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'动态指数池'!$A$1:$T$78</definedName>
    <definedName name="_xlnm._FilterDatabase" localSheetId="2" hidden="1">'聚类明细'!$A$1:$L$175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8" headerRowCount="1">
  <autoFilter ref="A1:T7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5" headerRowCount="1">
  <autoFilter ref="A1:L1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46045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46684465292.4</v>
      </c>
      <c r="M2" s="4" t="n">
        <v>11708289533</v>
      </c>
      <c r="N2" s="4" t="n">
        <v>15511151724</v>
      </c>
      <c r="O2" s="3" t="inlineStr">
        <is>
          <t>1.325</t>
        </is>
      </c>
      <c r="P2" s="3" t="inlineStr">
        <is>
          <t>1.3248008328015</t>
        </is>
      </c>
      <c r="Q2" s="5" t="n">
        <v>-0.075414781</v>
      </c>
      <c r="R2" s="4" t="n">
        <v>13642209823.85</v>
      </c>
      <c r="S2" s="3" t="n">
        <v>1</v>
      </c>
      <c r="T2" s="3" t="n">
        <v>6</v>
      </c>
    </row>
    <row r="3">
      <c r="A3" s="2" t="n">
        <v>46045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19555494885.36</v>
      </c>
      <c r="M3" s="4" t="n">
        <v>161176568</v>
      </c>
      <c r="N3" s="4" t="n">
        <v>494701122</v>
      </c>
      <c r="O3" s="3" t="inlineStr">
        <is>
          <t>3.069</t>
        </is>
      </c>
      <c r="P3" s="3" t="inlineStr">
        <is>
          <t>3.0693116756277</t>
        </is>
      </c>
      <c r="Q3" s="5" t="n">
        <v>0.137039937</v>
      </c>
      <c r="R3" s="4" t="n">
        <v>515429803.15</v>
      </c>
      <c r="S3" s="3" t="n">
        <v>2</v>
      </c>
      <c r="T3" s="3" t="n">
        <v>2</v>
      </c>
    </row>
    <row r="4">
      <c r="A4" s="2" t="n">
        <v>46045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120824793664.68</v>
      </c>
      <c r="M4" s="4" t="n">
        <v>3969981224</v>
      </c>
      <c r="N4" s="4" t="n">
        <v>12351771835</v>
      </c>
      <c r="O4" s="3" t="inlineStr">
        <is>
          <t>3.106</t>
        </is>
      </c>
      <c r="P4" s="3" t="inlineStr">
        <is>
          <t>3.1112922550689</t>
        </is>
      </c>
      <c r="Q4" s="5" t="n">
        <v>-0.131828559</v>
      </c>
      <c r="R4" s="4" t="n">
        <v>5197296583.8</v>
      </c>
      <c r="S4" s="3" t="n">
        <v>3</v>
      </c>
      <c r="T4" s="3" t="n">
        <v>2</v>
      </c>
    </row>
    <row r="5">
      <c r="A5" s="2" t="n">
        <v>46045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4464616579.2</v>
      </c>
      <c r="M5" s="4" t="n">
        <v>32601900</v>
      </c>
      <c r="N5" s="4" t="n">
        <v>43674267</v>
      </c>
      <c r="O5" s="3" t="inlineStr">
        <is>
          <t>1.331</t>
        </is>
      </c>
      <c r="P5" s="3" t="inlineStr">
        <is>
          <t>1.3396233655094</t>
        </is>
      </c>
      <c r="Q5" s="5" t="n">
        <v>-0.105073551</v>
      </c>
      <c r="R5" s="4" t="n">
        <v>53919307.4</v>
      </c>
      <c r="S5" s="3" t="n">
        <v>4</v>
      </c>
      <c r="T5" s="3" t="n">
        <v>1</v>
      </c>
    </row>
    <row r="6">
      <c r="A6" s="2" t="n">
        <v>46045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18334830990.42</v>
      </c>
      <c r="M6" s="4" t="n">
        <v>1362516727</v>
      </c>
      <c r="N6" s="4" t="n">
        <v>719976289</v>
      </c>
      <c r="O6" s="3" t="inlineStr">
        <is>
          <t>0.527</t>
        </is>
      </c>
      <c r="P6" s="3" t="inlineStr">
        <is>
          <t>0.52841647719456</t>
        </is>
      </c>
      <c r="Q6" s="5" t="n">
        <v>-0.018971732</v>
      </c>
      <c r="R6" s="4" t="n">
        <v>809644615.2</v>
      </c>
      <c r="S6" s="3" t="n">
        <v>5</v>
      </c>
      <c r="T6" s="3" t="n">
        <v>5</v>
      </c>
    </row>
    <row r="7">
      <c r="A7" s="2" t="n">
        <v>46045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38002870094.4</v>
      </c>
      <c r="M7" s="4" t="n">
        <v>783538420</v>
      </c>
      <c r="N7" s="4" t="n">
        <v>1784756989</v>
      </c>
      <c r="O7" s="3" t="inlineStr">
        <is>
          <t>2.293</t>
        </is>
      </c>
      <c r="P7" s="3" t="inlineStr">
        <is>
          <t>2.2778168159259</t>
        </is>
      </c>
      <c r="Q7" s="5" t="n">
        <v>0.148497554</v>
      </c>
      <c r="R7" s="4" t="n">
        <v>2073257234.55</v>
      </c>
      <c r="S7" s="3" t="n">
        <v>6</v>
      </c>
      <c r="T7" s="3" t="n">
        <v>7</v>
      </c>
    </row>
    <row r="8">
      <c r="A8" s="2" t="n">
        <v>46045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1813964641.02</v>
      </c>
      <c r="M8" s="4" t="n">
        <v>86130500</v>
      </c>
      <c r="N8" s="4" t="n">
        <v>48330943</v>
      </c>
      <c r="O8" s="3" t="inlineStr">
        <is>
          <t>0.561</t>
        </is>
      </c>
      <c r="P8" s="3" t="inlineStr">
        <is>
          <t>0.56113621771614</t>
        </is>
      </c>
      <c r="Q8" s="5" t="n">
        <v>0.053504548</v>
      </c>
      <c r="R8" s="4" t="n">
        <v>61322966.85</v>
      </c>
      <c r="S8" s="3" t="n">
        <v>7</v>
      </c>
      <c r="T8" s="3" t="n">
        <v>1</v>
      </c>
    </row>
    <row r="9">
      <c r="A9" s="2" t="n">
        <v>46045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83348436074.28</v>
      </c>
      <c r="M9" s="4" t="n">
        <v>2655972298</v>
      </c>
      <c r="N9" s="4" t="n">
        <v>4304130319</v>
      </c>
      <c r="O9" s="3" t="inlineStr">
        <is>
          <t>1.635</t>
        </is>
      </c>
      <c r="P9" s="3" t="inlineStr">
        <is>
          <t>1.6205478958651</t>
        </is>
      </c>
      <c r="Q9" s="5" t="n">
        <v>-0.024458848</v>
      </c>
      <c r="R9" s="4" t="n">
        <v>5095558321.85</v>
      </c>
      <c r="S9" s="3" t="n">
        <v>8</v>
      </c>
      <c r="T9" s="3" t="n">
        <v>11</v>
      </c>
    </row>
    <row r="10">
      <c r="A10" s="2" t="n">
        <v>46045</v>
      </c>
      <c r="B10" s="3" t="inlineStr">
        <is>
          <t>588860.SH</t>
        </is>
      </c>
      <c r="C10" s="3" t="inlineStr">
        <is>
          <t>科创医药ETF工银</t>
        </is>
      </c>
      <c r="D10" s="2" t="n">
        <v>45527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工银瑞信基金管理有限公司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304877532.96</v>
      </c>
      <c r="M10" s="4" t="n">
        <v>26758700</v>
      </c>
      <c r="N10" s="4" t="n">
        <v>19674045</v>
      </c>
      <c r="O10" s="3" t="inlineStr">
        <is>
          <t>0.739</t>
        </is>
      </c>
      <c r="P10" s="3" t="inlineStr">
        <is>
          <t>0.73523919323435</t>
        </is>
      </c>
      <c r="Q10" s="5" t="n">
        <v>0.08125677100000001</v>
      </c>
      <c r="R10" s="4" t="n">
        <v>23825337.7</v>
      </c>
      <c r="S10" s="3" t="n">
        <v>9</v>
      </c>
      <c r="T10" s="3" t="n">
        <v>1</v>
      </c>
    </row>
    <row r="11">
      <c r="A11" s="2" t="n">
        <v>46045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315870285.64</v>
      </c>
      <c r="M11" s="4" t="n">
        <v>34304600</v>
      </c>
      <c r="N11" s="4" t="n">
        <v>34594445</v>
      </c>
      <c r="O11" s="3" t="inlineStr">
        <is>
          <t>1.028</t>
        </is>
      </c>
      <c r="P11" s="3" t="inlineStr">
        <is>
          <t>1.0084491584219</t>
        </is>
      </c>
      <c r="Q11" s="5" t="n">
        <v>0.214466758</v>
      </c>
      <c r="R11" s="4" t="n">
        <v>41183738.1</v>
      </c>
      <c r="S11" s="3" t="n">
        <v>10</v>
      </c>
      <c r="T11" s="3" t="n">
        <v>1</v>
      </c>
    </row>
    <row r="12">
      <c r="A12" s="2" t="n">
        <v>46045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1037580402.6</v>
      </c>
      <c r="M12" s="4" t="n">
        <v>32804700</v>
      </c>
      <c r="N12" s="4" t="n">
        <v>71869807</v>
      </c>
      <c r="O12" s="3" t="inlineStr">
        <is>
          <t>0.7370952534711</t>
        </is>
      </c>
      <c r="P12" s="3" t="inlineStr">
        <is>
          <t>0.73004377150848</t>
        </is>
      </c>
      <c r="Q12" s="5" t="n">
        <v>0.153943675</v>
      </c>
      <c r="R12" s="4" t="n">
        <v>76566216.55</v>
      </c>
      <c r="S12" s="3" t="n">
        <v>11</v>
      </c>
      <c r="T12" s="3" t="n">
        <v>1</v>
      </c>
    </row>
    <row r="13">
      <c r="A13" s="2" t="n">
        <v>46045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1490336351.67</v>
      </c>
      <c r="M13" s="4" t="n">
        <v>192645211</v>
      </c>
      <c r="N13" s="4" t="n">
        <v>338571588</v>
      </c>
      <c r="O13" s="3" t="inlineStr">
        <is>
          <t>1.799</t>
        </is>
      </c>
      <c r="P13" s="3" t="inlineStr">
        <is>
          <t>1.757487695866</t>
        </is>
      </c>
      <c r="Q13" s="5" t="n">
        <v>0.654618699</v>
      </c>
      <c r="R13" s="4" t="n">
        <v>136689423.45</v>
      </c>
      <c r="S13" s="3" t="n">
        <v>12</v>
      </c>
      <c r="T13" s="3" t="n">
        <v>1</v>
      </c>
    </row>
    <row r="14">
      <c r="A14" s="2" t="n">
        <v>46045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11315648934.59</v>
      </c>
      <c r="M14" s="4" t="n">
        <v>395938981</v>
      </c>
      <c r="N14" s="4" t="n">
        <v>630969181</v>
      </c>
      <c r="O14" s="3" t="inlineStr">
        <is>
          <t>1.617</t>
        </is>
      </c>
      <c r="P14" s="3" t="inlineStr">
        <is>
          <t>1.5936020732447</t>
        </is>
      </c>
      <c r="Q14" s="5" t="n">
        <v>0.303951368</v>
      </c>
      <c r="R14" s="4" t="n">
        <v>592413163.55</v>
      </c>
      <c r="S14" s="3" t="n">
        <v>13</v>
      </c>
      <c r="T14" s="3" t="n">
        <v>2</v>
      </c>
    </row>
    <row r="15">
      <c r="A15" s="2" t="n">
        <v>46045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29873274131.7</v>
      </c>
      <c r="M15" s="4" t="n">
        <v>1978259027</v>
      </c>
      <c r="N15" s="4" t="n">
        <v>1826816234.27</v>
      </c>
      <c r="O15" s="3" t="inlineStr">
        <is>
          <t>0.926</t>
        </is>
      </c>
      <c r="P15" s="3" t="inlineStr">
        <is>
          <t>0.92344642907574</t>
        </is>
      </c>
      <c r="Q15" s="5" t="n">
        <v>-0.032386916</v>
      </c>
      <c r="R15" s="4" t="n">
        <v>1232431044.9955</v>
      </c>
      <c r="S15" s="3" t="n">
        <v>14</v>
      </c>
      <c r="T15" s="3" t="n">
        <v>2</v>
      </c>
    </row>
    <row r="16">
      <c r="A16" s="2" t="n">
        <v>46045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1130659387.75</v>
      </c>
      <c r="M16" s="4" t="n">
        <v>42646100</v>
      </c>
      <c r="N16" s="4" t="n">
        <v>52680328</v>
      </c>
      <c r="O16" s="3" t="inlineStr">
        <is>
          <t>1.1937116099069</t>
        </is>
      </c>
      <c r="P16" s="3" t="inlineStr">
        <is>
          <t>1.1959292571197</t>
        </is>
      </c>
      <c r="Q16" s="5" t="n">
        <v>0.040567951</v>
      </c>
      <c r="R16" s="4" t="n">
        <v>51192346.9</v>
      </c>
      <c r="S16" s="3" t="n">
        <v>15</v>
      </c>
      <c r="T16" s="3" t="n">
        <v>1</v>
      </c>
    </row>
    <row r="17">
      <c r="A17" s="2" t="n">
        <v>46045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54101341020.96</v>
      </c>
      <c r="M17" s="4" t="n">
        <v>3412275226</v>
      </c>
      <c r="N17" s="4" t="n">
        <v>11508716134</v>
      </c>
      <c r="O17" s="3" t="inlineStr">
        <is>
          <t>3.402</t>
        </is>
      </c>
      <c r="P17" s="3" t="inlineStr">
        <is>
          <t>3.3727397035001</t>
        </is>
      </c>
      <c r="Q17" s="5" t="n">
        <v>0.291854603</v>
      </c>
      <c r="R17" s="4" t="n">
        <v>4316869083.4</v>
      </c>
      <c r="S17" s="3" t="n">
        <v>16</v>
      </c>
      <c r="T17" s="3" t="n">
        <v>4</v>
      </c>
    </row>
    <row r="18">
      <c r="A18" s="2" t="n">
        <v>46045</v>
      </c>
      <c r="B18" s="3" t="inlineStr">
        <is>
          <t>515900.SH</t>
        </is>
      </c>
      <c r="C18" s="3" t="inlineStr">
        <is>
          <t>博时央企创新ETF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博时基金管理有限公司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3949350113.8</v>
      </c>
      <c r="M18" s="4" t="n">
        <v>6661602</v>
      </c>
      <c r="N18" s="4" t="n">
        <v>11544508</v>
      </c>
      <c r="O18" s="3" t="inlineStr">
        <is>
          <t>1.729</t>
        </is>
      </c>
      <c r="P18" s="3" t="inlineStr">
        <is>
          <t>1.7329927545957</t>
        </is>
      </c>
      <c r="Q18" s="5" t="n">
        <v>-0.242326333</v>
      </c>
      <c r="R18" s="4" t="n">
        <v>22616783.1</v>
      </c>
      <c r="S18" s="3" t="n">
        <v>17</v>
      </c>
      <c r="T18" s="3" t="n">
        <v>1</v>
      </c>
    </row>
    <row r="19">
      <c r="A19" s="2" t="n">
        <v>46045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141820672204.32</v>
      </c>
      <c r="M19" s="4" t="n">
        <v>669345592</v>
      </c>
      <c r="N19" s="4" t="n">
        <v>5772176393</v>
      </c>
      <c r="O19" s="3" t="inlineStr">
        <is>
          <t>8.5645805301319</t>
        </is>
      </c>
      <c r="P19" s="3" t="inlineStr">
        <is>
          <t>8.4708814968505</t>
        </is>
      </c>
      <c r="Q19" s="5" t="n">
        <v>0.551250115</v>
      </c>
      <c r="R19" s="4" t="n">
        <v>6898766932.3</v>
      </c>
      <c r="S19" s="3" t="n">
        <v>18</v>
      </c>
      <c r="T19" s="3" t="n">
        <v>4</v>
      </c>
    </row>
    <row r="20">
      <c r="A20" s="2" t="n">
        <v>46045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14998406292.811</v>
      </c>
      <c r="M20" s="4" t="n">
        <v>738462012</v>
      </c>
      <c r="N20" s="4" t="n">
        <v>635984492.21</v>
      </c>
      <c r="O20" s="3" t="inlineStr">
        <is>
          <t>0.862</t>
        </is>
      </c>
      <c r="P20" s="3" t="inlineStr">
        <is>
          <t>0.86122844760497</t>
        </is>
      </c>
      <c r="Q20" s="5" t="n">
        <v>0.023207241</v>
      </c>
      <c r="R20" s="4" t="n">
        <v>690909327.0525</v>
      </c>
      <c r="S20" s="3" t="n">
        <v>19</v>
      </c>
      <c r="T20" s="3" t="n">
        <v>8</v>
      </c>
    </row>
    <row r="21">
      <c r="A21" s="2" t="n">
        <v>46045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72660892284.522</v>
      </c>
      <c r="M21" s="4" t="n">
        <v>907993890</v>
      </c>
      <c r="N21" s="4" t="n">
        <v>3018742908.3</v>
      </c>
      <c r="O21" s="3" t="inlineStr">
        <is>
          <t>3.337</t>
        </is>
      </c>
      <c r="P21" s="3" t="inlineStr">
        <is>
          <t>3.3246290988808</t>
        </is>
      </c>
      <c r="Q21" s="5" t="n">
        <v>0.041971459</v>
      </c>
      <c r="R21" s="4" t="n">
        <v>5634636876.862</v>
      </c>
      <c r="S21" s="3" t="n">
        <v>20</v>
      </c>
      <c r="T21" s="3" t="n">
        <v>6</v>
      </c>
    </row>
    <row r="22">
      <c r="A22" s="2" t="n">
        <v>46045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11148739253.4</v>
      </c>
      <c r="M22" s="4" t="n">
        <v>139168400</v>
      </c>
      <c r="N22" s="4" t="n">
        <v>194611066</v>
      </c>
      <c r="O22" s="3" t="inlineStr">
        <is>
          <t>1.397</t>
        </is>
      </c>
      <c r="P22" s="3" t="inlineStr">
        <is>
          <t>1.3983854524447</t>
        </is>
      </c>
      <c r="Q22" s="5" t="n">
        <v>-0.085824632</v>
      </c>
      <c r="R22" s="4" t="n">
        <v>269048173.7</v>
      </c>
      <c r="S22" s="3" t="n">
        <v>21</v>
      </c>
      <c r="T22" s="3" t="n">
        <v>2</v>
      </c>
    </row>
    <row r="23">
      <c r="A23" s="2" t="n">
        <v>46045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458728012.05</v>
      </c>
      <c r="M23" s="4" t="n">
        <v>42558300</v>
      </c>
      <c r="N23" s="4" t="n">
        <v>64458483</v>
      </c>
      <c r="O23" s="3" t="inlineStr">
        <is>
          <t>1.511</t>
        </is>
      </c>
      <c r="P23" s="3" t="inlineStr">
        <is>
          <t>1.5145925236675</t>
        </is>
      </c>
      <c r="Q23" s="5" t="n">
        <v>0.265428003</v>
      </c>
      <c r="R23" s="4" t="n">
        <v>54174040.8575</v>
      </c>
      <c r="S23" s="3" t="n">
        <v>22</v>
      </c>
      <c r="T23" s="3" t="n">
        <v>1</v>
      </c>
    </row>
    <row r="24">
      <c r="A24" s="2" t="n">
        <v>46045</v>
      </c>
      <c r="B24" s="3" t="inlineStr">
        <is>
          <t>159363.SZ</t>
        </is>
      </c>
      <c r="C24" s="3" t="inlineStr">
        <is>
          <t>华宝创业板人工智能ETF</t>
        </is>
      </c>
      <c r="D24" s="2" t="n">
        <v>45642</v>
      </c>
      <c r="E24" s="3" t="inlineStr">
        <is>
          <t>创业板人工智能指数</t>
        </is>
      </c>
      <c r="F24" s="3" t="inlineStr">
        <is>
          <t>创业板人工智能指数收益率</t>
        </is>
      </c>
      <c r="G24" s="3" t="inlineStr">
        <is>
          <t>华宝基金管理有限公司</t>
        </is>
      </c>
      <c r="H24" s="3" t="inlineStr">
        <is>
          <t>广发证券股份有限公司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970070.SZ</t>
        </is>
      </c>
      <c r="L24" s="4" t="n">
        <v>6283208368.8972</v>
      </c>
      <c r="M24" s="4" t="n">
        <v>533677961</v>
      </c>
      <c r="N24" s="4" t="n">
        <v>575086153.72</v>
      </c>
      <c r="O24" s="3" t="inlineStr">
        <is>
          <t>1.081</t>
        </is>
      </c>
      <c r="P24" s="3" t="inlineStr">
        <is>
          <t>1.0775902243413</t>
        </is>
      </c>
      <c r="Q24" s="5" t="n">
        <v>0.06479681599999999</v>
      </c>
      <c r="R24" s="4" t="n">
        <v>818296612.1765</v>
      </c>
      <c r="S24" s="3" t="n">
        <v>23</v>
      </c>
      <c r="T24" s="3" t="n">
        <v>4</v>
      </c>
    </row>
    <row r="25">
      <c r="A25" s="2" t="n">
        <v>46045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5723197469.57</v>
      </c>
      <c r="M25" s="4" t="n">
        <v>374268843</v>
      </c>
      <c r="N25" s="4" t="n">
        <v>592585962</v>
      </c>
      <c r="O25" s="3" t="inlineStr">
        <is>
          <t>1.587</t>
        </is>
      </c>
      <c r="P25" s="3" t="inlineStr">
        <is>
          <t>1.5833163061345</t>
        </is>
      </c>
      <c r="Q25" s="5" t="n">
        <v>-0.081848517</v>
      </c>
      <c r="R25" s="4" t="n">
        <v>220384939</v>
      </c>
      <c r="S25" s="3" t="n">
        <v>24</v>
      </c>
      <c r="T25" s="3" t="n">
        <v>3</v>
      </c>
    </row>
    <row r="26">
      <c r="A26" s="2" t="n">
        <v>46045</v>
      </c>
      <c r="B26" s="3" t="inlineStr">
        <is>
          <t>159825.SZ</t>
        </is>
      </c>
      <c r="C26" s="3" t="inlineStr">
        <is>
          <t>富国中证农业主题ETF</t>
        </is>
      </c>
      <c r="D26" s="2" t="n">
        <v>44194</v>
      </c>
      <c r="E26" s="3" t="inlineStr">
        <is>
          <t>中证农业主题指数</t>
        </is>
      </c>
      <c r="F26" s="3" t="inlineStr">
        <is>
          <t>中证农业主题指数收益率</t>
        </is>
      </c>
      <c r="G26" s="3" t="inlineStr">
        <is>
          <t>富国基金管理有限公司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000949.CSI</t>
        </is>
      </c>
      <c r="L26" s="4" t="n">
        <v>2254016412.6896</v>
      </c>
      <c r="M26" s="4" t="n">
        <v>87980639</v>
      </c>
      <c r="N26" s="4" t="n">
        <v>74878819.09</v>
      </c>
      <c r="O26" s="3" t="inlineStr">
        <is>
          <t>0.855</t>
        </is>
      </c>
      <c r="P26" s="3" t="inlineStr">
        <is>
          <t>0.85108291939094</t>
        </is>
      </c>
      <c r="Q26" s="5" t="n">
        <v>0.257973734</v>
      </c>
      <c r="R26" s="4" t="n">
        <v>85991500.65449999</v>
      </c>
      <c r="S26" s="3" t="n">
        <v>25</v>
      </c>
      <c r="T26" s="3" t="n">
        <v>1</v>
      </c>
    </row>
    <row r="27">
      <c r="A27" s="2" t="n">
        <v>46045</v>
      </c>
      <c r="B27" s="3" t="inlineStr">
        <is>
          <t>516160.SH</t>
        </is>
      </c>
      <c r="C27" s="3" t="inlineStr">
        <is>
          <t>南方中证新能源ETF</t>
        </is>
      </c>
      <c r="D27" s="2" t="n">
        <v>44231</v>
      </c>
      <c r="E27" s="3" t="inlineStr">
        <is>
          <t>中证新能源指数</t>
        </is>
      </c>
      <c r="F27" s="3" t="inlineStr">
        <is>
          <t>中证新能源指数收益率</t>
        </is>
      </c>
      <c r="G27" s="3" t="inlineStr">
        <is>
          <t>南方基金管理股份有限公司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399808.SZ</t>
        </is>
      </c>
      <c r="L27" s="4" t="n">
        <v>7461588933</v>
      </c>
      <c r="M27" s="4" t="n">
        <v>165939156</v>
      </c>
      <c r="N27" s="4" t="n">
        <v>518771309</v>
      </c>
      <c r="O27" s="3" t="inlineStr">
        <is>
          <t>3.164</t>
        </is>
      </c>
      <c r="P27" s="3" t="inlineStr">
        <is>
          <t>3.1262742411441</t>
        </is>
      </c>
      <c r="Q27" s="5" t="n">
        <v>0.079076388</v>
      </c>
      <c r="R27" s="4" t="n">
        <v>312383849.75</v>
      </c>
      <c r="S27" s="3" t="n">
        <v>26</v>
      </c>
      <c r="T27" s="3" t="n">
        <v>2</v>
      </c>
    </row>
    <row r="28">
      <c r="A28" s="2" t="n">
        <v>46045</v>
      </c>
      <c r="B28" s="3" t="inlineStr">
        <is>
          <t>159732.SZ</t>
        </is>
      </c>
      <c r="C28" s="3" t="inlineStr">
        <is>
          <t>华夏国证消费电子主题ETF</t>
        </is>
      </c>
      <c r="D28" s="2" t="n">
        <v>44431</v>
      </c>
      <c r="E28" s="3" t="inlineStr">
        <is>
          <t>国证消费电子主题指数</t>
        </is>
      </c>
      <c r="F28" s="3" t="inlineStr">
        <is>
          <t>国证消费电子主题指数收益率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980030.SZ</t>
        </is>
      </c>
      <c r="L28" s="4" t="n">
        <v>3009003728.3904</v>
      </c>
      <c r="M28" s="4" t="n">
        <v>98049200</v>
      </c>
      <c r="N28" s="4" t="n">
        <v>118157742.86</v>
      </c>
      <c r="O28" s="3" t="inlineStr">
        <is>
          <t>1.214</t>
        </is>
      </c>
      <c r="P28" s="3" t="inlineStr">
        <is>
          <t>1.2050862511882</t>
        </is>
      </c>
      <c r="Q28" s="5" t="n">
        <v>0.115454396</v>
      </c>
      <c r="R28" s="4" t="n">
        <v>216896756.963</v>
      </c>
      <c r="S28" s="3" t="n">
        <v>27</v>
      </c>
      <c r="T28" s="3" t="n">
        <v>5</v>
      </c>
    </row>
    <row r="29">
      <c r="A29" s="2" t="n">
        <v>46045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14257709809.89</v>
      </c>
      <c r="M29" s="4" t="n">
        <v>313746439</v>
      </c>
      <c r="N29" s="4" t="n">
        <v>986367318</v>
      </c>
      <c r="O29" s="3" t="inlineStr">
        <is>
          <t>0.52483280557315</t>
        </is>
      </c>
      <c r="P29" s="3" t="inlineStr">
        <is>
          <t>0.52413856891583</t>
        </is>
      </c>
      <c r="Q29" s="5" t="n">
        <v>0.11767325</v>
      </c>
      <c r="R29" s="4" t="n">
        <v>1385982376.3</v>
      </c>
      <c r="S29" s="3" t="n">
        <v>28</v>
      </c>
      <c r="T29" s="3" t="n">
        <v>3</v>
      </c>
    </row>
    <row r="30">
      <c r="A30" s="2" t="n">
        <v>46045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1858364121.2185</v>
      </c>
      <c r="M30" s="4" t="n">
        <v>17512200</v>
      </c>
      <c r="N30" s="4" t="n">
        <v>33212018.5</v>
      </c>
      <c r="O30" s="3" t="inlineStr">
        <is>
          <t>1.891</t>
        </is>
      </c>
      <c r="P30" s="3" t="inlineStr">
        <is>
          <t>1.8965074919199</t>
        </is>
      </c>
      <c r="Q30" s="5" t="n">
        <v>-0.132030631</v>
      </c>
      <c r="R30" s="4" t="n">
        <v>49014780.8005</v>
      </c>
      <c r="S30" s="3" t="n">
        <v>29</v>
      </c>
      <c r="T30" s="3" t="n">
        <v>1</v>
      </c>
    </row>
    <row r="31">
      <c r="A31" s="2" t="n">
        <v>46045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56617130445.75</v>
      </c>
      <c r="M31" s="4" t="n">
        <v>1808281951</v>
      </c>
      <c r="N31" s="4" t="n">
        <v>2173364060</v>
      </c>
      <c r="O31" s="3" t="inlineStr">
        <is>
          <t>1.2</t>
        </is>
      </c>
      <c r="P31" s="3" t="inlineStr">
        <is>
          <t>1.2018944605392</t>
        </is>
      </c>
      <c r="Q31" s="5" t="n">
        <v>-0.041649313</v>
      </c>
      <c r="R31" s="4" t="n">
        <v>2931970132.1</v>
      </c>
      <c r="S31" s="3" t="n">
        <v>30</v>
      </c>
      <c r="T31" s="3" t="n">
        <v>5</v>
      </c>
    </row>
    <row r="32">
      <c r="A32" s="2" t="n">
        <v>46045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4307232875.49</v>
      </c>
      <c r="M32" s="4" t="n">
        <v>208797010</v>
      </c>
      <c r="N32" s="4" t="n">
        <v>218580685.96</v>
      </c>
      <c r="O32" s="3" t="inlineStr">
        <is>
          <t>1.047</t>
        </is>
      </c>
      <c r="P32" s="3" t="inlineStr">
        <is>
          <t>1.0468573566259</t>
        </is>
      </c>
      <c r="Q32" s="5" t="n">
        <v>-0.104951818</v>
      </c>
      <c r="R32" s="4" t="n">
        <v>252957924.821</v>
      </c>
      <c r="S32" s="3" t="n">
        <v>31</v>
      </c>
      <c r="T32" s="3" t="n">
        <v>3</v>
      </c>
    </row>
    <row r="33">
      <c r="A33" s="2" t="n">
        <v>46045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631403841.6</v>
      </c>
      <c r="M33" s="4" t="n">
        <v>50758000</v>
      </c>
      <c r="N33" s="4" t="n">
        <v>69688523</v>
      </c>
      <c r="O33" s="3" t="inlineStr">
        <is>
          <t>1.372</t>
        </is>
      </c>
      <c r="P33" s="3" t="inlineStr">
        <is>
          <t>1.3729564403641</t>
        </is>
      </c>
      <c r="Q33" s="5" t="n">
        <v>0.204498978</v>
      </c>
      <c r="R33" s="4" t="n">
        <v>58633330.1</v>
      </c>
      <c r="S33" s="3" t="n">
        <v>32</v>
      </c>
      <c r="T33" s="3" t="n">
        <v>2</v>
      </c>
    </row>
    <row r="34">
      <c r="A34" s="2" t="n">
        <v>46045</v>
      </c>
      <c r="B34" s="3" t="inlineStr">
        <is>
          <t>512710.SH</t>
        </is>
      </c>
      <c r="C34" s="3" t="inlineStr">
        <is>
          <t>富国中证军工龙头ETF</t>
        </is>
      </c>
      <c r="D34" s="2" t="n">
        <v>43703</v>
      </c>
      <c r="E34" s="3" t="inlineStr">
        <is>
          <t>中证军工龙头指数</t>
        </is>
      </c>
      <c r="F34" s="3" t="inlineStr">
        <is>
          <t>中证军工龙头指数收益率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931066.CSI</t>
        </is>
      </c>
      <c r="L34" s="4" t="n">
        <v>10657647162.16</v>
      </c>
      <c r="M34" s="4" t="n">
        <v>1183504735</v>
      </c>
      <c r="N34" s="4" t="n">
        <v>1079411157</v>
      </c>
      <c r="O34" s="3" t="inlineStr">
        <is>
          <t>0.924</t>
        </is>
      </c>
      <c r="P34" s="3" t="inlineStr">
        <is>
          <t>0.9120463358349</t>
        </is>
      </c>
      <c r="Q34" s="5" t="n">
        <v>0.44570062</v>
      </c>
      <c r="R34" s="4" t="n">
        <v>1087972273</v>
      </c>
      <c r="S34" s="3" t="n">
        <v>33</v>
      </c>
      <c r="T34" s="3" t="n">
        <v>5</v>
      </c>
    </row>
    <row r="35">
      <c r="A35" s="2" t="n">
        <v>46045</v>
      </c>
      <c r="B35" s="3" t="inlineStr">
        <is>
          <t>512980.SH</t>
        </is>
      </c>
      <c r="C35" s="3" t="inlineStr">
        <is>
          <t>广发中证传媒ETF</t>
        </is>
      </c>
      <c r="D35" s="2" t="n">
        <v>43119</v>
      </c>
      <c r="E35" s="3" t="inlineStr">
        <is>
          <t>中证传媒指数</t>
        </is>
      </c>
      <c r="F35" s="3" t="inlineStr">
        <is>
          <t>同期中证传媒指数收益率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399971.SZ</t>
        </is>
      </c>
      <c r="L35" s="4" t="n">
        <v>10852300889.64</v>
      </c>
      <c r="M35" s="4" t="n">
        <v>1231766689</v>
      </c>
      <c r="N35" s="4" t="n">
        <v>1487449650</v>
      </c>
      <c r="O35" s="3" t="inlineStr">
        <is>
          <t>1.221</t>
        </is>
      </c>
      <c r="P35" s="3" t="inlineStr">
        <is>
          <t>1.2075741804705</t>
        </is>
      </c>
      <c r="Q35" s="5" t="n">
        <v>0.651224137</v>
      </c>
      <c r="R35" s="4" t="n">
        <v>1299793900.9</v>
      </c>
      <c r="S35" s="3" t="n">
        <v>34</v>
      </c>
      <c r="T35" s="3" t="n">
        <v>4</v>
      </c>
    </row>
    <row r="36">
      <c r="A36" s="2" t="n">
        <v>46045</v>
      </c>
      <c r="B36" s="3" t="inlineStr">
        <is>
          <t>159755.SZ</t>
        </is>
      </c>
      <c r="C36" s="3" t="inlineStr">
        <is>
          <t>广发国证新能源车电池ETF</t>
        </is>
      </c>
      <c r="D36" s="2" t="n">
        <v>44371</v>
      </c>
      <c r="E36" s="3" t="inlineStr">
        <is>
          <t>国证新能源车电池指数</t>
        </is>
      </c>
      <c r="F36" s="3" t="inlineStr">
        <is>
          <t>国证新能源车电池指数收益率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980032.SZ</t>
        </is>
      </c>
      <c r="L36" s="4" t="n">
        <v>14542444254.988</v>
      </c>
      <c r="M36" s="4" t="n">
        <v>651017902</v>
      </c>
      <c r="N36" s="4" t="n">
        <v>724669714.73</v>
      </c>
      <c r="O36" s="3" t="inlineStr">
        <is>
          <t>1.121</t>
        </is>
      </c>
      <c r="P36" s="3" t="inlineStr">
        <is>
          <t>1.1131333140052</t>
        </is>
      </c>
      <c r="Q36" s="5" t="n">
        <v>-0.062405278</v>
      </c>
      <c r="R36" s="4" t="n">
        <v>759195639.9069999</v>
      </c>
      <c r="S36" s="3" t="n">
        <v>35</v>
      </c>
      <c r="T36" s="3" t="n">
        <v>4</v>
      </c>
    </row>
    <row r="37">
      <c r="A37" s="2" t="n">
        <v>46045</v>
      </c>
      <c r="B37" s="3" t="inlineStr">
        <is>
          <t>512800.SH</t>
        </is>
      </c>
      <c r="C37" s="3" t="inlineStr">
        <is>
          <t>华宝中证银行ETF</t>
        </is>
      </c>
      <c r="D37" s="2" t="n">
        <v>42950</v>
      </c>
      <c r="E37" s="3" t="inlineStr">
        <is>
          <t>中证银行指数</t>
        </is>
      </c>
      <c r="F37" s="3" t="inlineStr">
        <is>
          <t>中证银行指数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399986.SZ</t>
        </is>
      </c>
      <c r="L37" s="4" t="n">
        <v>11353086899.28</v>
      </c>
      <c r="M37" s="4" t="n">
        <v>1076611135</v>
      </c>
      <c r="N37" s="4" t="n">
        <v>829970100</v>
      </c>
      <c r="O37" s="3" t="inlineStr">
        <is>
          <t>0.767</t>
        </is>
      </c>
      <c r="P37" s="3" t="inlineStr">
        <is>
          <t>0.77090982344336</t>
        </is>
      </c>
      <c r="Q37" s="5" t="n">
        <v>-0.026068822</v>
      </c>
      <c r="R37" s="4" t="n">
        <v>767026494.95</v>
      </c>
      <c r="S37" s="3" t="n">
        <v>36</v>
      </c>
      <c r="T37" s="3" t="n">
        <v>3</v>
      </c>
    </row>
    <row r="38">
      <c r="A38" s="2" t="n">
        <v>46045</v>
      </c>
      <c r="B38" s="3" t="inlineStr">
        <is>
          <t>512170.SH</t>
        </is>
      </c>
      <c r="C38" s="3" t="inlineStr">
        <is>
          <t>华宝中证医疗ETF</t>
        </is>
      </c>
      <c r="D38" s="2" t="n">
        <v>43633</v>
      </c>
      <c r="E38" s="3" t="inlineStr">
        <is>
          <t>中证医疗指数</t>
        </is>
      </c>
      <c r="F38" s="3" t="inlineStr">
        <is>
          <t>中证医疗指数收益率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399989.SZ</t>
        </is>
      </c>
      <c r="L38" s="4" t="n">
        <v>26796860549.1</v>
      </c>
      <c r="M38" s="4" t="n">
        <v>1950339548</v>
      </c>
      <c r="N38" s="4" t="n">
        <v>721716526</v>
      </c>
      <c r="O38" s="3" t="inlineStr">
        <is>
          <t>0.371</t>
        </is>
      </c>
      <c r="P38" s="3" t="inlineStr">
        <is>
          <t>0.37004660380296</t>
        </is>
      </c>
      <c r="Q38" s="5" t="n">
        <v>0.216099406</v>
      </c>
      <c r="R38" s="4" t="n">
        <v>822028730.85</v>
      </c>
      <c r="S38" s="3" t="n">
        <v>37</v>
      </c>
      <c r="T38" s="3" t="n">
        <v>2</v>
      </c>
    </row>
    <row r="39">
      <c r="A39" s="2" t="n">
        <v>46045</v>
      </c>
      <c r="B39" s="3" t="inlineStr">
        <is>
          <t>516970.SH</t>
        </is>
      </c>
      <c r="C39" s="3" t="inlineStr">
        <is>
          <t>广发中证基建工程ETF</t>
        </is>
      </c>
      <c r="D39" s="2" t="n">
        <v>44382</v>
      </c>
      <c r="E39" s="3" t="inlineStr">
        <is>
          <t>中证基建工程指数</t>
        </is>
      </c>
      <c r="F39" s="3" t="inlineStr">
        <is>
          <t>中证基建工程指数收益率</t>
        </is>
      </c>
      <c r="G39" s="3" t="inlineStr">
        <is>
          <t>广发基金管理有限公司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399995.SZ</t>
        </is>
      </c>
      <c r="L39" s="4" t="n">
        <v>1771231105.5</v>
      </c>
      <c r="M39" s="4" t="n">
        <v>30775027</v>
      </c>
      <c r="N39" s="4" t="n">
        <v>38665412</v>
      </c>
      <c r="O39" s="3" t="inlineStr">
        <is>
          <t>1.257</t>
        </is>
      </c>
      <c r="P39" s="3" t="inlineStr">
        <is>
          <t>1.2563892145407</t>
        </is>
      </c>
      <c r="Q39" s="5" t="n">
        <v>0.031831927</v>
      </c>
      <c r="R39" s="4" t="n">
        <v>65797497.75</v>
      </c>
      <c r="S39" s="3" t="n">
        <v>38</v>
      </c>
      <c r="T39" s="3" t="n">
        <v>2</v>
      </c>
    </row>
    <row r="40">
      <c r="A40" s="2" t="n">
        <v>46045</v>
      </c>
      <c r="B40" s="3" t="inlineStr">
        <is>
          <t>515220.SH</t>
        </is>
      </c>
      <c r="C40" s="3" t="inlineStr">
        <is>
          <t>国泰中证煤炭ETF</t>
        </is>
      </c>
      <c r="D40" s="2" t="n">
        <v>43892</v>
      </c>
      <c r="E40" s="3" t="inlineStr">
        <is>
          <t>中证煤炭指数</t>
        </is>
      </c>
      <c r="F40" s="3" t="inlineStr">
        <is>
          <t>中证煤炭指数收益率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399998.SZ</t>
        </is>
      </c>
      <c r="L40" s="4" t="n">
        <v>8362372110.48</v>
      </c>
      <c r="M40" s="4" t="n">
        <v>490381543</v>
      </c>
      <c r="N40" s="4" t="n">
        <v>530032681</v>
      </c>
      <c r="O40" s="3" t="inlineStr">
        <is>
          <t>1.079</t>
        </is>
      </c>
      <c r="P40" s="3" t="inlineStr">
        <is>
          <t>1.0808577291825</t>
        </is>
      </c>
      <c r="Q40" s="5" t="n">
        <v>-0.018532246</v>
      </c>
      <c r="R40" s="4" t="n">
        <v>540098482.15</v>
      </c>
      <c r="S40" s="3" t="n">
        <v>39</v>
      </c>
      <c r="T40" s="3" t="n">
        <v>1</v>
      </c>
    </row>
    <row r="41">
      <c r="A41" s="2" t="n">
        <v>46045</v>
      </c>
      <c r="B41" s="3" t="inlineStr">
        <is>
          <t>560050.SH</t>
        </is>
      </c>
      <c r="C41" s="3" t="inlineStr">
        <is>
          <t>汇添富MSCI中国A50互联互通ETF</t>
        </is>
      </c>
      <c r="D41" s="2" t="n">
        <v>44508</v>
      </c>
      <c r="E41" s="3" t="inlineStr">
        <is>
          <t>MSCI中国A50互联互通人民币指数</t>
        </is>
      </c>
      <c r="F41" s="3" t="inlineStr">
        <is>
          <t>MSCI中国A50互联互通人民币指数收益率</t>
        </is>
      </c>
      <c r="G41" s="3" t="inlineStr">
        <is>
          <t>汇添富基金管理股份有限公司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746059.MSI</t>
        </is>
      </c>
      <c r="L41" s="4" t="n">
        <v>3856719434.88</v>
      </c>
      <c r="M41" s="4" t="n">
        <v>64952888</v>
      </c>
      <c r="N41" s="4" t="n">
        <v>68170271</v>
      </c>
      <c r="O41" s="3" t="inlineStr">
        <is>
          <t>1.045</t>
        </is>
      </c>
      <c r="P41" s="3" t="inlineStr">
        <is>
          <t>1.0495341023174</t>
        </is>
      </c>
      <c r="Q41" s="5" t="n">
        <v>-0.019135094</v>
      </c>
      <c r="R41" s="4" t="n">
        <v>66859022.6</v>
      </c>
      <c r="S41" s="3" t="n">
        <v>40</v>
      </c>
      <c r="T41" s="3" t="n">
        <v>1</v>
      </c>
    </row>
    <row r="42">
      <c r="A42" s="2" t="n">
        <v>46045</v>
      </c>
      <c r="B42" s="3" t="inlineStr">
        <is>
          <t>516150.SH</t>
        </is>
      </c>
      <c r="C42" s="3" t="inlineStr">
        <is>
          <t>嘉实中证稀土产业ETF</t>
        </is>
      </c>
      <c r="D42" s="2" t="n">
        <v>44272</v>
      </c>
      <c r="E42" s="3" t="inlineStr">
        <is>
          <t>中证稀土产业指数</t>
        </is>
      </c>
      <c r="F42" s="3" t="inlineStr">
        <is>
          <t>中证稀土产业指数收益率</t>
        </is>
      </c>
      <c r="G42" s="3" t="inlineStr">
        <is>
          <t>嘉实基金管理有限公司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930598.CSI</t>
        </is>
      </c>
      <c r="L42" s="4" t="n">
        <v>9513417623.6</v>
      </c>
      <c r="M42" s="4" t="n">
        <v>121666943</v>
      </c>
      <c r="N42" s="4" t="n">
        <v>253812189</v>
      </c>
      <c r="O42" s="3" t="inlineStr">
        <is>
          <t>2.113</t>
        </is>
      </c>
      <c r="P42" s="3" t="inlineStr">
        <is>
          <t>2.0861228427511</t>
        </is>
      </c>
      <c r="Q42" s="5" t="n">
        <v>0.294285172</v>
      </c>
      <c r="R42" s="4" t="n">
        <v>353588742</v>
      </c>
      <c r="S42" s="3" t="n">
        <v>41</v>
      </c>
      <c r="T42" s="3" t="n">
        <v>1</v>
      </c>
    </row>
    <row r="43">
      <c r="A43" s="2" t="n">
        <v>46045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15389398526.179</v>
      </c>
      <c r="M43" s="4" t="n">
        <v>1166949047</v>
      </c>
      <c r="N43" s="4" t="n">
        <v>1155073578.41</v>
      </c>
      <c r="O43" s="3" t="inlineStr">
        <is>
          <t>0.999</t>
        </is>
      </c>
      <c r="P43" s="3" t="inlineStr">
        <is>
          <t>0.98982349004823</t>
        </is>
      </c>
      <c r="Q43" s="5" t="n">
        <v>0.381832797</v>
      </c>
      <c r="R43" s="4" t="n">
        <v>1469380215.567</v>
      </c>
      <c r="S43" s="3" t="n">
        <v>42</v>
      </c>
      <c r="T43" s="3" t="n">
        <v>7</v>
      </c>
    </row>
    <row r="44">
      <c r="A44" s="2" t="n">
        <v>46045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4798886222.22</v>
      </c>
      <c r="M44" s="4" t="n">
        <v>138951336</v>
      </c>
      <c r="N44" s="4" t="n">
        <v>216076026</v>
      </c>
      <c r="O44" s="3" t="inlineStr">
        <is>
          <t>1.574</t>
        </is>
      </c>
      <c r="P44" s="3" t="inlineStr">
        <is>
          <t>1.5550482076689</t>
        </is>
      </c>
      <c r="Q44" s="5" t="n">
        <v>0.242007388</v>
      </c>
      <c r="R44" s="4" t="n">
        <v>182136212</v>
      </c>
      <c r="S44" s="3" t="n">
        <v>43</v>
      </c>
      <c r="T44" s="3" t="n">
        <v>1</v>
      </c>
    </row>
    <row r="45">
      <c r="A45" s="2" t="n">
        <v>46045</v>
      </c>
      <c r="B45" s="3" t="inlineStr">
        <is>
          <t>562800.SH</t>
        </is>
      </c>
      <c r="C45" s="3" t="inlineStr">
        <is>
          <t>嘉实中证稀有金属主题ETF</t>
        </is>
      </c>
      <c r="D45" s="2" t="n">
        <v>44466</v>
      </c>
      <c r="E45" s="3" t="inlineStr">
        <is>
          <t>中证稀有金属主题指数</t>
        </is>
      </c>
      <c r="F45" s="3" t="inlineStr">
        <is>
          <t>中证稀有金属主题指数收益率</t>
        </is>
      </c>
      <c r="G45" s="3" t="inlineStr">
        <is>
          <t>嘉实基金管理有限公司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930632.CSI</t>
        </is>
      </c>
      <c r="L45" s="4" t="n">
        <v>6750071991</v>
      </c>
      <c r="M45" s="4" t="n">
        <v>358207800</v>
      </c>
      <c r="N45" s="4" t="n">
        <v>388122084</v>
      </c>
      <c r="O45" s="3" t="inlineStr">
        <is>
          <t>1.102</t>
        </is>
      </c>
      <c r="P45" s="3" t="inlineStr">
        <is>
          <t>1.0835109788229</t>
        </is>
      </c>
      <c r="Q45" s="5" t="n">
        <v>0.20003637</v>
      </c>
      <c r="R45" s="4" t="n">
        <v>374676378.45</v>
      </c>
      <c r="S45" s="3" t="n">
        <v>44</v>
      </c>
      <c r="T45" s="3" t="n">
        <v>1</v>
      </c>
    </row>
    <row r="46">
      <c r="A46" s="2" t="n">
        <v>46045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7743193876.8896</v>
      </c>
      <c r="M46" s="4" t="n">
        <v>344192700</v>
      </c>
      <c r="N46" s="4" t="n">
        <v>283382954.7</v>
      </c>
      <c r="O46" s="3" t="inlineStr">
        <is>
          <t>0.821</t>
        </is>
      </c>
      <c r="P46" s="3" t="inlineStr">
        <is>
          <t>0.82332645259472</t>
        </is>
      </c>
      <c r="Q46" s="5" t="n">
        <v>0.219726563</v>
      </c>
      <c r="R46" s="4" t="n">
        <v>413391967.4585</v>
      </c>
      <c r="S46" s="3" t="n">
        <v>45</v>
      </c>
      <c r="T46" s="3" t="n">
        <v>1</v>
      </c>
    </row>
    <row r="47">
      <c r="A47" s="2" t="n">
        <v>46045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2432889283.5</v>
      </c>
      <c r="M47" s="4" t="n">
        <v>45567500</v>
      </c>
      <c r="N47" s="4" t="n">
        <v>48464061</v>
      </c>
      <c r="O47" s="3" t="inlineStr">
        <is>
          <t>1.063</t>
        </is>
      </c>
      <c r="P47" s="3" t="inlineStr">
        <is>
          <t>1.0635663795468</t>
        </is>
      </c>
      <c r="Q47" s="5" t="n">
        <v>-0.08459441700000001</v>
      </c>
      <c r="R47" s="4" t="n">
        <v>59324552.15</v>
      </c>
      <c r="S47" s="3" t="n">
        <v>46</v>
      </c>
      <c r="T47" s="3" t="n">
        <v>1</v>
      </c>
    </row>
    <row r="48">
      <c r="A48" s="2" t="n">
        <v>46045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1519691377.0416</v>
      </c>
      <c r="M48" s="4" t="n">
        <v>33645800</v>
      </c>
      <c r="N48" s="4" t="n">
        <v>54739491.9</v>
      </c>
      <c r="O48" s="3" t="inlineStr">
        <is>
          <t>1.632</t>
        </is>
      </c>
      <c r="P48" s="3" t="inlineStr">
        <is>
          <t>1.6269338788199</t>
        </is>
      </c>
      <c r="Q48" s="5" t="n">
        <v>0.147275405</v>
      </c>
      <c r="R48" s="4" t="n">
        <v>64890857.887</v>
      </c>
      <c r="S48" s="3" t="n">
        <v>47</v>
      </c>
      <c r="T48" s="3" t="n">
        <v>1</v>
      </c>
    </row>
    <row r="49">
      <c r="A49" s="2" t="n">
        <v>46045</v>
      </c>
      <c r="B49" s="3" t="inlineStr">
        <is>
          <t>159865.SZ</t>
        </is>
      </c>
      <c r="C49" s="3" t="inlineStr">
        <is>
          <t>国泰中证畜牧养殖ETF</t>
        </is>
      </c>
      <c r="D49" s="2" t="n">
        <v>44263</v>
      </c>
      <c r="E49" s="3" t="inlineStr">
        <is>
          <t>中证畜牧养殖指数</t>
        </is>
      </c>
      <c r="F49" s="3" t="inlineStr">
        <is>
          <t>中证畜牧养殖指数收益率</t>
        </is>
      </c>
      <c r="G49" s="3" t="inlineStr">
        <is>
          <t>国泰基金管理有限公司</t>
        </is>
      </c>
      <c r="H49" s="3" t="inlineStr">
        <is>
          <t>浙商银行股份有限公司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930707.CSI</t>
        </is>
      </c>
      <c r="L49" s="4" t="n">
        <v>4752760346.2087</v>
      </c>
      <c r="M49" s="4" t="n">
        <v>132738085</v>
      </c>
      <c r="N49" s="4" t="n">
        <v>83414301.59999999</v>
      </c>
      <c r="O49" s="3" t="inlineStr">
        <is>
          <t>0.628</t>
        </is>
      </c>
      <c r="P49" s="3" t="inlineStr">
        <is>
          <t>0.62841272420044</t>
        </is>
      </c>
      <c r="Q49" s="5" t="n">
        <v>-0.206578738</v>
      </c>
      <c r="R49" s="4" t="n">
        <v>212006224.2325</v>
      </c>
      <c r="S49" s="3" t="n">
        <v>48</v>
      </c>
      <c r="T49" s="3" t="n">
        <v>1</v>
      </c>
    </row>
    <row r="50">
      <c r="A50" s="2" t="n">
        <v>46045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26222198781.19</v>
      </c>
      <c r="M50" s="4" t="n">
        <v>415256771</v>
      </c>
      <c r="N50" s="4" t="n">
        <v>691106465.89</v>
      </c>
      <c r="O50" s="3" t="inlineStr">
        <is>
          <t>1.668</t>
        </is>
      </c>
      <c r="P50" s="3" t="inlineStr">
        <is>
          <t>1.6642870487716</t>
        </is>
      </c>
      <c r="Q50" s="5" t="n">
        <v>0.053985964</v>
      </c>
      <c r="R50" s="4" t="n">
        <v>860864207.5295</v>
      </c>
      <c r="S50" s="3" t="n">
        <v>49</v>
      </c>
      <c r="T50" s="3" t="n">
        <v>3</v>
      </c>
    </row>
    <row r="51">
      <c r="A51" s="2" t="n">
        <v>46045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1226592008.9</v>
      </c>
      <c r="M51" s="4" t="n">
        <v>178348183</v>
      </c>
      <c r="N51" s="4" t="n">
        <v>247719249</v>
      </c>
      <c r="O51" s="3" t="inlineStr">
        <is>
          <t>1.411</t>
        </is>
      </c>
      <c r="P51" s="3" t="inlineStr">
        <is>
          <t>1.3889642430503</t>
        </is>
      </c>
      <c r="Q51" s="5" t="n">
        <v>0.512893575</v>
      </c>
      <c r="R51" s="4" t="n">
        <v>174791348.4</v>
      </c>
      <c r="S51" s="3" t="n">
        <v>50</v>
      </c>
      <c r="T51" s="3" t="n">
        <v>1</v>
      </c>
    </row>
    <row r="52">
      <c r="A52" s="2" t="n">
        <v>46045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4444789743.36</v>
      </c>
      <c r="M52" s="4" t="n">
        <v>130694000</v>
      </c>
      <c r="N52" s="4" t="n">
        <v>166268079</v>
      </c>
      <c r="O52" s="3" t="inlineStr">
        <is>
          <t>1.264</t>
        </is>
      </c>
      <c r="P52" s="3" t="inlineStr">
        <is>
          <t>1.2721936661209</t>
        </is>
      </c>
      <c r="Q52" s="5" t="n">
        <v>-0.221029365</v>
      </c>
      <c r="R52" s="4" t="n">
        <v>130536491.15</v>
      </c>
      <c r="S52" s="3" t="n">
        <v>51</v>
      </c>
      <c r="T52" s="3" t="n">
        <v>1</v>
      </c>
    </row>
    <row r="53">
      <c r="A53" s="2" t="n">
        <v>46045</v>
      </c>
      <c r="B53" s="3" t="inlineStr">
        <is>
          <t>159855.SZ</t>
        </is>
      </c>
      <c r="C53" s="3" t="inlineStr">
        <is>
          <t>影视ETF</t>
        </is>
      </c>
      <c r="D53" s="2" t="n">
        <v>44253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银华基金管理股份有限公司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109855348.272</v>
      </c>
      <c r="M53" s="4" t="n">
        <v>20842200</v>
      </c>
      <c r="N53" s="4" t="n">
        <v>21791590.5</v>
      </c>
      <c r="O53" s="3" t="inlineStr">
        <is>
          <t>1.057</t>
        </is>
      </c>
      <c r="P53" s="3" t="inlineStr">
        <is>
          <t>1.0455513573423</t>
        </is>
      </c>
      <c r="Q53" s="5" t="n">
        <v>0.475285171</v>
      </c>
      <c r="R53" s="4" t="n">
        <v>20344058.8235</v>
      </c>
      <c r="S53" s="3" t="n">
        <v>52</v>
      </c>
      <c r="T53" s="3" t="n">
        <v>1</v>
      </c>
    </row>
    <row r="54">
      <c r="A54" s="2" t="n">
        <v>46045</v>
      </c>
      <c r="B54" s="3" t="inlineStr">
        <is>
          <t>516510.SH</t>
        </is>
      </c>
      <c r="C54" s="3" t="inlineStr">
        <is>
          <t>易方达中证云计算与大数据主题ETF</t>
        </is>
      </c>
      <c r="D54" s="2" t="n">
        <v>44293</v>
      </c>
      <c r="E54" s="3" t="inlineStr">
        <is>
          <t>中证云计算与大数据主题指数</t>
        </is>
      </c>
      <c r="F54" s="3" t="inlineStr">
        <is>
          <t>中证云计算与大数据主题指数收益率</t>
        </is>
      </c>
      <c r="G54" s="3" t="inlineStr">
        <is>
          <t>易方达基金管理有限公司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930851.CSI</t>
        </is>
      </c>
      <c r="L54" s="4" t="n">
        <v>2838582580</v>
      </c>
      <c r="M54" s="4" t="n">
        <v>86628502</v>
      </c>
      <c r="N54" s="4" t="n">
        <v>165950479</v>
      </c>
      <c r="O54" s="3" t="inlineStr">
        <is>
          <t>1.921</t>
        </is>
      </c>
      <c r="P54" s="3" t="inlineStr">
        <is>
          <t>1.9156568008067</t>
        </is>
      </c>
      <c r="Q54" s="5" t="n">
        <v>-0.052029136</v>
      </c>
      <c r="R54" s="4" t="n">
        <v>192346144.75</v>
      </c>
      <c r="S54" s="3" t="n">
        <v>53</v>
      </c>
      <c r="T54" s="3" t="n">
        <v>1</v>
      </c>
    </row>
    <row r="55">
      <c r="A55" s="2" t="n">
        <v>46045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14549704678.591</v>
      </c>
      <c r="M55" s="4" t="n">
        <v>424933289</v>
      </c>
      <c r="N55" s="4" t="n">
        <v>686392111.9400001</v>
      </c>
      <c r="O55" s="3" t="inlineStr">
        <is>
          <t>1.622</t>
        </is>
      </c>
      <c r="P55" s="3" t="inlineStr">
        <is>
          <t>1.6152938113069</t>
        </is>
      </c>
      <c r="Q55" s="5" t="n">
        <v>0.098741052</v>
      </c>
      <c r="R55" s="4" t="n">
        <v>971275642.8665</v>
      </c>
      <c r="S55" s="3" t="n">
        <v>54</v>
      </c>
      <c r="T55" s="3" t="n">
        <v>1</v>
      </c>
    </row>
    <row r="56">
      <c r="A56" s="2" t="n">
        <v>46045</v>
      </c>
      <c r="B56" s="3" t="inlineStr">
        <is>
          <t>159851.SZ</t>
        </is>
      </c>
      <c r="C56" s="3" t="inlineStr">
        <is>
          <t>华宝中证金融科技主题ETF</t>
        </is>
      </c>
      <c r="D56" s="2" t="n">
        <v>44274</v>
      </c>
      <c r="E56" s="3" t="inlineStr">
        <is>
          <t>中证金融科技主题指数</t>
        </is>
      </c>
      <c r="F56" s="3" t="inlineStr">
        <is>
          <t>中证金融科技主题指数收益率</t>
        </is>
      </c>
      <c r="G56" s="3" t="inlineStr">
        <is>
          <t>华宝基金管理有限公司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930986.CSI</t>
        </is>
      </c>
      <c r="L56" s="4" t="n">
        <v>11140308930.341</v>
      </c>
      <c r="M56" s="4" t="n">
        <v>911916824</v>
      </c>
      <c r="N56" s="4" t="n">
        <v>815745503.86</v>
      </c>
      <c r="O56" s="3" t="inlineStr">
        <is>
          <t>0.897</t>
        </is>
      </c>
      <c r="P56" s="3" t="inlineStr">
        <is>
          <t>0.89453937288035</t>
        </is>
      </c>
      <c r="Q56" s="5" t="n">
        <v>0.011149515</v>
      </c>
      <c r="R56" s="4" t="n">
        <v>826072415.7615</v>
      </c>
      <c r="S56" s="3" t="n">
        <v>55</v>
      </c>
      <c r="T56" s="3" t="n">
        <v>1</v>
      </c>
    </row>
    <row r="57">
      <c r="A57" s="2" t="n">
        <v>46045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1200618490.901</v>
      </c>
      <c r="M57" s="4" t="n">
        <v>305094402</v>
      </c>
      <c r="N57" s="4" t="n">
        <v>220023131.43</v>
      </c>
      <c r="O57" s="3" t="inlineStr">
        <is>
          <t>0.724</t>
        </is>
      </c>
      <c r="P57" s="3" t="inlineStr">
        <is>
          <t>0.72116410523324</t>
        </is>
      </c>
      <c r="Q57" s="5" t="n">
        <v>0.082941664</v>
      </c>
      <c r="R57" s="4" t="n">
        <v>77690641.362</v>
      </c>
      <c r="S57" s="3" t="n">
        <v>56</v>
      </c>
      <c r="T57" s="3" t="n">
        <v>1</v>
      </c>
    </row>
    <row r="58">
      <c r="A58" s="2" t="n">
        <v>46045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2459719846.75</v>
      </c>
      <c r="M58" s="4" t="n">
        <v>62287300</v>
      </c>
      <c r="N58" s="4" t="n">
        <v>76704894</v>
      </c>
      <c r="O58" s="3" t="inlineStr">
        <is>
          <t>1.235</t>
        </is>
      </c>
      <c r="P58" s="3" t="inlineStr">
        <is>
          <t>1.231469240118</t>
        </is>
      </c>
      <c r="Q58" s="5" t="n">
        <v>0.202839757</v>
      </c>
      <c r="R58" s="4" t="n">
        <v>52841935</v>
      </c>
      <c r="S58" s="3" t="n">
        <v>57</v>
      </c>
      <c r="T58" s="3" t="n">
        <v>1</v>
      </c>
    </row>
    <row r="59">
      <c r="A59" s="2" t="n">
        <v>46045</v>
      </c>
      <c r="B59" s="3" t="inlineStr">
        <is>
          <t>159781.SZ</t>
        </is>
      </c>
      <c r="C59" s="3" t="inlineStr">
        <is>
          <t>易方达中证科创创业50ETF</t>
        </is>
      </c>
      <c r="D59" s="2" t="n">
        <v>44382</v>
      </c>
      <c r="E59" s="3" t="inlineStr">
        <is>
          <t>中证科创创业50指数</t>
        </is>
      </c>
      <c r="F59" s="3" t="inlineStr">
        <is>
          <t>中证科创创业50指数收益率</t>
        </is>
      </c>
      <c r="G59" s="3" t="inlineStr">
        <is>
          <t>易方达基金管理有限公司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规模指数ETF</t>
        </is>
      </c>
      <c r="K59" s="3" t="inlineStr">
        <is>
          <t>931643.CSI</t>
        </is>
      </c>
      <c r="L59" s="4" t="n">
        <v>12262364865.386</v>
      </c>
      <c r="M59" s="4" t="n">
        <v>185151228</v>
      </c>
      <c r="N59" s="4" t="n">
        <v>177957941.07</v>
      </c>
      <c r="O59" s="3" t="inlineStr">
        <is>
          <t>0.961</t>
        </is>
      </c>
      <c r="P59" s="3" t="inlineStr">
        <is>
          <t>0.96114912653995</t>
        </is>
      </c>
      <c r="Q59" s="5" t="n">
        <v>-0.228405316</v>
      </c>
      <c r="R59" s="4" t="n">
        <v>340048080.0285</v>
      </c>
      <c r="S59" s="3" t="n">
        <v>58</v>
      </c>
      <c r="T59" s="3" t="n">
        <v>3</v>
      </c>
    </row>
    <row r="60">
      <c r="A60" s="2" t="n">
        <v>46045</v>
      </c>
      <c r="B60" s="3" t="inlineStr">
        <is>
          <t>515650.SH</t>
        </is>
      </c>
      <c r="C60" s="3" t="inlineStr">
        <is>
          <t>富国中证消费50ETF</t>
        </is>
      </c>
      <c r="D60" s="2" t="n">
        <v>43780</v>
      </c>
      <c r="E60" s="3" t="inlineStr">
        <is>
          <t>中证消费50指数</t>
        </is>
      </c>
      <c r="F60" s="3" t="inlineStr">
        <is>
          <t>中证消费50指数收益率</t>
        </is>
      </c>
      <c r="G60" s="3" t="inlineStr">
        <is>
          <t>富国基金管理有限公司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931139.CSI</t>
        </is>
      </c>
      <c r="L60" s="4" t="n">
        <v>3631535617.6</v>
      </c>
      <c r="M60" s="4" t="n">
        <v>90929700</v>
      </c>
      <c r="N60" s="4" t="n">
        <v>105207073</v>
      </c>
      <c r="O60" s="3" t="inlineStr">
        <is>
          <t>1.153</t>
        </is>
      </c>
      <c r="P60" s="3" t="inlineStr">
        <is>
          <t>1.1570155075844</t>
        </is>
      </c>
      <c r="Q60" s="5" t="n">
        <v>-0.07799636</v>
      </c>
      <c r="R60" s="4" t="n">
        <v>99437373.45</v>
      </c>
      <c r="S60" s="3" t="n">
        <v>59</v>
      </c>
      <c r="T60" s="3" t="n">
        <v>1</v>
      </c>
    </row>
    <row r="61">
      <c r="A61" s="2" t="n">
        <v>46045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11645161176.6</v>
      </c>
      <c r="M61" s="4" t="n">
        <v>1779955192</v>
      </c>
      <c r="N61" s="4" t="n">
        <v>2013211824</v>
      </c>
      <c r="O61" s="3" t="inlineStr">
        <is>
          <t>1.155</t>
        </is>
      </c>
      <c r="P61" s="3" t="inlineStr">
        <is>
          <t>1.1310463505196</t>
        </is>
      </c>
      <c r="Q61" s="5" t="n">
        <v>2.311985118</v>
      </c>
      <c r="R61" s="4" t="n">
        <v>688300880</v>
      </c>
      <c r="S61" s="3" t="n">
        <v>60</v>
      </c>
      <c r="T61" s="3" t="n">
        <v>2</v>
      </c>
    </row>
    <row r="62">
      <c r="A62" s="2" t="n">
        <v>46045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26524554899.16</v>
      </c>
      <c r="M62" s="4" t="n">
        <v>1172468845</v>
      </c>
      <c r="N62" s="4" t="n">
        <v>1317074655</v>
      </c>
      <c r="O62" s="3" t="inlineStr">
        <is>
          <t>1.13</t>
        </is>
      </c>
      <c r="P62" s="3" t="inlineStr">
        <is>
          <t>1.1233344584094</t>
        </is>
      </c>
      <c r="Q62" s="5" t="n">
        <v>0.070846617</v>
      </c>
      <c r="R62" s="4" t="n">
        <v>1701911843.7</v>
      </c>
      <c r="S62" s="3" t="n">
        <v>61</v>
      </c>
      <c r="T62" s="3" t="n">
        <v>3</v>
      </c>
    </row>
    <row r="63">
      <c r="A63" s="2" t="n">
        <v>46045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17752289249.6</v>
      </c>
      <c r="M63" s="4" t="n">
        <v>271073405</v>
      </c>
      <c r="N63" s="4" t="n">
        <v>714750361</v>
      </c>
      <c r="O63" s="3" t="inlineStr">
        <is>
          <t>2.625</t>
        </is>
      </c>
      <c r="P63" s="3" t="inlineStr">
        <is>
          <t>2.6367410000992</t>
        </is>
      </c>
      <c r="Q63" s="5" t="n">
        <v>0.578566229</v>
      </c>
      <c r="R63" s="4" t="n">
        <v>513040285.5</v>
      </c>
      <c r="S63" s="3" t="n">
        <v>62</v>
      </c>
      <c r="T63" s="3" t="n">
        <v>1</v>
      </c>
    </row>
    <row r="64">
      <c r="A64" s="2" t="n">
        <v>46045</v>
      </c>
      <c r="B64" s="3" t="inlineStr">
        <is>
          <t>159622.SZ</t>
        </is>
      </c>
      <c r="C64" s="3" t="inlineStr">
        <is>
          <t>创新药ETF沪港深</t>
        </is>
      </c>
      <c r="D64" s="2" t="n">
        <v>45055</v>
      </c>
      <c r="E64" s="3" t="inlineStr">
        <is>
          <t>中证沪港深创新药产业指数</t>
        </is>
      </c>
      <c r="F64" s="3" t="inlineStr">
        <is>
          <t>中证沪港深创新药产业指数收益率</t>
        </is>
      </c>
      <c r="G64" s="3" t="inlineStr">
        <is>
          <t>东财基金管理有限公司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931409.CSI</t>
        </is>
      </c>
      <c r="L64" s="4" t="n">
        <v>834547798.6162</v>
      </c>
      <c r="M64" s="4" t="n">
        <v>45640800</v>
      </c>
      <c r="N64" s="4" t="n">
        <v>51524633</v>
      </c>
      <c r="O64" s="3" t="inlineStr">
        <is>
          <t>1.131</t>
        </is>
      </c>
      <c r="P64" s="3" t="inlineStr">
        <is>
          <t>1.1289160794728</t>
        </is>
      </c>
      <c r="Q64" s="5" t="n">
        <v>0.097353748</v>
      </c>
      <c r="R64" s="4" t="n">
        <v>53408945.1975</v>
      </c>
      <c r="S64" s="3" t="n">
        <v>63</v>
      </c>
      <c r="T64" s="3" t="n">
        <v>2</v>
      </c>
    </row>
    <row r="65">
      <c r="A65" s="2" t="n">
        <v>46045</v>
      </c>
      <c r="B65" s="3" t="inlineStr">
        <is>
          <t>159758.SZ</t>
        </is>
      </c>
      <c r="C65" s="3" t="inlineStr">
        <is>
          <t>华夏中证红利质量ETF</t>
        </is>
      </c>
      <c r="D65" s="2" t="n">
        <v>44558</v>
      </c>
      <c r="E65" s="3" t="inlineStr">
        <is>
          <t>中证红利质量指数</t>
        </is>
      </c>
      <c r="F65" s="3" t="inlineStr">
        <is>
          <t>中证红利质量指数收益率</t>
        </is>
      </c>
      <c r="G65" s="3" t="inlineStr">
        <is>
          <t>华夏基金管理有限公司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931468.CSI</t>
        </is>
      </c>
      <c r="L65" s="4" t="n">
        <v>1641567626.2602</v>
      </c>
      <c r="M65" s="4" t="n">
        <v>135941600</v>
      </c>
      <c r="N65" s="4" t="n">
        <v>151906225.3</v>
      </c>
      <c r="O65" s="3" t="inlineStr">
        <is>
          <t>1.122</t>
        </is>
      </c>
      <c r="P65" s="3" t="inlineStr">
        <is>
          <t>1.1174373797278</t>
        </is>
      </c>
      <c r="Q65" s="5" t="n">
        <v>-0.053447354</v>
      </c>
      <c r="R65" s="4" t="n">
        <v>156988271.5335</v>
      </c>
      <c r="S65" s="3" t="n">
        <v>64</v>
      </c>
      <c r="T65" s="3" t="n">
        <v>1</v>
      </c>
    </row>
    <row r="66">
      <c r="A66" s="2" t="n">
        <v>46045</v>
      </c>
      <c r="B66" s="3" t="inlineStr">
        <is>
          <t>159623.SZ</t>
        </is>
      </c>
      <c r="C66" s="3" t="inlineStr">
        <is>
          <t>博时成渝经济圈ETF</t>
        </is>
      </c>
      <c r="D66" s="2" t="n">
        <v>44813</v>
      </c>
      <c r="E66" s="3" t="inlineStr">
        <is>
          <t>中证成渝地区双城经济圈成份指数</t>
        </is>
      </c>
      <c r="F66" s="3" t="inlineStr">
        <is>
          <t>中证成渝地区双城经济圈成份指数收益率</t>
        </is>
      </c>
      <c r="G66" s="3" t="inlineStr">
        <is>
          <t>博时基金管理有限公司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931695.CSI</t>
        </is>
      </c>
      <c r="L66" s="4" t="n">
        <v>3254431150.3095</v>
      </c>
      <c r="M66" s="4" t="n">
        <v>45757400</v>
      </c>
      <c r="N66" s="4" t="n">
        <v>48085301.3</v>
      </c>
      <c r="O66" s="3" t="inlineStr">
        <is>
          <t>1.05</t>
        </is>
      </c>
      <c r="P66" s="3" t="inlineStr">
        <is>
          <t>1.0508748595856</t>
        </is>
      </c>
      <c r="Q66" s="5" t="n">
        <v>-0.199600798</v>
      </c>
      <c r="R66" s="4" t="n">
        <v>26244149.8755</v>
      </c>
      <c r="S66" s="3" t="n">
        <v>65</v>
      </c>
      <c r="T66" s="3" t="n">
        <v>1</v>
      </c>
    </row>
    <row r="67">
      <c r="A67" s="2" t="n">
        <v>46045</v>
      </c>
      <c r="B67" s="3" t="inlineStr">
        <is>
          <t>159516.SZ</t>
        </is>
      </c>
      <c r="C67" s="3" t="inlineStr">
        <is>
          <t>国泰中证半导体材料设备主题ETF</t>
        </is>
      </c>
      <c r="D67" s="2" t="n">
        <v>45134</v>
      </c>
      <c r="E67" s="3" t="inlineStr">
        <is>
          <t>中证半导体材料设备主题指数</t>
        </is>
      </c>
      <c r="F67" s="3" t="inlineStr">
        <is>
          <t>中证半导体材料设备主题指数收益率</t>
        </is>
      </c>
      <c r="G67" s="3" t="inlineStr">
        <is>
          <t>国泰基金管理有限公司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931743.CSI</t>
        </is>
      </c>
      <c r="L67" s="4" t="n">
        <v>19636812327.421</v>
      </c>
      <c r="M67" s="4" t="n">
        <v>1186637073</v>
      </c>
      <c r="N67" s="4" t="n">
        <v>2259758441.95</v>
      </c>
      <c r="O67" s="3" t="inlineStr">
        <is>
          <t>0.4867501285347</t>
        </is>
      </c>
      <c r="P67" s="3" t="inlineStr">
        <is>
          <t>0.47632935185633</t>
        </is>
      </c>
      <c r="Q67" s="5" t="n">
        <v>0.314449198</v>
      </c>
      <c r="R67" s="4" t="n">
        <v>1835442150.935</v>
      </c>
      <c r="S67" s="3" t="n">
        <v>66</v>
      </c>
      <c r="T67" s="3" t="n">
        <v>2</v>
      </c>
    </row>
    <row r="68">
      <c r="A68" s="2" t="n">
        <v>46045</v>
      </c>
      <c r="B68" s="3" t="inlineStr">
        <is>
          <t>560280.SH</t>
        </is>
      </c>
      <c r="C68" s="3" t="inlineStr">
        <is>
          <t>广发中证工程机械ETF</t>
        </is>
      </c>
      <c r="D68" s="2" t="n">
        <v>45229</v>
      </c>
      <c r="E68" s="3" t="inlineStr">
        <is>
          <t>中证工程机械主题指数</t>
        </is>
      </c>
      <c r="F68" s="3" t="inlineStr">
        <is>
          <t>中证工程机械主题指数收益率</t>
        </is>
      </c>
      <c r="G68" s="3" t="inlineStr">
        <is>
          <t>广发基金管理有限公司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931752.CSI</t>
        </is>
      </c>
      <c r="L68" s="4" t="n">
        <v>1904767475.6</v>
      </c>
      <c r="M68" s="4" t="n">
        <v>81138300</v>
      </c>
      <c r="N68" s="4" t="n">
        <v>143039460</v>
      </c>
      <c r="O68" s="3" t="inlineStr">
        <is>
          <t>1.753</t>
        </is>
      </c>
      <c r="P68" s="3" t="inlineStr">
        <is>
          <t>1.7629092549388</t>
        </is>
      </c>
      <c r="Q68" s="5" t="n">
        <v>0.15425927</v>
      </c>
      <c r="R68" s="4" t="n">
        <v>113293213.25</v>
      </c>
      <c r="S68" s="3" t="n">
        <v>67</v>
      </c>
      <c r="T68" s="3" t="n">
        <v>1</v>
      </c>
    </row>
    <row r="69">
      <c r="A69" s="2" t="n">
        <v>46045</v>
      </c>
      <c r="B69" s="3" t="inlineStr">
        <is>
          <t>159667.SZ</t>
        </is>
      </c>
      <c r="C69" s="3" t="inlineStr">
        <is>
          <t>国泰中证机床ETF</t>
        </is>
      </c>
      <c r="D69" s="2" t="n">
        <v>44860</v>
      </c>
      <c r="E69" s="3" t="inlineStr">
        <is>
          <t>中证机床指数</t>
        </is>
      </c>
      <c r="F69" s="3" t="inlineStr">
        <is>
          <t>中证机床指数收益率</t>
        </is>
      </c>
      <c r="G69" s="3" t="inlineStr">
        <is>
          <t>国泰基金管理有限公司</t>
        </is>
      </c>
      <c r="H69" s="3" t="inlineStr">
        <is>
          <t>中国邮政储蓄银行股份有限公司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931866.CSI</t>
        </is>
      </c>
      <c r="L69" s="4" t="n">
        <v>1365596159.031</v>
      </c>
      <c r="M69" s="4" t="n">
        <v>57692000</v>
      </c>
      <c r="N69" s="4" t="n">
        <v>103840270.3</v>
      </c>
      <c r="O69" s="3" t="inlineStr">
        <is>
          <t>0.6069155045119</t>
        </is>
      </c>
      <c r="P69" s="3" t="inlineStr">
        <is>
          <t>0.60021529674612</t>
        </is>
      </c>
      <c r="Q69" s="5" t="n">
        <v>0.358422939</v>
      </c>
      <c r="R69" s="4" t="n">
        <v>106776482.6545</v>
      </c>
      <c r="S69" s="3" t="n">
        <v>68</v>
      </c>
      <c r="T69" s="3" t="n">
        <v>1</v>
      </c>
    </row>
    <row r="70">
      <c r="A70" s="2" t="n">
        <v>46045</v>
      </c>
      <c r="B70" s="3" t="inlineStr">
        <is>
          <t>159326.SZ</t>
        </is>
      </c>
      <c r="C70" s="3" t="inlineStr">
        <is>
          <t>华夏中证电网设备主题ETF</t>
        </is>
      </c>
      <c r="D70" s="2" t="n">
        <v>45544</v>
      </c>
      <c r="E70" s="3" t="inlineStr">
        <is>
          <t>中证电网设备主题指数</t>
        </is>
      </c>
      <c r="F70" s="3" t="inlineStr">
        <is>
          <t>中证电网设备主题指数收益率</t>
        </is>
      </c>
      <c r="G70" s="3" t="inlineStr">
        <is>
          <t>华夏基金管理有限公司</t>
        </is>
      </c>
      <c r="H70" s="3" t="inlineStr">
        <is>
          <t>招商证券股份有限公司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931994.CSI</t>
        </is>
      </c>
      <c r="L70" s="4" t="n">
        <v>16760723632.355</v>
      </c>
      <c r="M70" s="4" t="n">
        <v>838840284</v>
      </c>
      <c r="N70" s="4" t="n">
        <v>1490547804.73</v>
      </c>
      <c r="O70" s="3" t="inlineStr">
        <is>
          <t>1.772</t>
        </is>
      </c>
      <c r="P70" s="3" t="inlineStr">
        <is>
          <t>1.7769149064019</t>
        </is>
      </c>
      <c r="Q70" s="5" t="n">
        <v>0.101683426</v>
      </c>
      <c r="R70" s="4" t="n">
        <v>1224272959.443</v>
      </c>
      <c r="S70" s="3" t="n">
        <v>69</v>
      </c>
      <c r="T70" s="3" t="n">
        <v>2</v>
      </c>
    </row>
    <row r="71">
      <c r="A71" s="2" t="n">
        <v>46045</v>
      </c>
      <c r="B71" s="3" t="inlineStr">
        <is>
          <t>560170.SH</t>
        </is>
      </c>
      <c r="C71" s="3" t="inlineStr">
        <is>
          <t>南方中证国新央企科技引领ETF</t>
        </is>
      </c>
      <c r="D71" s="2" t="n">
        <v>45113</v>
      </c>
      <c r="E71" s="3" t="inlineStr">
        <is>
          <t>中证国新央企科技引领指数</t>
        </is>
      </c>
      <c r="F71" s="3" t="inlineStr">
        <is>
          <t>中证国新央企科技引领指数收益率</t>
        </is>
      </c>
      <c r="G71" s="3" t="inlineStr">
        <is>
          <t>南方基金管理股份有限公司</t>
        </is>
      </c>
      <c r="H71" s="3" t="inlineStr">
        <is>
          <t>中国工商银行股份有限公司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932038.CSI</t>
        </is>
      </c>
      <c r="L71" s="4" t="n">
        <v>1397562206.3</v>
      </c>
      <c r="M71" s="4" t="n">
        <v>52142447</v>
      </c>
      <c r="N71" s="4" t="n">
        <v>62093685</v>
      </c>
      <c r="O71" s="3" t="inlineStr">
        <is>
          <t>1.197</t>
        </is>
      </c>
      <c r="P71" s="3" t="inlineStr">
        <is>
          <t>1.1908471614307</t>
        </is>
      </c>
      <c r="Q71" s="5" t="n">
        <v>-0.133489071</v>
      </c>
      <c r="R71" s="4" t="n">
        <v>45118475.35</v>
      </c>
      <c r="S71" s="3" t="n">
        <v>70</v>
      </c>
      <c r="T71" s="3" t="n">
        <v>1</v>
      </c>
    </row>
    <row r="72">
      <c r="A72" s="2" t="n">
        <v>46045</v>
      </c>
      <c r="B72" s="3" t="inlineStr">
        <is>
          <t>510810.SH</t>
        </is>
      </c>
      <c r="C72" s="3" t="inlineStr">
        <is>
          <t>中证上海国企ETF</t>
        </is>
      </c>
      <c r="D72" s="2" t="n">
        <v>42611</v>
      </c>
      <c r="E72" s="3" t="inlineStr">
        <is>
          <t>中证上海国企指数</t>
        </is>
      </c>
      <c r="F72" s="3" t="inlineStr">
        <is>
          <t>中证上海国企指数</t>
        </is>
      </c>
      <c r="G72" s="3" t="inlineStr">
        <is>
          <t>汇添富基金管理股份有限公司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950096.CSI</t>
        </is>
      </c>
      <c r="L72" s="4" t="n">
        <v>5798220711.05</v>
      </c>
      <c r="M72" s="4" t="n">
        <v>7526500</v>
      </c>
      <c r="N72" s="4" t="n">
        <v>7263649</v>
      </c>
      <c r="O72" s="3" t="inlineStr">
        <is>
          <t>0.965</t>
        </is>
      </c>
      <c r="P72" s="3" t="inlineStr">
        <is>
          <t>0.96507659602737</t>
        </is>
      </c>
      <c r="Q72" s="5" t="n">
        <v>-0.155199172</v>
      </c>
      <c r="R72" s="4" t="n">
        <v>77901850.95</v>
      </c>
      <c r="S72" s="3" t="n">
        <v>71</v>
      </c>
      <c r="T72" s="3" t="n">
        <v>1</v>
      </c>
    </row>
    <row r="73">
      <c r="A73" s="2" t="n">
        <v>46045</v>
      </c>
      <c r="B73" s="3" t="inlineStr">
        <is>
          <t>588790.SH</t>
        </is>
      </c>
      <c r="C73" s="3" t="inlineStr">
        <is>
          <t>博时科创板人工智能ETF</t>
        </is>
      </c>
      <c r="D73" s="2" t="n">
        <v>45666</v>
      </c>
      <c r="E73" s="3" t="inlineStr">
        <is>
          <t>上证科创板人工智能指数</t>
        </is>
      </c>
      <c r="F73" s="3" t="inlineStr">
        <is>
          <t>上证科创板人工智能指数收益率</t>
        </is>
      </c>
      <c r="G73" s="3" t="inlineStr">
        <is>
          <t>博时基金管理有限公司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950180.SH</t>
        </is>
      </c>
      <c r="L73" s="4" t="n">
        <v>6152316899.2</v>
      </c>
      <c r="M73" s="4" t="n">
        <v>433317207</v>
      </c>
      <c r="N73" s="4" t="n">
        <v>402150881</v>
      </c>
      <c r="O73" s="3" t="inlineStr">
        <is>
          <t>0.938</t>
        </is>
      </c>
      <c r="P73" s="3" t="inlineStr">
        <is>
          <t>0.92807503257077</t>
        </is>
      </c>
      <c r="Q73" s="5" t="n">
        <v>-0.08521516799999999</v>
      </c>
      <c r="R73" s="4" t="n">
        <v>510729228.3</v>
      </c>
      <c r="S73" s="3" t="n">
        <v>72</v>
      </c>
      <c r="T73" s="3" t="n">
        <v>1</v>
      </c>
    </row>
    <row r="74">
      <c r="A74" s="2" t="n">
        <v>46045</v>
      </c>
      <c r="B74" s="3" t="inlineStr">
        <is>
          <t>159566.SZ</t>
        </is>
      </c>
      <c r="C74" s="3" t="inlineStr">
        <is>
          <t>易方达国证新能源电池ETF</t>
        </is>
      </c>
      <c r="D74" s="2" t="n">
        <v>45330</v>
      </c>
      <c r="E74" s="3" t="inlineStr">
        <is>
          <t>国证新能源电池指数</t>
        </is>
      </c>
      <c r="F74" s="3" t="inlineStr">
        <is>
          <t>国证新能源电池指数收益率</t>
        </is>
      </c>
      <c r="G74" s="3" t="inlineStr">
        <is>
          <t>易方达基金管理有限公司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980027.SZ</t>
        </is>
      </c>
      <c r="L74" s="4" t="n">
        <v>4353009903.4752</v>
      </c>
      <c r="M74" s="4" t="n">
        <v>134247348</v>
      </c>
      <c r="N74" s="4" t="n">
        <v>294182480.23</v>
      </c>
      <c r="O74" s="3" t="inlineStr">
        <is>
          <t>2.203</t>
        </is>
      </c>
      <c r="P74" s="3" t="inlineStr">
        <is>
          <t>2.191346679191</t>
        </is>
      </c>
      <c r="Q74" s="5" t="n">
        <v>-0.212891244</v>
      </c>
      <c r="R74" s="4" t="n">
        <v>304730174.277</v>
      </c>
      <c r="S74" s="3" t="n">
        <v>73</v>
      </c>
      <c r="T74" s="3" t="n">
        <v>1</v>
      </c>
    </row>
    <row r="75">
      <c r="A75" s="2" t="n">
        <v>46045</v>
      </c>
      <c r="B75" s="3" t="inlineStr">
        <is>
          <t>562060.SH</t>
        </is>
      </c>
      <c r="C75" s="3" t="inlineStr">
        <is>
          <t>华宝标普中国A股红利机会ETF</t>
        </is>
      </c>
      <c r="D75" s="2" t="n">
        <v>45288</v>
      </c>
      <c r="E75" s="3" t="inlineStr">
        <is>
          <t>标普中国A股红利机会指数</t>
        </is>
      </c>
      <c r="F75" s="3" t="inlineStr">
        <is>
          <t>标普中国A股红利机会指数收益率</t>
        </is>
      </c>
      <c r="G75" s="3" t="inlineStr">
        <is>
          <t>华宝基金管理有限公司</t>
        </is>
      </c>
      <c r="H75" s="3" t="inlineStr">
        <is>
          <t>中国银行股份有限公司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CSPSADRP.GI</t>
        </is>
      </c>
      <c r="L75" s="4" t="n">
        <v>2919597050.76</v>
      </c>
      <c r="M75" s="4" t="n">
        <v>94229450</v>
      </c>
      <c r="N75" s="4" t="n">
        <v>61458193</v>
      </c>
      <c r="O75" s="3" t="inlineStr">
        <is>
          <t>0.653</t>
        </is>
      </c>
      <c r="P75" s="3" t="inlineStr">
        <is>
          <t>0.65221852616141</t>
        </is>
      </c>
      <c r="Q75" s="5" t="n">
        <v>0.061293288</v>
      </c>
      <c r="R75" s="4" t="n">
        <v>52873714.4</v>
      </c>
      <c r="S75" s="3" t="n">
        <v>74</v>
      </c>
      <c r="T75" s="3" t="n">
        <v>1</v>
      </c>
    </row>
    <row r="76">
      <c r="A76" s="2" t="n">
        <v>46045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627334982.54</v>
      </c>
      <c r="M76" s="4" t="n">
        <v>18741400</v>
      </c>
      <c r="N76" s="4" t="n">
        <v>26991224</v>
      </c>
      <c r="O76" s="3" t="inlineStr">
        <is>
          <t>1.444</t>
        </is>
      </c>
      <c r="P76" s="3" t="inlineStr">
        <is>
          <t>1.4401925149669</t>
        </is>
      </c>
      <c r="Q76" s="5" t="n">
        <v>0.041568519</v>
      </c>
      <c r="R76" s="4" t="n">
        <v>39595294.95</v>
      </c>
      <c r="S76" s="3" t="n">
        <v>75</v>
      </c>
      <c r="T76" s="3" t="n">
        <v>1</v>
      </c>
    </row>
    <row r="77">
      <c r="A77" s="2" t="n">
        <v>46045</v>
      </c>
      <c r="B77" s="3" t="inlineStr">
        <is>
          <t>512890.SH</t>
        </is>
      </c>
      <c r="C77" s="3" t="inlineStr">
        <is>
          <t>华泰柏瑞中证红利低波动ETF</t>
        </is>
      </c>
      <c r="D77" s="2" t="n">
        <v>43483</v>
      </c>
      <c r="E77" s="3" t="inlineStr">
        <is>
          <t>中证红利低波动指数</t>
        </is>
      </c>
      <c r="F77" s="3" t="inlineStr">
        <is>
          <t>中证红利低波动指数收益率</t>
        </is>
      </c>
      <c r="G77" s="3" t="inlineStr">
        <is>
          <t>华泰柏瑞基金管理有限公司</t>
        </is>
      </c>
      <c r="H77" s="3" t="inlineStr">
        <is>
          <t>中国建设银行股份有限公司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H30269.CSI</t>
        </is>
      </c>
      <c r="L77" s="4" t="n">
        <v>27844607376.24</v>
      </c>
      <c r="M77" s="4" t="n">
        <v>565069300</v>
      </c>
      <c r="N77" s="4" t="n">
        <v>649624390</v>
      </c>
      <c r="O77" s="3" t="inlineStr">
        <is>
          <t>1.148</t>
        </is>
      </c>
      <c r="P77" s="3" t="inlineStr">
        <is>
          <t>1.1496366728824</t>
        </is>
      </c>
      <c r="Q77" s="5" t="n">
        <v>0.017424638</v>
      </c>
      <c r="R77" s="4" t="n">
        <v>785634821.05</v>
      </c>
      <c r="S77" s="3" t="n">
        <v>76</v>
      </c>
      <c r="T77" s="3" t="n">
        <v>1</v>
      </c>
    </row>
    <row r="78">
      <c r="A78" s="2" t="n">
        <v>46045</v>
      </c>
      <c r="B78" s="3" t="inlineStr">
        <is>
          <t>515450.SH</t>
        </is>
      </c>
      <c r="C78" s="3" t="inlineStr">
        <is>
          <t>南方标普中国A股大盘红利低波50ETF</t>
        </is>
      </c>
      <c r="D78" s="2" t="n">
        <v>43887</v>
      </c>
      <c r="E78" s="3" t="inlineStr">
        <is>
          <t>标普中国A股大盘红利低波50指数</t>
        </is>
      </c>
      <c r="F78" s="3" t="inlineStr">
        <is>
          <t>标普中国A股大盘红利低波50指数收益率</t>
        </is>
      </c>
      <c r="G78" s="3" t="inlineStr">
        <is>
          <t>南方基金管理股份有限公司</t>
        </is>
      </c>
      <c r="H78" s="3" t="inlineStr">
        <is>
          <t>中国农业银行股份有限公司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SPCLLHCP.GI</t>
        </is>
      </c>
      <c r="L78" s="4" t="n">
        <v>14912872699.5</v>
      </c>
      <c r="M78" s="4" t="n">
        <v>98459900</v>
      </c>
      <c r="N78" s="4" t="n">
        <v>137953179</v>
      </c>
      <c r="O78" s="3" t="inlineStr">
        <is>
          <t>1.3889352517986</t>
        </is>
      </c>
      <c r="P78" s="3" t="inlineStr">
        <is>
          <t>1.3910303594289</t>
        </is>
      </c>
      <c r="Q78" s="5" t="n">
        <v>-0.050010717</v>
      </c>
      <c r="R78" s="4" t="n">
        <v>144070871.85</v>
      </c>
      <c r="S78" s="3" t="n">
        <v>77</v>
      </c>
      <c r="T78" s="3" t="n">
        <v>1</v>
      </c>
    </row>
  </sheetData>
  <autoFilter ref="A1:T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T1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000699.SH</t>
        </is>
      </c>
      <c r="W1" s="1" t="inlineStr">
        <is>
          <t>000811.CSI</t>
        </is>
      </c>
      <c r="X1" s="1" t="inlineStr">
        <is>
          <t>000813.CSI</t>
        </is>
      </c>
      <c r="Y1" s="1" t="inlineStr">
        <is>
          <t>000815.CSI</t>
        </is>
      </c>
      <c r="Z1" s="1" t="inlineStr">
        <is>
          <t>000819.SH</t>
        </is>
      </c>
      <c r="AA1" s="1" t="inlineStr">
        <is>
          <t>000825.CSI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399389.SZ</t>
        </is>
      </c>
      <c r="BA1" s="1" t="inlineStr">
        <is>
          <t>399395.SZ</t>
        </is>
      </c>
      <c r="BB1" s="1" t="inlineStr">
        <is>
          <t>399437.SZ</t>
        </is>
      </c>
      <c r="BC1" s="1" t="inlineStr">
        <is>
          <t>399438.SZ</t>
        </is>
      </c>
      <c r="BD1" s="1" t="inlineStr">
        <is>
          <t>399439.SZ</t>
        </is>
      </c>
      <c r="BE1" s="1" t="inlineStr">
        <is>
          <t>399441.SZ</t>
        </is>
      </c>
      <c r="BF1" s="1" t="inlineStr">
        <is>
          <t>399673.SZ</t>
        </is>
      </c>
      <c r="BG1" s="1" t="inlineStr">
        <is>
          <t>399808.SZ</t>
        </is>
      </c>
      <c r="BH1" s="1" t="inlineStr">
        <is>
          <t>399850.SZ</t>
        </is>
      </c>
      <c r="BI1" s="1" t="inlineStr">
        <is>
          <t>399965.SZ</t>
        </is>
      </c>
      <c r="BJ1" s="1" t="inlineStr">
        <is>
          <t>399966.SZ</t>
        </is>
      </c>
      <c r="BK1" s="1" t="inlineStr">
        <is>
          <t>399967.SZ</t>
        </is>
      </c>
      <c r="BL1" s="1" t="inlineStr">
        <is>
          <t>399971.SZ</t>
        </is>
      </c>
      <c r="BM1" s="1" t="inlineStr">
        <is>
          <t>399973.SZ</t>
        </is>
      </c>
      <c r="BN1" s="1" t="inlineStr">
        <is>
          <t>399975.SZ</t>
        </is>
      </c>
      <c r="BO1" s="1" t="inlineStr">
        <is>
          <t>399976.SZ</t>
        </is>
      </c>
      <c r="BP1" s="1" t="inlineStr">
        <is>
          <t>399986.SZ</t>
        </is>
      </c>
      <c r="BQ1" s="1" t="inlineStr">
        <is>
          <t>399987.SZ</t>
        </is>
      </c>
      <c r="BR1" s="1" t="inlineStr">
        <is>
          <t>399989.SZ</t>
        </is>
      </c>
      <c r="BS1" s="1" t="inlineStr">
        <is>
          <t>399995.SZ</t>
        </is>
      </c>
      <c r="BT1" s="1" t="inlineStr">
        <is>
          <t>399998.SZ</t>
        </is>
      </c>
      <c r="BU1" s="1" t="inlineStr">
        <is>
          <t>716567.MI</t>
        </is>
      </c>
      <c r="BV1" s="1" t="inlineStr">
        <is>
          <t>746059.MSI</t>
        </is>
      </c>
      <c r="BW1" s="1" t="inlineStr">
        <is>
          <t>930050.CSI</t>
        </is>
      </c>
      <c r="BX1" s="1" t="inlineStr">
        <is>
          <t>930598.CSI</t>
        </is>
      </c>
      <c r="BY1" s="1" t="inlineStr">
        <is>
          <t>930601.CSI</t>
        </is>
      </c>
      <c r="BZ1" s="1" t="inlineStr">
        <is>
          <t>930606.CSI</t>
        </is>
      </c>
      <c r="CA1" s="1" t="inlineStr">
        <is>
          <t>930608.CSI</t>
        </is>
      </c>
      <c r="CB1" s="1" t="inlineStr">
        <is>
          <t>930632.CSI</t>
        </is>
      </c>
      <c r="CC1" s="1" t="inlineStr">
        <is>
          <t>930633.CSI</t>
        </is>
      </c>
      <c r="CD1" s="1" t="inlineStr">
        <is>
          <t>930641.CSI</t>
        </is>
      </c>
      <c r="CE1" s="1" t="inlineStr">
        <is>
          <t>930651.CSI</t>
        </is>
      </c>
      <c r="CF1" s="1" t="inlineStr">
        <is>
          <t>930652.CSI</t>
        </is>
      </c>
      <c r="CG1" s="1" t="inlineStr">
        <is>
          <t>930653.CSI</t>
        </is>
      </c>
      <c r="CH1" s="1" t="inlineStr">
        <is>
          <t>930697.CSI</t>
        </is>
      </c>
      <c r="CI1" s="1" t="inlineStr">
        <is>
          <t>930707.CSI</t>
        </is>
      </c>
      <c r="CJ1" s="1" t="inlineStr">
        <is>
          <t>930708.CSI</t>
        </is>
      </c>
      <c r="CK1" s="1" t="inlineStr">
        <is>
          <t>930713.CSI</t>
        </is>
      </c>
      <c r="CL1" s="1" t="inlineStr">
        <is>
          <t>930721.CSI</t>
        </is>
      </c>
      <c r="CM1" s="1" t="inlineStr">
        <is>
          <t>930726.CSI</t>
        </is>
      </c>
      <c r="CN1" s="1" t="inlineStr">
        <is>
          <t>930740.CSI</t>
        </is>
      </c>
      <c r="CO1" s="1" t="inlineStr">
        <is>
          <t>930743.CSI</t>
        </is>
      </c>
      <c r="CP1" s="1" t="inlineStr">
        <is>
          <t>930781.CSI</t>
        </is>
      </c>
      <c r="CQ1" s="1" t="inlineStr">
        <is>
          <t>930851.CSI</t>
        </is>
      </c>
      <c r="CR1" s="1" t="inlineStr">
        <is>
          <t>930901.CSI</t>
        </is>
      </c>
      <c r="CS1" s="1" t="inlineStr">
        <is>
          <t>930902.CSI</t>
        </is>
      </c>
      <c r="CT1" s="1" t="inlineStr">
        <is>
          <t>930903.CSI</t>
        </is>
      </c>
      <c r="CU1" s="1" t="inlineStr">
        <is>
          <t>930955.CSI</t>
        </is>
      </c>
      <c r="CV1" s="1" t="inlineStr">
        <is>
          <t>930986.CSI</t>
        </is>
      </c>
      <c r="CW1" s="1" t="inlineStr">
        <is>
          <t>930997.CSI</t>
        </is>
      </c>
      <c r="CX1" s="1" t="inlineStr">
        <is>
          <t>931009.CSI</t>
        </is>
      </c>
      <c r="CY1" s="1" t="inlineStr">
        <is>
          <t>931039.CSI</t>
        </is>
      </c>
      <c r="CZ1" s="1" t="inlineStr">
        <is>
          <t>931052.CSI</t>
        </is>
      </c>
      <c r="DA1" s="1" t="inlineStr">
        <is>
          <t>931066.CSI</t>
        </is>
      </c>
      <c r="DB1" s="1" t="inlineStr">
        <is>
          <t>931071.CSI</t>
        </is>
      </c>
      <c r="DC1" s="1" t="inlineStr">
        <is>
          <t>931079.CSI</t>
        </is>
      </c>
      <c r="DD1" s="1" t="inlineStr">
        <is>
          <t>931087.CSI</t>
        </is>
      </c>
      <c r="DE1" s="1" t="inlineStr">
        <is>
          <t>931139.CSI</t>
        </is>
      </c>
      <c r="DF1" s="1" t="inlineStr">
        <is>
          <t>931151.CSI</t>
        </is>
      </c>
      <c r="DG1" s="1" t="inlineStr">
        <is>
          <t>931152.CSI</t>
        </is>
      </c>
      <c r="DH1" s="1" t="inlineStr">
        <is>
          <t>931160.CSI</t>
        </is>
      </c>
      <c r="DI1" s="1" t="inlineStr">
        <is>
          <t>931186.CSI</t>
        </is>
      </c>
      <c r="DJ1" s="1" t="inlineStr">
        <is>
          <t>931230.CSI</t>
        </is>
      </c>
      <c r="DK1" s="1" t="inlineStr">
        <is>
          <t>931238.CSI</t>
        </is>
      </c>
      <c r="DL1" s="1" t="inlineStr">
        <is>
          <t>931247.CSI</t>
        </is>
      </c>
      <c r="DM1" s="1" t="inlineStr">
        <is>
          <t>931271.CSI</t>
        </is>
      </c>
      <c r="DN1" s="1" t="inlineStr">
        <is>
          <t>931380.CSI</t>
        </is>
      </c>
      <c r="DO1" s="1" t="inlineStr">
        <is>
          <t>931409.CSI</t>
        </is>
      </c>
      <c r="DP1" s="1" t="inlineStr">
        <is>
          <t>931412.CSI</t>
        </is>
      </c>
      <c r="DQ1" s="1" t="inlineStr">
        <is>
          <t>931461.CSI</t>
        </is>
      </c>
      <c r="DR1" s="1" t="inlineStr">
        <is>
          <t>931468.CSI</t>
        </is>
      </c>
      <c r="DS1" s="1" t="inlineStr">
        <is>
          <t>931480.CSI</t>
        </is>
      </c>
      <c r="DT1" s="1" t="inlineStr">
        <is>
          <t>931484.CSI</t>
        </is>
      </c>
      <c r="DU1" s="1" t="inlineStr">
        <is>
          <t>931487.CSI</t>
        </is>
      </c>
      <c r="DV1" s="1" t="inlineStr">
        <is>
          <t>931494.CSI</t>
        </is>
      </c>
      <c r="DW1" s="1" t="inlineStr">
        <is>
          <t>931521.CSI</t>
        </is>
      </c>
      <c r="DX1" s="1" t="inlineStr">
        <is>
          <t>931580.CSI</t>
        </is>
      </c>
      <c r="DY1" s="1" t="inlineStr">
        <is>
          <t>931582.CSI</t>
        </is>
      </c>
      <c r="DZ1" s="1" t="inlineStr">
        <is>
          <t>931643.CSI</t>
        </is>
      </c>
      <c r="EA1" s="1" t="inlineStr">
        <is>
          <t>931695.CSI</t>
        </is>
      </c>
      <c r="EB1" s="1" t="inlineStr">
        <is>
          <t>931719.CSI</t>
        </is>
      </c>
      <c r="EC1" s="1" t="inlineStr">
        <is>
          <t>931743.CSI</t>
        </is>
      </c>
      <c r="ED1" s="1" t="inlineStr">
        <is>
          <t>931752.CSI</t>
        </is>
      </c>
      <c r="EE1" s="1" t="inlineStr">
        <is>
          <t>931775.CSI</t>
        </is>
      </c>
      <c r="EF1" s="1" t="inlineStr">
        <is>
          <t>931798.CSI</t>
        </is>
      </c>
      <c r="EG1" s="1" t="inlineStr">
        <is>
          <t>931865.CSI</t>
        </is>
      </c>
      <c r="EH1" s="1" t="inlineStr">
        <is>
          <t>931866.CSI</t>
        </is>
      </c>
      <c r="EI1" s="1" t="inlineStr">
        <is>
          <t>931892.CSI</t>
        </is>
      </c>
      <c r="EJ1" s="1" t="inlineStr">
        <is>
          <t>931897.CSI</t>
        </is>
      </c>
      <c r="EK1" s="1" t="inlineStr">
        <is>
          <t>931994.CSI</t>
        </is>
      </c>
      <c r="EL1" s="1" t="inlineStr">
        <is>
          <t>932000.CSI</t>
        </is>
      </c>
      <c r="EM1" s="1" t="inlineStr">
        <is>
          <t>932038.CSI</t>
        </is>
      </c>
      <c r="EN1" s="1" t="inlineStr">
        <is>
          <t>932066.CSI</t>
        </is>
      </c>
      <c r="EO1" s="1" t="inlineStr">
        <is>
          <t>932087.CSI</t>
        </is>
      </c>
      <c r="EP1" s="1" t="inlineStr">
        <is>
          <t>932094.CSI</t>
        </is>
      </c>
      <c r="EQ1" s="1" t="inlineStr">
        <is>
          <t>950096.CSI</t>
        </is>
      </c>
      <c r="ER1" s="1" t="inlineStr">
        <is>
          <t>950162.SH</t>
        </is>
      </c>
      <c r="ES1" s="1" t="inlineStr">
        <is>
          <t>950180.SH</t>
        </is>
      </c>
      <c r="ET1" s="1" t="inlineStr">
        <is>
          <t>970070.SZ</t>
        </is>
      </c>
      <c r="EU1" s="1" t="inlineStr">
        <is>
          <t>980017.SZ</t>
        </is>
      </c>
      <c r="EV1" s="1" t="inlineStr">
        <is>
          <t>980022.SZ</t>
        </is>
      </c>
      <c r="EW1" s="1" t="inlineStr">
        <is>
          <t>980027.SZ</t>
        </is>
      </c>
      <c r="EX1" s="1" t="inlineStr">
        <is>
          <t>980030.SZ</t>
        </is>
      </c>
      <c r="EY1" s="1" t="inlineStr">
        <is>
          <t>980032.SZ</t>
        </is>
      </c>
      <c r="EZ1" s="1" t="inlineStr">
        <is>
          <t>980076.SZ</t>
        </is>
      </c>
      <c r="FA1" s="1" t="inlineStr">
        <is>
          <t>990001.CSI</t>
        </is>
      </c>
      <c r="FB1" s="1" t="inlineStr">
        <is>
          <t>CSPSADRP.GI</t>
        </is>
      </c>
      <c r="FC1" s="1" t="inlineStr">
        <is>
          <t>H11057.CSI</t>
        </is>
      </c>
      <c r="FD1" s="1" t="inlineStr">
        <is>
          <t>H11059.CSI</t>
        </is>
      </c>
      <c r="FE1" s="1" t="inlineStr">
        <is>
          <t>H30007.CSI</t>
        </is>
      </c>
      <c r="FF1" s="1" t="inlineStr">
        <is>
          <t>H30015.CSI</t>
        </is>
      </c>
      <c r="FG1" s="1" t="inlineStr">
        <is>
          <t>H30022.CSI</t>
        </is>
      </c>
      <c r="FH1" s="1" t="inlineStr">
        <is>
          <t>H30035.CSI</t>
        </is>
      </c>
      <c r="FI1" s="1" t="inlineStr">
        <is>
          <t>H30182.CSI</t>
        </is>
      </c>
      <c r="FJ1" s="1" t="inlineStr">
        <is>
          <t>H30184.CSI</t>
        </is>
      </c>
      <c r="FK1" s="1" t="inlineStr">
        <is>
          <t>H30198.CSI</t>
        </is>
      </c>
      <c r="FL1" s="1" t="inlineStr">
        <is>
          <t>H30199.CSI</t>
        </is>
      </c>
      <c r="FM1" s="1" t="inlineStr">
        <is>
          <t>H30202.CSI</t>
        </is>
      </c>
      <c r="FN1" s="1" t="inlineStr">
        <is>
          <t>H30217.CSI</t>
        </is>
      </c>
      <c r="FO1" s="1" t="inlineStr">
        <is>
          <t>H30269.CSI</t>
        </is>
      </c>
      <c r="FP1" s="1" t="inlineStr">
        <is>
          <t>H30365.CSI</t>
        </is>
      </c>
      <c r="FQ1" s="1" t="inlineStr">
        <is>
          <t>H30590.CSI</t>
        </is>
      </c>
      <c r="FR1" s="1" t="inlineStr">
        <is>
          <t>HSCAUPG.HK</t>
        </is>
      </c>
      <c r="FS1" s="1" t="inlineStr">
        <is>
          <t>HSSSHID.HK</t>
        </is>
      </c>
      <c r="F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0.9287037262653666</v>
      </c>
      <c r="E2" s="7" t="n">
        <v>0.520607869328235</v>
      </c>
      <c r="F2" s="7" t="n">
        <v>0.8530645609758359</v>
      </c>
      <c r="G2" s="7" t="n">
        <v>0.5007560090862645</v>
      </c>
      <c r="H2" s="7" t="n">
        <v>0.5267629789605375</v>
      </c>
      <c r="I2" s="7" t="n">
        <v>0.7609917073232558</v>
      </c>
      <c r="J2" s="7" t="n">
        <v>0.6652749616853751</v>
      </c>
      <c r="K2" s="7" t="n">
        <v>0.4996110816831998</v>
      </c>
      <c r="L2" s="7" t="n">
        <v>0.908597049836257</v>
      </c>
      <c r="M2" s="7" t="n">
        <v>0.9314049087955961</v>
      </c>
      <c r="N2" s="7" t="n">
        <v>0.6849132153555018</v>
      </c>
      <c r="O2" s="7" t="n">
        <v>0.4341060620798984</v>
      </c>
      <c r="P2" s="7" t="n">
        <v>0.6306942715075792</v>
      </c>
      <c r="Q2" s="7" t="n">
        <v>0.7175987275263739</v>
      </c>
      <c r="R2" s="7" t="n">
        <v>0.7292717786574162</v>
      </c>
      <c r="S2" s="7" t="n">
        <v>0.6974792310992668</v>
      </c>
      <c r="T2" s="7" t="n">
        <v>0.6014954154376144</v>
      </c>
      <c r="U2" s="7" t="n">
        <v>0.7201916671058132</v>
      </c>
      <c r="V2" s="7" t="n">
        <v>0.7643942729627347</v>
      </c>
      <c r="W2" s="7" t="n">
        <v>0.7409222576623127</v>
      </c>
      <c r="X2" s="7" t="n">
        <v>0.6559556736843505</v>
      </c>
      <c r="Y2" s="7" t="n">
        <v>0.445245995245889</v>
      </c>
      <c r="Z2" s="7" t="n">
        <v>0.7254074684210033</v>
      </c>
      <c r="AA2" s="7" t="n">
        <v>0.5984033926353191</v>
      </c>
      <c r="AB2" s="7" t="n">
        <v>0.8662731680494474</v>
      </c>
      <c r="AC2" s="7" t="n">
        <v>0.8900288601756897</v>
      </c>
      <c r="AD2" s="7" t="n">
        <v>0.8926563347995924</v>
      </c>
      <c r="AE2" s="7" t="n">
        <v>0.9430269597907356</v>
      </c>
      <c r="AF2" s="7" t="n">
        <v>0.584914558269451</v>
      </c>
      <c r="AG2" s="7" t="n">
        <v>0.7918503758978014</v>
      </c>
      <c r="AH2" s="7" t="n">
        <v>0.6567710456927084</v>
      </c>
      <c r="AI2" s="7" t="n">
        <v>0.3521655134877284</v>
      </c>
      <c r="AJ2" s="7" t="n">
        <v>0.4532087058614275</v>
      </c>
      <c r="AK2" s="7" t="n">
        <v>0.6135061088658246</v>
      </c>
      <c r="AL2" s="7" t="n">
        <v>0.6750344017854133</v>
      </c>
      <c r="AM2" s="7" t="n">
        <v>0.3878103203996207</v>
      </c>
      <c r="AN2" s="7" t="n">
        <v>0.6170776780361392</v>
      </c>
      <c r="AO2" s="7" t="n">
        <v>0.6950106782863654</v>
      </c>
      <c r="AP2" s="7" t="n">
        <v>0.6021538966029916</v>
      </c>
      <c r="AQ2" s="7" t="n">
        <v>0.7478746996940527</v>
      </c>
      <c r="AR2" s="7" t="n">
        <v>0.8854174902468419</v>
      </c>
      <c r="AS2" s="7" t="n">
        <v>0.7909111602433733</v>
      </c>
      <c r="AT2" s="7" t="n">
        <v>0.7818127711840039</v>
      </c>
      <c r="AU2" s="7" t="n">
        <v>0.7291462132448188</v>
      </c>
      <c r="AV2" s="7" t="n">
        <v>0.6043228084100075</v>
      </c>
      <c r="AW2" s="7" t="n">
        <v>0.8334991213213321</v>
      </c>
      <c r="AX2" s="7" t="n">
        <v>0.7084764276518168</v>
      </c>
      <c r="AY2" s="7" t="n">
        <v>0.8056643685610226</v>
      </c>
      <c r="AZ2" s="7" t="n">
        <v>0.6618875741009147</v>
      </c>
      <c r="BA2" s="7" t="n">
        <v>0.7383130744944629</v>
      </c>
      <c r="BB2" s="7" t="n">
        <v>0.7716040266379159</v>
      </c>
      <c r="BC2" s="7" t="n">
        <v>0.6703880463445232</v>
      </c>
      <c r="BD2" s="7" t="n">
        <v>0.4474543164613052</v>
      </c>
      <c r="BE2" s="7" t="n">
        <v>0.5222995084203002</v>
      </c>
      <c r="BF2" s="7" t="n">
        <v>0.7513916653972292</v>
      </c>
      <c r="BG2" s="7" t="n">
        <v>0.69258215550772</v>
      </c>
      <c r="BH2" s="7" t="n">
        <v>0.7583169259339612</v>
      </c>
      <c r="BI2" s="7" t="n">
        <v>0.387810202864577</v>
      </c>
      <c r="BJ2" s="7" t="n">
        <v>0.7322307916957312</v>
      </c>
      <c r="BK2" s="7" t="n">
        <v>0.5807368990844253</v>
      </c>
      <c r="BL2" s="7" t="n">
        <v>0.4676726626164374</v>
      </c>
      <c r="BM2" s="7" t="n">
        <v>0.559813516466374</v>
      </c>
      <c r="BN2" s="7" t="n">
        <v>0.7838549678881579</v>
      </c>
      <c r="BO2" s="7" t="n">
        <v>0.6490082772923725</v>
      </c>
      <c r="BP2" s="7" t="n">
        <v>0.1754585965055431</v>
      </c>
      <c r="BQ2" s="7" t="n">
        <v>0.3832589797789985</v>
      </c>
      <c r="BR2" s="7" t="n">
        <v>0.5986443564397781</v>
      </c>
      <c r="BS2" s="7" t="n">
        <v>0.7146876863935987</v>
      </c>
      <c r="BT2" s="7" t="n">
        <v>0.4904852401231632</v>
      </c>
      <c r="BU2" s="7" t="n">
        <v>0.9312247436281083</v>
      </c>
      <c r="BV2" s="7" t="n">
        <v>0.8030887784746117</v>
      </c>
      <c r="BW2" s="7" t="n">
        <v>0.7891203640580894</v>
      </c>
      <c r="BX2" s="7" t="n">
        <v>0.7905964767638456</v>
      </c>
      <c r="BY2" s="7" t="n">
        <v>0.5519331437551761</v>
      </c>
      <c r="BZ2" s="7" t="n">
        <v>0.6679554582190219</v>
      </c>
      <c r="CA2" s="7" t="n">
        <v>0.6605316895652152</v>
      </c>
      <c r="CB2" s="7" t="n">
        <v>0.700522069131335</v>
      </c>
      <c r="CC2" s="7" t="n">
        <v>0.3326817313476121</v>
      </c>
      <c r="CD2" s="7" t="n">
        <v>0.4877534032653212</v>
      </c>
      <c r="CE2" s="7" t="n">
        <v>0.6818901879785402</v>
      </c>
      <c r="CF2" s="7" t="n">
        <v>0.7127590450988452</v>
      </c>
      <c r="CG2" s="7" t="n">
        <v>0.4801743961748912</v>
      </c>
      <c r="CH2" s="7" t="n">
        <v>0.6986097753789979</v>
      </c>
      <c r="CI2" s="7" t="n">
        <v>0.5179008837296302</v>
      </c>
      <c r="CJ2" s="7" t="n">
        <v>0.7509818199914169</v>
      </c>
      <c r="CK2" s="7" t="n">
        <v>0.6943689355948434</v>
      </c>
      <c r="CL2" s="7" t="n">
        <v>0.7567511564449545</v>
      </c>
      <c r="CM2" s="7" t="n">
        <v>0.5694523837325904</v>
      </c>
      <c r="CN2" s="7" t="n">
        <v>0.2978579333970124</v>
      </c>
      <c r="CO2" s="7" t="n">
        <v>0.5673881880614968</v>
      </c>
      <c r="CP2" s="7" t="n">
        <v>0.415393202397093</v>
      </c>
      <c r="CQ2" s="7" t="n">
        <v>0.6218288662252458</v>
      </c>
      <c r="CR2" s="7" t="n">
        <v>0.5882765573043242</v>
      </c>
      <c r="CS2" s="7" t="n">
        <v>0.594343275427848</v>
      </c>
      <c r="CT2" s="7" t="n">
        <v>0.9468006910514307</v>
      </c>
      <c r="CU2" s="7" t="n">
        <v>0.5713816699729548</v>
      </c>
      <c r="CV2" s="7" t="n">
        <v>0.5796326853819432</v>
      </c>
      <c r="CW2" s="7" t="n">
        <v>0.6513216267819845</v>
      </c>
      <c r="CX2" s="7" t="n">
        <v>0.4234544848104473</v>
      </c>
      <c r="CY2" s="7" t="n">
        <v>0.2872014358683502</v>
      </c>
      <c r="CZ2" s="7" t="n">
        <v>0.8672624148844827</v>
      </c>
      <c r="DA2" s="7" t="n">
        <v>0.5354621416939954</v>
      </c>
      <c r="DB2" s="7" t="n">
        <v>0.6835619545239431</v>
      </c>
      <c r="DC2" s="7" t="n">
        <v>0.626322808334459</v>
      </c>
      <c r="DD2" s="7" t="n">
        <v>0.6858074315251099</v>
      </c>
      <c r="DE2" s="7" t="n">
        <v>0.4431450382525929</v>
      </c>
      <c r="DF2" s="7" t="n">
        <v>0.6614728367578289</v>
      </c>
      <c r="DG2" s="7" t="n">
        <v>0.5027809010509651</v>
      </c>
      <c r="DH2" s="7" t="n">
        <v>0.611176479832508</v>
      </c>
      <c r="DI2" s="7" t="n">
        <v>0.8075139110020634</v>
      </c>
      <c r="DJ2" s="7" t="n">
        <v>0.5911202297976282</v>
      </c>
      <c r="DK2" s="7" t="n">
        <v>0.5994245959090231</v>
      </c>
      <c r="DL2" s="7" t="n">
        <v>0.6057162037981595</v>
      </c>
      <c r="DM2" s="7" t="n">
        <v>0.6517276886784239</v>
      </c>
      <c r="DN2" s="7" t="n">
        <v>0.7296293656960998</v>
      </c>
      <c r="DO2" s="7" t="n">
        <v>0.4892279496642001</v>
      </c>
      <c r="DP2" s="7" t="n">
        <v>0.7743973922165415</v>
      </c>
      <c r="DQ2" s="7" t="n">
        <v>0.6870810262144569</v>
      </c>
      <c r="DR2" s="7" t="n">
        <v>0.7671819034370987</v>
      </c>
      <c r="DS2" s="7" t="n">
        <v>0.4877666795129443</v>
      </c>
      <c r="DT2" s="7" t="n">
        <v>0.5870712407913282</v>
      </c>
      <c r="DU2" s="7" t="n">
        <v>0.7207865970336635</v>
      </c>
      <c r="DV2" s="7" t="n">
        <v>0.7238754043070642</v>
      </c>
      <c r="DW2" s="7" t="n">
        <v>0.5619281401160373</v>
      </c>
      <c r="DX2" s="7" t="n">
        <v>0.5583375981542122</v>
      </c>
      <c r="DY2" s="7" t="n">
        <v>0.749078382819547</v>
      </c>
      <c r="DZ2" s="7" t="n">
        <v>0.6804902663601905</v>
      </c>
      <c r="EA2" s="7" t="n">
        <v>0.8144491430994806</v>
      </c>
      <c r="EB2" s="7" t="n">
        <v>0.6355037743571718</v>
      </c>
      <c r="EC2" s="7" t="n">
        <v>0.5067176771157731</v>
      </c>
      <c r="ED2" s="7" t="n">
        <v>0.5228134123066588</v>
      </c>
      <c r="EE2" s="7" t="n">
        <v>0.5377930905444065</v>
      </c>
      <c r="EF2" s="7" t="n">
        <v>0.6608718949642894</v>
      </c>
      <c r="EG2" s="7" t="n">
        <v>0.5523130738271462</v>
      </c>
      <c r="EH2" s="7" t="n">
        <v>0.7106008623401323</v>
      </c>
      <c r="EI2" s="7" t="n">
        <v>0.7293347424271522</v>
      </c>
      <c r="EJ2" s="7" t="n">
        <v>0.6139391463102967</v>
      </c>
      <c r="EK2" s="7" t="n">
        <v>0.6082167463901886</v>
      </c>
      <c r="EL2" s="7" t="n">
        <v>0.7787732511454907</v>
      </c>
      <c r="EM2" s="7" t="n">
        <v>0.7121592559339044</v>
      </c>
      <c r="EN2" s="7" t="n">
        <v>0.6725356302128773</v>
      </c>
      <c r="EO2" s="7" t="n">
        <v>0.6857056194866372</v>
      </c>
      <c r="EP2" s="7" t="n">
        <v>0.5310422317545773</v>
      </c>
      <c r="EQ2" s="7" t="n">
        <v>0.8704621210065652</v>
      </c>
      <c r="ER2" s="7" t="n">
        <v>0.6662273195042961</v>
      </c>
      <c r="ES2" s="7" t="n">
        <v>0.6886796497398047</v>
      </c>
      <c r="ET2" s="7" t="n">
        <v>0.6466735479541172</v>
      </c>
      <c r="EU2" s="7" t="n">
        <v>0.6719346833352923</v>
      </c>
      <c r="EV2" s="7" t="n">
        <v>0.5689133443402384</v>
      </c>
      <c r="EW2" s="7" t="n">
        <v>0.644029942000183</v>
      </c>
      <c r="EX2" s="7" t="n">
        <v>0.7506004123107287</v>
      </c>
      <c r="EY2" s="7" t="n">
        <v>0.6255882893032371</v>
      </c>
      <c r="EZ2" s="7" t="n">
        <v>0.5442028801494491</v>
      </c>
      <c r="FA2" s="7" t="n">
        <v>0.6823562411547242</v>
      </c>
      <c r="FB2" s="7" t="n">
        <v>0.7283179976991433</v>
      </c>
      <c r="FC2" s="7" t="n">
        <v>0.6114351587663546</v>
      </c>
      <c r="FD2" s="7" t="n">
        <v>0.7417155308591128</v>
      </c>
      <c r="FE2" s="7" t="n">
        <v>0.6802492624844393</v>
      </c>
      <c r="FF2" s="7" t="n">
        <v>0.5868750516738825</v>
      </c>
      <c r="FG2" s="7" t="n">
        <v>0.1702595076735491</v>
      </c>
      <c r="FH2" s="7" t="n">
        <v>0.6719721941897713</v>
      </c>
      <c r="FI2" s="7" t="n">
        <v>0.5283814976640159</v>
      </c>
      <c r="FJ2" s="7" t="n">
        <v>0.6732963668703107</v>
      </c>
      <c r="FK2" s="7" t="n">
        <v>0.5239634746711272</v>
      </c>
      <c r="FL2" s="7" t="n">
        <v>0.6265086933372958</v>
      </c>
      <c r="FM2" s="7" t="n">
        <v>0.5332189993025108</v>
      </c>
      <c r="FN2" s="7" t="n">
        <v>0.5906552807393269</v>
      </c>
      <c r="FO2" s="7" t="n">
        <v>0.3536997195154692</v>
      </c>
      <c r="FP2" s="7" t="n">
        <v>0.4829812184419148</v>
      </c>
      <c r="FQ2" s="7" t="n">
        <v>0.6128262553182582</v>
      </c>
      <c r="FR2" s="7" t="n">
        <v>0.6919177036897726</v>
      </c>
      <c r="FS2" s="7" t="n">
        <v>0.4680915969425647</v>
      </c>
      <c r="FT2" s="7" t="n">
        <v>0.4409291847169595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0.9287037262653666</v>
      </c>
      <c r="D3" s="7" t="n">
        <v>1</v>
      </c>
      <c r="E3" s="7" t="n">
        <v>0.442775387944635</v>
      </c>
      <c r="F3" s="7" t="n">
        <v>0.9436627425440645</v>
      </c>
      <c r="G3" s="7" t="n">
        <v>0.5212146356248389</v>
      </c>
      <c r="H3" s="7" t="n">
        <v>0.4744540207288511</v>
      </c>
      <c r="I3" s="7" t="n">
        <v>0.8169235716288108</v>
      </c>
      <c r="J3" s="7" t="n">
        <v>0.682266644751006</v>
      </c>
      <c r="K3" s="7" t="n">
        <v>0.4152597528121806</v>
      </c>
      <c r="L3" s="7" t="n">
        <v>0.9729556720013459</v>
      </c>
      <c r="M3" s="7" t="n">
        <v>0.9577055965754235</v>
      </c>
      <c r="N3" s="7" t="n">
        <v>0.7272508172224753</v>
      </c>
      <c r="O3" s="7" t="n">
        <v>0.386444555313894</v>
      </c>
      <c r="P3" s="7" t="n">
        <v>0.6995781261300787</v>
      </c>
      <c r="Q3" s="7" t="n">
        <v>0.747096957328336</v>
      </c>
      <c r="R3" s="7" t="n">
        <v>0.6441986737367893</v>
      </c>
      <c r="S3" s="7" t="n">
        <v>0.674812457952494</v>
      </c>
      <c r="T3" s="7" t="n">
        <v>0.4642621983187263</v>
      </c>
      <c r="U3" s="7" t="n">
        <v>0.6526890890892706</v>
      </c>
      <c r="V3" s="7" t="n">
        <v>0.642648924962499</v>
      </c>
      <c r="W3" s="7" t="n">
        <v>0.808775291406326</v>
      </c>
      <c r="X3" s="7" t="n">
        <v>0.6839159803592547</v>
      </c>
      <c r="Y3" s="7" t="n">
        <v>0.3950988513326871</v>
      </c>
      <c r="Z3" s="7" t="n">
        <v>0.8035053148555575</v>
      </c>
      <c r="AA3" s="7" t="n">
        <v>0.5488886424248605</v>
      </c>
      <c r="AB3" s="7" t="n">
        <v>0.7282353242845427</v>
      </c>
      <c r="AC3" s="7" t="n">
        <v>0.8526163522341363</v>
      </c>
      <c r="AD3" s="7" t="n">
        <v>0.8218157997261275</v>
      </c>
      <c r="AE3" s="7" t="n">
        <v>0.9597989910857564</v>
      </c>
      <c r="AF3" s="7" t="n">
        <v>0.6010521748882166</v>
      </c>
      <c r="AG3" s="7" t="n">
        <v>0.8977947383448439</v>
      </c>
      <c r="AH3" s="7" t="n">
        <v>0.5848726384450688</v>
      </c>
      <c r="AI3" s="7" t="n">
        <v>0.3500400222765553</v>
      </c>
      <c r="AJ3" s="7" t="n">
        <v>0.4067177946893568</v>
      </c>
      <c r="AK3" s="7" t="n">
        <v>0.5996407662694262</v>
      </c>
      <c r="AL3" s="7" t="n">
        <v>0.6493127042136092</v>
      </c>
      <c r="AM3" s="7" t="n">
        <v>0.3451681292560653</v>
      </c>
      <c r="AN3" s="7" t="n">
        <v>0.6322699693804739</v>
      </c>
      <c r="AO3" s="7" t="n">
        <v>0.6610938239931995</v>
      </c>
      <c r="AP3" s="7" t="n">
        <v>0.5831294395786966</v>
      </c>
      <c r="AQ3" s="7" t="n">
        <v>0.7592784012276735</v>
      </c>
      <c r="AR3" s="7" t="n">
        <v>0.8794055789862635</v>
      </c>
      <c r="AS3" s="7" t="n">
        <v>0.807780426003872</v>
      </c>
      <c r="AT3" s="7" t="n">
        <v>0.6331055745433468</v>
      </c>
      <c r="AU3" s="7" t="n">
        <v>0.7688682721675095</v>
      </c>
      <c r="AV3" s="7" t="n">
        <v>0.6773758528070623</v>
      </c>
      <c r="AW3" s="7" t="n">
        <v>0.6673896478252845</v>
      </c>
      <c r="AX3" s="7" t="n">
        <v>0.7474257777557056</v>
      </c>
      <c r="AY3" s="7" t="n">
        <v>0.8690739592878745</v>
      </c>
      <c r="AZ3" s="7" t="n">
        <v>0.6306217466205272</v>
      </c>
      <c r="BA3" s="7" t="n">
        <v>0.8138883328490465</v>
      </c>
      <c r="BB3" s="7" t="n">
        <v>0.7954846419992238</v>
      </c>
      <c r="BC3" s="7" t="n">
        <v>0.6346314147170662</v>
      </c>
      <c r="BD3" s="7" t="n">
        <v>0.3893547531978458</v>
      </c>
      <c r="BE3" s="7" t="n">
        <v>0.498901869015442</v>
      </c>
      <c r="BF3" s="7" t="n">
        <v>0.7895604590607602</v>
      </c>
      <c r="BG3" s="7" t="n">
        <v>0.6626041763516152</v>
      </c>
      <c r="BH3" s="7" t="n">
        <v>0.8301613299778307</v>
      </c>
      <c r="BI3" s="7" t="n">
        <v>0.3451680629495987</v>
      </c>
      <c r="BJ3" s="7" t="n">
        <v>0.7839079327188022</v>
      </c>
      <c r="BK3" s="7" t="n">
        <v>0.4168586840752371</v>
      </c>
      <c r="BL3" s="7" t="n">
        <v>0.3200903930066723</v>
      </c>
      <c r="BM3" s="7" t="n">
        <v>0.3985651980047808</v>
      </c>
      <c r="BN3" s="7" t="n">
        <v>0.7911277488946368</v>
      </c>
      <c r="BO3" s="7" t="n">
        <v>0.683231476169021</v>
      </c>
      <c r="BP3" s="7" t="n">
        <v>0.1024458303796257</v>
      </c>
      <c r="BQ3" s="7" t="n">
        <v>0.3182796922958843</v>
      </c>
      <c r="BR3" s="7" t="n">
        <v>0.5400219497434561</v>
      </c>
      <c r="BS3" s="7" t="n">
        <v>0.6696766300237186</v>
      </c>
      <c r="BT3" s="7" t="n">
        <v>0.4330316649672971</v>
      </c>
      <c r="BU3" s="7" t="n">
        <v>0.9705655959701658</v>
      </c>
      <c r="BV3" s="7" t="n">
        <v>0.902637690379409</v>
      </c>
      <c r="BW3" s="7" t="n">
        <v>0.9062332322136061</v>
      </c>
      <c r="BX3" s="7" t="n">
        <v>0.7454880731393818</v>
      </c>
      <c r="BY3" s="7" t="n">
        <v>0.4261935478859026</v>
      </c>
      <c r="BZ3" s="7" t="n">
        <v>0.543997532172186</v>
      </c>
      <c r="CA3" s="7" t="n">
        <v>0.6734402173507801</v>
      </c>
      <c r="CB3" s="7" t="n">
        <v>0.7277903988382737</v>
      </c>
      <c r="CC3" s="7" t="n">
        <v>0.2581739538956061</v>
      </c>
      <c r="CD3" s="7" t="n">
        <v>0.4124468181776307</v>
      </c>
      <c r="CE3" s="7" t="n">
        <v>0.5888897831249531</v>
      </c>
      <c r="CF3" s="7" t="n">
        <v>0.7549849756713914</v>
      </c>
      <c r="CG3" s="7" t="n">
        <v>0.4006986827574451</v>
      </c>
      <c r="CH3" s="7" t="n">
        <v>0.7055255187503862</v>
      </c>
      <c r="CI3" s="7" t="n">
        <v>0.4515159937982887</v>
      </c>
      <c r="CJ3" s="7" t="n">
        <v>0.8080744540826416</v>
      </c>
      <c r="CK3" s="7" t="n">
        <v>0.7028428513655766</v>
      </c>
      <c r="CL3" s="7" t="n">
        <v>0.7102159881747716</v>
      </c>
      <c r="CM3" s="7" t="n">
        <v>0.5718970419064898</v>
      </c>
      <c r="CN3" s="7" t="n">
        <v>0.2922696827334993</v>
      </c>
      <c r="CO3" s="7" t="n">
        <v>0.5418315017015257</v>
      </c>
      <c r="CP3" s="7" t="n">
        <v>0.2178735850444588</v>
      </c>
      <c r="CQ3" s="7" t="n">
        <v>0.5358278876162131</v>
      </c>
      <c r="CR3" s="7" t="n">
        <v>0.4784824766939971</v>
      </c>
      <c r="CS3" s="7" t="n">
        <v>0.4695169657326623</v>
      </c>
      <c r="CT3" s="7" t="n">
        <v>0.8759477736637142</v>
      </c>
      <c r="CU3" s="7" t="n">
        <v>0.4999716875138243</v>
      </c>
      <c r="CV3" s="7" t="n">
        <v>0.4412101164413459</v>
      </c>
      <c r="CW3" s="7" t="n">
        <v>0.6846771343909858</v>
      </c>
      <c r="CX3" s="7" t="n">
        <v>0.3174890870679694</v>
      </c>
      <c r="CY3" s="7" t="n">
        <v>0.2113884840547188</v>
      </c>
      <c r="CZ3" s="7" t="n">
        <v>0.8160356899932157</v>
      </c>
      <c r="DA3" s="7" t="n">
        <v>0.3838787687210813</v>
      </c>
      <c r="DB3" s="7" t="n">
        <v>0.6742728906431451</v>
      </c>
      <c r="DC3" s="7" t="n">
        <v>0.6404875932059297</v>
      </c>
      <c r="DD3" s="7" t="n">
        <v>0.7555809140869651</v>
      </c>
      <c r="DE3" s="7" t="n">
        <v>0.4716374442409379</v>
      </c>
      <c r="DF3" s="7" t="n">
        <v>0.5632770601202847</v>
      </c>
      <c r="DG3" s="7" t="n">
        <v>0.5013745583820511</v>
      </c>
      <c r="DH3" s="7" t="n">
        <v>0.6108050153028496</v>
      </c>
      <c r="DI3" s="7" t="n">
        <v>0.7700872865111582</v>
      </c>
      <c r="DJ3" s="7" t="n">
        <v>0.5938734046077931</v>
      </c>
      <c r="DK3" s="7" t="n">
        <v>0.6537826990187012</v>
      </c>
      <c r="DL3" s="7" t="n">
        <v>0.4915352868663247</v>
      </c>
      <c r="DM3" s="7" t="n">
        <v>0.6250600244041101</v>
      </c>
      <c r="DN3" s="7" t="n">
        <v>0.7840480050799662</v>
      </c>
      <c r="DO3" s="7" t="n">
        <v>0.5056906184131693</v>
      </c>
      <c r="DP3" s="7" t="n">
        <v>0.7965789705117045</v>
      </c>
      <c r="DQ3" s="7" t="n">
        <v>0.7408534623726347</v>
      </c>
      <c r="DR3" s="7" t="n">
        <v>0.783579809827461</v>
      </c>
      <c r="DS3" s="7" t="n">
        <v>0.3306500893540064</v>
      </c>
      <c r="DT3" s="7" t="n">
        <v>0.6128596374298114</v>
      </c>
      <c r="DU3" s="7" t="n">
        <v>0.725832386126876</v>
      </c>
      <c r="DV3" s="7" t="n">
        <v>0.7555965272071909</v>
      </c>
      <c r="DW3" s="7" t="n">
        <v>0.3966311639243529</v>
      </c>
      <c r="DX3" s="7" t="n">
        <v>0.4351579748003583</v>
      </c>
      <c r="DY3" s="7" t="n">
        <v>0.7791448460251071</v>
      </c>
      <c r="DZ3" s="7" t="n">
        <v>0.7470624466521332</v>
      </c>
      <c r="EA3" s="7" t="n">
        <v>0.8025289370827521</v>
      </c>
      <c r="EB3" s="7" t="n">
        <v>0.6439740845971134</v>
      </c>
      <c r="EC3" s="7" t="n">
        <v>0.5800500683557082</v>
      </c>
      <c r="ED3" s="7" t="n">
        <v>0.5531856953675468</v>
      </c>
      <c r="EE3" s="7" t="n">
        <v>0.417227166447618</v>
      </c>
      <c r="EF3" s="7" t="n">
        <v>0.5960393736189</v>
      </c>
      <c r="EG3" s="7" t="n">
        <v>0.6391116130420832</v>
      </c>
      <c r="EH3" s="7" t="n">
        <v>0.6864945612421521</v>
      </c>
      <c r="EI3" s="7" t="n">
        <v>0.7955646997344041</v>
      </c>
      <c r="EJ3" s="7" t="n">
        <v>0.6173699034578276</v>
      </c>
      <c r="EK3" s="7" t="n">
        <v>0.6044424601493494</v>
      </c>
      <c r="EL3" s="7" t="n">
        <v>0.5791985011277636</v>
      </c>
      <c r="EM3" s="7" t="n">
        <v>0.64580447604873</v>
      </c>
      <c r="EN3" s="7" t="n">
        <v>0.7450144263738465</v>
      </c>
      <c r="EO3" s="7" t="n">
        <v>0.7318207369165117</v>
      </c>
      <c r="EP3" s="7" t="n">
        <v>0.3757666254484656</v>
      </c>
      <c r="EQ3" s="7" t="n">
        <v>0.8245906920646862</v>
      </c>
      <c r="ER3" s="7" t="n">
        <v>0.6793053926655838</v>
      </c>
      <c r="ES3" s="7" t="n">
        <v>0.6340969024365604</v>
      </c>
      <c r="ET3" s="7" t="n">
        <v>0.6104639711755716</v>
      </c>
      <c r="EU3" s="7" t="n">
        <v>0.7482033020195257</v>
      </c>
      <c r="EV3" s="7" t="n">
        <v>0.5176630978168085</v>
      </c>
      <c r="EW3" s="7" t="n">
        <v>0.6330547471783067</v>
      </c>
      <c r="EX3" s="7" t="n">
        <v>0.7644346691372825</v>
      </c>
      <c r="EY3" s="7" t="n">
        <v>0.6698300962608409</v>
      </c>
      <c r="EZ3" s="7" t="n">
        <v>0.3600586594551385</v>
      </c>
      <c r="FA3" s="7" t="n">
        <v>0.7485816234587069</v>
      </c>
      <c r="FB3" s="7" t="n">
        <v>0.6412968390490422</v>
      </c>
      <c r="FC3" s="7" t="n">
        <v>0.6542769857318341</v>
      </c>
      <c r="FD3" s="7" t="n">
        <v>0.8057293473578255</v>
      </c>
      <c r="FE3" s="7" t="n">
        <v>0.7495535530953514</v>
      </c>
      <c r="FF3" s="7" t="n">
        <v>0.6541616170191792</v>
      </c>
      <c r="FG3" s="7" t="n">
        <v>0.09791019827336406</v>
      </c>
      <c r="FH3" s="7" t="n">
        <v>0.7460090745971025</v>
      </c>
      <c r="FI3" s="7" t="n">
        <v>0.3668660145376457</v>
      </c>
      <c r="FJ3" s="7" t="n">
        <v>0.7393395961569902</v>
      </c>
      <c r="FK3" s="7" t="n">
        <v>0.4852335553259297</v>
      </c>
      <c r="FL3" s="7" t="n">
        <v>0.6177942101711267</v>
      </c>
      <c r="FM3" s="7" t="n">
        <v>0.39988094456916</v>
      </c>
      <c r="FN3" s="7" t="n">
        <v>0.4935428398941349</v>
      </c>
      <c r="FO3" s="7" t="n">
        <v>0.2701965798638172</v>
      </c>
      <c r="FP3" s="7" t="n">
        <v>0.3295213634092564</v>
      </c>
      <c r="FQ3" s="7" t="n">
        <v>0.5735614742143825</v>
      </c>
      <c r="FR3" s="7" t="n">
        <v>0.6911873633829982</v>
      </c>
      <c r="FS3" s="7" t="n">
        <v>0.4966890178098074</v>
      </c>
      <c r="FT3" s="7" t="n">
        <v>0.4074056274144121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0.520607869328235</v>
      </c>
      <c r="D4" s="7" t="n">
        <v>0.442775387944635</v>
      </c>
      <c r="E4" s="7" t="n">
        <v>1</v>
      </c>
      <c r="F4" s="7" t="n">
        <v>0.4558747850005326</v>
      </c>
      <c r="G4" s="7" t="n">
        <v>0.6117289247496168</v>
      </c>
      <c r="H4" s="7" t="n">
        <v>0.374578447740549</v>
      </c>
      <c r="I4" s="7" t="n">
        <v>0.4692567631085219</v>
      </c>
      <c r="J4" s="7" t="n">
        <v>0.1831429496860734</v>
      </c>
      <c r="K4" s="7" t="n">
        <v>0.9664212388121507</v>
      </c>
      <c r="L4" s="7" t="n">
        <v>0.3703158944559128</v>
      </c>
      <c r="M4" s="7" t="n">
        <v>0.3181579803972343</v>
      </c>
      <c r="N4" s="7" t="n">
        <v>-0.05982137117542274</v>
      </c>
      <c r="O4" s="7" t="n">
        <v>0.008098070779920825</v>
      </c>
      <c r="P4" s="7" t="n">
        <v>-0.06168014715584761</v>
      </c>
      <c r="Q4" s="7" t="n">
        <v>-0.03352098211728209</v>
      </c>
      <c r="R4" s="7" t="n">
        <v>0.1131527171621697</v>
      </c>
      <c r="S4" s="7" t="n">
        <v>-0.04891387177020505</v>
      </c>
      <c r="T4" s="7" t="n">
        <v>0.1281754843941279</v>
      </c>
      <c r="U4" s="7" t="n">
        <v>-0.03481859452565585</v>
      </c>
      <c r="V4" s="7" t="n">
        <v>0.03629762108711466</v>
      </c>
      <c r="W4" s="7" t="n">
        <v>0.3311001428068169</v>
      </c>
      <c r="X4" s="7" t="n">
        <v>0.4884526818700662</v>
      </c>
      <c r="Y4" s="7" t="n">
        <v>0.3396754688584506</v>
      </c>
      <c r="Z4" s="7" t="n">
        <v>0.3205498046432193</v>
      </c>
      <c r="AA4" s="7" t="n">
        <v>0.8571911764664775</v>
      </c>
      <c r="AB4" s="7" t="n">
        <v>0.2342557683945391</v>
      </c>
      <c r="AC4" s="7" t="n">
        <v>0.5154637756910503</v>
      </c>
      <c r="AD4" s="7" t="n">
        <v>0.2333070446765595</v>
      </c>
      <c r="AE4" s="7" t="n">
        <v>0.3355039231259385</v>
      </c>
      <c r="AF4" s="7" t="n">
        <v>0.081506178558551</v>
      </c>
      <c r="AG4" s="7" t="n">
        <v>0.1584197665222391</v>
      </c>
      <c r="AH4" s="7" t="n">
        <v>0.9309837077986503</v>
      </c>
      <c r="AI4" s="7" t="n">
        <v>0.7323398862521893</v>
      </c>
      <c r="AJ4" s="7" t="n">
        <v>0.340231195781048</v>
      </c>
      <c r="AK4" s="7" t="n">
        <v>0.1191231218512536</v>
      </c>
      <c r="AL4" s="7" t="n">
        <v>0.0962345694454769</v>
      </c>
      <c r="AM4" s="7" t="n">
        <v>0.2665501058870698</v>
      </c>
      <c r="AN4" s="7" t="n">
        <v>0.4235938379263132</v>
      </c>
      <c r="AO4" s="7" t="n">
        <v>0.2413590916925024</v>
      </c>
      <c r="AP4" s="7" t="n">
        <v>0.1197194020979059</v>
      </c>
      <c r="AQ4" s="7" t="n">
        <v>-0.005540925420653258</v>
      </c>
      <c r="AR4" s="7" t="n">
        <v>0.2001442382123336</v>
      </c>
      <c r="AS4" s="7" t="n">
        <v>0.09059836591179403</v>
      </c>
      <c r="AT4" s="7" t="n">
        <v>0.1250410392428039</v>
      </c>
      <c r="AU4" s="7" t="n">
        <v>0.07038880449233305</v>
      </c>
      <c r="AV4" s="7" t="n">
        <v>0.01820953477486799</v>
      </c>
      <c r="AW4" s="7" t="n">
        <v>0.2219521963964627</v>
      </c>
      <c r="AX4" s="7" t="n">
        <v>0.4527658671628537</v>
      </c>
      <c r="AY4" s="7" t="n">
        <v>0.1601227288865465</v>
      </c>
      <c r="AZ4" s="7" t="n">
        <v>0.05756789730849587</v>
      </c>
      <c r="BA4" s="7" t="n">
        <v>0.3282652945839962</v>
      </c>
      <c r="BB4" s="7" t="n">
        <v>0.3453219806498082</v>
      </c>
      <c r="BC4" s="7" t="n">
        <v>0.5299767926573407</v>
      </c>
      <c r="BD4" s="7" t="n">
        <v>0.5477315233123192</v>
      </c>
      <c r="BE4" s="7" t="n">
        <v>0.07419552621478413</v>
      </c>
      <c r="BF4" s="7" t="n">
        <v>0.0722567500958551</v>
      </c>
      <c r="BG4" s="7" t="n">
        <v>0.2208962214974535</v>
      </c>
      <c r="BH4" s="7" t="n">
        <v>0.1315875204142992</v>
      </c>
      <c r="BI4" s="7" t="n">
        <v>0.2665498050751605</v>
      </c>
      <c r="BJ4" s="7" t="n">
        <v>0.3967035197899014</v>
      </c>
      <c r="BK4" s="7" t="n">
        <v>0.1726402981505969</v>
      </c>
      <c r="BL4" s="7" t="n">
        <v>0.08515300812203717</v>
      </c>
      <c r="BM4" s="7" t="n">
        <v>0.1646969788078847</v>
      </c>
      <c r="BN4" s="7" t="n">
        <v>0.3615344395327098</v>
      </c>
      <c r="BO4" s="7" t="n">
        <v>0.1661148073425143</v>
      </c>
      <c r="BP4" s="7" t="n">
        <v>0.6217068517428443</v>
      </c>
      <c r="BQ4" s="7" t="n">
        <v>0.3312081291367048</v>
      </c>
      <c r="BR4" s="7" t="n">
        <v>0.1114731687797671</v>
      </c>
      <c r="BS4" s="7" t="n">
        <v>0.4914970816528229</v>
      </c>
      <c r="BT4" s="7" t="n">
        <v>0.7635790535656071</v>
      </c>
      <c r="BU4" s="7" t="n">
        <v>0.3689489067075313</v>
      </c>
      <c r="BV4" s="7" t="n">
        <v>0.308546710797978</v>
      </c>
      <c r="BW4" s="7" t="n">
        <v>0.2820195037166389</v>
      </c>
      <c r="BX4" s="7" t="n">
        <v>0.2473425517908199</v>
      </c>
      <c r="BY4" s="7" t="n">
        <v>0.004442588080049141</v>
      </c>
      <c r="BZ4" s="7" t="n">
        <v>0.5807171817353376</v>
      </c>
      <c r="CA4" s="7" t="n">
        <v>0.4729378618763029</v>
      </c>
      <c r="CB4" s="7" t="n">
        <v>0.2602196169279152</v>
      </c>
      <c r="CC4" s="7" t="n">
        <v>0.4353504702578809</v>
      </c>
      <c r="CD4" s="7" t="n">
        <v>0.4031332982046605</v>
      </c>
      <c r="CE4" s="7" t="n">
        <v>0.01426508299797535</v>
      </c>
      <c r="CF4" s="7" t="n">
        <v>-0.008957613936562038</v>
      </c>
      <c r="CG4" s="7" t="n">
        <v>0.3856936505410228</v>
      </c>
      <c r="CH4" s="7" t="n">
        <v>0.157655549940012</v>
      </c>
      <c r="CI4" s="7" t="n">
        <v>0.4220925714422872</v>
      </c>
      <c r="CJ4" s="7" t="n">
        <v>0.3348103397897531</v>
      </c>
      <c r="CK4" s="7" t="n">
        <v>0.01670945873655338</v>
      </c>
      <c r="CL4" s="7" t="n">
        <v>0.07690502264113316</v>
      </c>
      <c r="CM4" s="7" t="n">
        <v>0.03348840067530687</v>
      </c>
      <c r="CN4" s="7" t="n">
        <v>0.8078218340702834</v>
      </c>
      <c r="CO4" s="7" t="n">
        <v>0.07190938967446926</v>
      </c>
      <c r="CP4" s="7" t="n">
        <v>0.1577667559435656</v>
      </c>
      <c r="CQ4" s="7" t="n">
        <v>0.003636688956960792</v>
      </c>
      <c r="CR4" s="7" t="n">
        <v>0.175919533235014</v>
      </c>
      <c r="CS4" s="7" t="n">
        <v>-0.01581264695889651</v>
      </c>
      <c r="CT4" s="7" t="n">
        <v>0.3236156496448406</v>
      </c>
      <c r="CU4" s="7" t="n">
        <v>0.8629617022328575</v>
      </c>
      <c r="CV4" s="7" t="n">
        <v>0.03409594086190473</v>
      </c>
      <c r="CW4" s="7" t="n">
        <v>0.164656480201165</v>
      </c>
      <c r="CX4" s="7" t="n">
        <v>0.5230652427669944</v>
      </c>
      <c r="CY4" s="7" t="n">
        <v>0.6833562146208672</v>
      </c>
      <c r="CZ4" s="7" t="n">
        <v>0.5884314966832898</v>
      </c>
      <c r="DA4" s="7" t="n">
        <v>0.2279326930904224</v>
      </c>
      <c r="DB4" s="7" t="n">
        <v>0.03932607706398893</v>
      </c>
      <c r="DC4" s="7" t="n">
        <v>0.03518295750278789</v>
      </c>
      <c r="DD4" s="7" t="n">
        <v>-0.001479186335722734</v>
      </c>
      <c r="DE4" s="7" t="n">
        <v>0.3383949687344016</v>
      </c>
      <c r="DF4" s="7" t="n">
        <v>0.2337027151153741</v>
      </c>
      <c r="DG4" s="7" t="n">
        <v>0.03793315926166736</v>
      </c>
      <c r="DH4" s="7" t="n">
        <v>0.04492854565549949</v>
      </c>
      <c r="DI4" s="7" t="n">
        <v>0.03339395519949295</v>
      </c>
      <c r="DJ4" s="7" t="n">
        <v>-0.04932973381350465</v>
      </c>
      <c r="DK4" s="7" t="n">
        <v>0.3026049809929649</v>
      </c>
      <c r="DL4" s="7" t="n">
        <v>-0.000689574182806288</v>
      </c>
      <c r="DM4" s="7" t="n">
        <v>0.06831325450502979</v>
      </c>
      <c r="DN4" s="7" t="n">
        <v>0.05382570633739981</v>
      </c>
      <c r="DO4" s="7" t="n">
        <v>0.04032554217145914</v>
      </c>
      <c r="DP4" s="7" t="n">
        <v>0.3720147706966256</v>
      </c>
      <c r="DQ4" s="7" t="n">
        <v>-0.01419180275733113</v>
      </c>
      <c r="DR4" s="7" t="n">
        <v>0.1029659243343461</v>
      </c>
      <c r="DS4" s="7" t="n">
        <v>0.06564397892758796</v>
      </c>
      <c r="DT4" s="7" t="n">
        <v>0.09520781731020266</v>
      </c>
      <c r="DU4" s="7" t="n">
        <v>0.02786582624728585</v>
      </c>
      <c r="DV4" s="7" t="n">
        <v>0.02194292540042887</v>
      </c>
      <c r="DW4" s="7" t="n">
        <v>0.1929555942727752</v>
      </c>
      <c r="DX4" s="7" t="n">
        <v>0.0961333596739789</v>
      </c>
      <c r="DY4" s="7" t="n">
        <v>-0.007703959547198264</v>
      </c>
      <c r="DZ4" s="7" t="n">
        <v>0.01404294427639296</v>
      </c>
      <c r="EA4" s="7" t="n">
        <v>0.2791025456142625</v>
      </c>
      <c r="EB4" s="7" t="n">
        <v>0.1324201652622927</v>
      </c>
      <c r="EC4" s="7" t="n">
        <v>-0.02062662156592321</v>
      </c>
      <c r="ED4" s="7" t="n">
        <v>0.0876107593281165</v>
      </c>
      <c r="EE4" s="7" t="n">
        <v>0.3491766565561746</v>
      </c>
      <c r="EF4" s="7" t="n">
        <v>0.2497074615695915</v>
      </c>
      <c r="EG4" s="7" t="n">
        <v>-0.04800896723289206</v>
      </c>
      <c r="EH4" s="7" t="n">
        <v>-0.03079391140067732</v>
      </c>
      <c r="EI4" s="7" t="n">
        <v>0.3209907579549095</v>
      </c>
      <c r="EJ4" s="7" t="n">
        <v>0.5386847697781975</v>
      </c>
      <c r="EK4" s="7" t="n">
        <v>0.2954619072704182</v>
      </c>
      <c r="EL4" s="7" t="n">
        <v>0.2649091018429782</v>
      </c>
      <c r="EM4" s="7" t="n">
        <v>0.07972680165315577</v>
      </c>
      <c r="EN4" s="7" t="n">
        <v>-0.01910598180952828</v>
      </c>
      <c r="EO4" s="7" t="n">
        <v>0.01449298568196069</v>
      </c>
      <c r="EP4" s="7" t="n">
        <v>0.007346903330310951</v>
      </c>
      <c r="EQ4" s="7" t="n">
        <v>0.4961445421894853</v>
      </c>
      <c r="ER4" s="7" t="n">
        <v>-0.01281076371497086</v>
      </c>
      <c r="ES4" s="7" t="n">
        <v>-0.02336715253207669</v>
      </c>
      <c r="ET4" s="7" t="n">
        <v>0.04735648916696181</v>
      </c>
      <c r="EU4" s="7" t="n">
        <v>-0.004851452782435089</v>
      </c>
      <c r="EV4" s="7" t="n">
        <v>-0.04376983763005645</v>
      </c>
      <c r="EW4" s="7" t="n">
        <v>0.1256748381418212</v>
      </c>
      <c r="EX4" s="7" t="n">
        <v>0.01132700767880747</v>
      </c>
      <c r="EY4" s="7" t="n">
        <v>0.1607297890270743</v>
      </c>
      <c r="EZ4" s="7" t="n">
        <v>0.1391924537797769</v>
      </c>
      <c r="FA4" s="7" t="n">
        <v>-0.008221761091597311</v>
      </c>
      <c r="FB4" s="7" t="n">
        <v>0.6675647550371265</v>
      </c>
      <c r="FC4" s="7" t="n">
        <v>0.584071352019733</v>
      </c>
      <c r="FD4" s="7" t="n">
        <v>0.2924774187035721</v>
      </c>
      <c r="FE4" s="7" t="n">
        <v>-0.01027518104207929</v>
      </c>
      <c r="FF4" s="7" t="n">
        <v>0.05956696233048041</v>
      </c>
      <c r="FG4" s="7" t="n">
        <v>0.6152061225196989</v>
      </c>
      <c r="FH4" s="7" t="n">
        <v>0.389122953827916</v>
      </c>
      <c r="FI4" s="7" t="n">
        <v>0.01288980362217691</v>
      </c>
      <c r="FJ4" s="7" t="n">
        <v>-0.006146192605705554</v>
      </c>
      <c r="FK4" s="7" t="n">
        <v>0.5595817274221409</v>
      </c>
      <c r="FL4" s="7" t="n">
        <v>0.560025181281146</v>
      </c>
      <c r="FM4" s="7" t="n">
        <v>-0.005556390105687346</v>
      </c>
      <c r="FN4" s="7" t="n">
        <v>0.1440048940731798</v>
      </c>
      <c r="FO4" s="7" t="n">
        <v>0.8352288172243276</v>
      </c>
      <c r="FP4" s="7" t="n">
        <v>0.1170925231201731</v>
      </c>
      <c r="FQ4" s="7" t="n">
        <v>-0.07932983088575186</v>
      </c>
      <c r="FR4" s="7" t="n">
        <v>0.2858677317352931</v>
      </c>
      <c r="FS4" s="7" t="n">
        <v>0.03458894603652232</v>
      </c>
      <c r="FT4" s="7" t="n">
        <v>0.8261328115162717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0.8530645609758359</v>
      </c>
      <c r="D5" s="7" t="n">
        <v>0.9436627425440645</v>
      </c>
      <c r="E5" s="7" t="n">
        <v>0.4558747850005326</v>
      </c>
      <c r="F5" s="7" t="n">
        <v>1</v>
      </c>
      <c r="G5" s="7" t="n">
        <v>0.7067967930306698</v>
      </c>
      <c r="H5" s="7" t="n">
        <v>0.5104336275852424</v>
      </c>
      <c r="I5" s="7" t="n">
        <v>0.7315244865610628</v>
      </c>
      <c r="J5" s="7" t="n">
        <v>0.6659958332581313</v>
      </c>
      <c r="K5" s="7" t="n">
        <v>0.4223706858125034</v>
      </c>
      <c r="L5" s="7" t="n">
        <v>0.9243442652253002</v>
      </c>
      <c r="M5" s="7" t="n">
        <v>0.8737065887551715</v>
      </c>
      <c r="N5" s="7" t="n">
        <v>0.6080430617771508</v>
      </c>
      <c r="O5" s="7" t="n">
        <v>0.4049214514161665</v>
      </c>
      <c r="P5" s="7" t="n">
        <v>0.5736572660723332</v>
      </c>
      <c r="Q5" s="7" t="n">
        <v>0.6260906291778474</v>
      </c>
      <c r="R5" s="7" t="n">
        <v>0.4749731611695732</v>
      </c>
      <c r="S5" s="7" t="n">
        <v>0.5668521132931903</v>
      </c>
      <c r="T5" s="7" t="n">
        <v>0.3248821835366432</v>
      </c>
      <c r="U5" s="7" t="n">
        <v>0.5131882336071253</v>
      </c>
      <c r="V5" s="7" t="n">
        <v>0.513980556582934</v>
      </c>
      <c r="W5" s="7" t="n">
        <v>0.728532219611436</v>
      </c>
      <c r="X5" s="7" t="n">
        <v>0.586297310451346</v>
      </c>
      <c r="Y5" s="7" t="n">
        <v>0.4422147771447355</v>
      </c>
      <c r="Z5" s="7" t="n">
        <v>0.7217164817436942</v>
      </c>
      <c r="AA5" s="7" t="n">
        <v>0.5531607488699554</v>
      </c>
      <c r="AB5" s="7" t="n">
        <v>0.5904518536150849</v>
      </c>
      <c r="AC5" s="7" t="n">
        <v>0.7359953894949716</v>
      </c>
      <c r="AD5" s="7" t="n">
        <v>0.677603687220579</v>
      </c>
      <c r="AE5" s="7" t="n">
        <v>0.8734213483730815</v>
      </c>
      <c r="AF5" s="7" t="n">
        <v>0.6091131822070216</v>
      </c>
      <c r="AG5" s="7" t="n">
        <v>0.8345008771913219</v>
      </c>
      <c r="AH5" s="7" t="n">
        <v>0.5582306437557559</v>
      </c>
      <c r="AI5" s="7" t="n">
        <v>0.3325033528337044</v>
      </c>
      <c r="AJ5" s="7" t="n">
        <v>0.4547120716899227</v>
      </c>
      <c r="AK5" s="7" t="n">
        <v>0.6042685950889052</v>
      </c>
      <c r="AL5" s="7" t="n">
        <v>0.5710807574482828</v>
      </c>
      <c r="AM5" s="7" t="n">
        <v>0.2642615565741396</v>
      </c>
      <c r="AN5" s="7" t="n">
        <v>0.5946920570177447</v>
      </c>
      <c r="AO5" s="7" t="n">
        <v>0.5276090760116671</v>
      </c>
      <c r="AP5" s="7" t="n">
        <v>0.5868734310708822</v>
      </c>
      <c r="AQ5" s="7" t="n">
        <v>0.6292944562152483</v>
      </c>
      <c r="AR5" s="7" t="n">
        <v>0.7632586195200448</v>
      </c>
      <c r="AS5" s="7" t="n">
        <v>0.7010758195891027</v>
      </c>
      <c r="AT5" s="7" t="n">
        <v>0.5360526018068266</v>
      </c>
      <c r="AU5" s="7" t="n">
        <v>0.6750570348717667</v>
      </c>
      <c r="AV5" s="7" t="n">
        <v>0.5934372214808656</v>
      </c>
      <c r="AW5" s="7" t="n">
        <v>0.5309515904854084</v>
      </c>
      <c r="AX5" s="7" t="n">
        <v>0.7219166389634273</v>
      </c>
      <c r="AY5" s="7" t="n">
        <v>0.783268228367354</v>
      </c>
      <c r="AZ5" s="7" t="n">
        <v>0.5343222793258987</v>
      </c>
      <c r="BA5" s="7" t="n">
        <v>0.7331610134302644</v>
      </c>
      <c r="BB5" s="7" t="n">
        <v>0.8247975747925176</v>
      </c>
      <c r="BC5" s="7" t="n">
        <v>0.5050916388307729</v>
      </c>
      <c r="BD5" s="7" t="n">
        <v>0.3395708148960069</v>
      </c>
      <c r="BE5" s="7" t="n">
        <v>0.4817745621459488</v>
      </c>
      <c r="BF5" s="7" t="n">
        <v>0.6922650233849542</v>
      </c>
      <c r="BG5" s="7" t="n">
        <v>0.5252492904450867</v>
      </c>
      <c r="BH5" s="7" t="n">
        <v>0.7599563359958592</v>
      </c>
      <c r="BI5" s="7" t="n">
        <v>0.2642615099403454</v>
      </c>
      <c r="BJ5" s="7" t="n">
        <v>0.8635955487950072</v>
      </c>
      <c r="BK5" s="7" t="n">
        <v>0.3378623423666425</v>
      </c>
      <c r="BL5" s="7" t="n">
        <v>0.3192180157083951</v>
      </c>
      <c r="BM5" s="7" t="n">
        <v>0.3049855406218216</v>
      </c>
      <c r="BN5" s="7" t="n">
        <v>0.8158324993059329</v>
      </c>
      <c r="BO5" s="7" t="n">
        <v>0.5758294948752712</v>
      </c>
      <c r="BP5" s="7" t="n">
        <v>0.2663438251608599</v>
      </c>
      <c r="BQ5" s="7" t="n">
        <v>0.3608225050743401</v>
      </c>
      <c r="BR5" s="7" t="n">
        <v>0.5527395736554224</v>
      </c>
      <c r="BS5" s="7" t="n">
        <v>0.5415458353941963</v>
      </c>
      <c r="BT5" s="7" t="n">
        <v>0.3328530260373299</v>
      </c>
      <c r="BU5" s="7" t="n">
        <v>0.9027274452721464</v>
      </c>
      <c r="BV5" s="7" t="n">
        <v>0.8731014410329039</v>
      </c>
      <c r="BW5" s="7" t="n">
        <v>0.9160067720235378</v>
      </c>
      <c r="BX5" s="7" t="n">
        <v>0.6129919552180796</v>
      </c>
      <c r="BY5" s="7" t="n">
        <v>0.3950033607780901</v>
      </c>
      <c r="BZ5" s="7" t="n">
        <v>0.4159959992073948</v>
      </c>
      <c r="CA5" s="7" t="n">
        <v>0.5606173639188722</v>
      </c>
      <c r="CB5" s="7" t="n">
        <v>0.6205969485638004</v>
      </c>
      <c r="CC5" s="7" t="n">
        <v>0.2021688350647889</v>
      </c>
      <c r="CD5" s="7" t="n">
        <v>0.4236833022301656</v>
      </c>
      <c r="CE5" s="7" t="n">
        <v>0.5177892679134125</v>
      </c>
      <c r="CF5" s="7" t="n">
        <v>0.6256281999986611</v>
      </c>
      <c r="CG5" s="7" t="n">
        <v>0.4264885321856144</v>
      </c>
      <c r="CH5" s="7" t="n">
        <v>0.6013512532951139</v>
      </c>
      <c r="CI5" s="7" t="n">
        <v>0.440242019046495</v>
      </c>
      <c r="CJ5" s="7" t="n">
        <v>0.7201820309353706</v>
      </c>
      <c r="CK5" s="7" t="n">
        <v>0.6045151613153895</v>
      </c>
      <c r="CL5" s="7" t="n">
        <v>0.5982889129009925</v>
      </c>
      <c r="CM5" s="7" t="n">
        <v>0.578229287131279</v>
      </c>
      <c r="CN5" s="7" t="n">
        <v>0.3854518611274603</v>
      </c>
      <c r="CO5" s="7" t="n">
        <v>0.5418916639580473</v>
      </c>
      <c r="CP5" s="7" t="n">
        <v>0.1982049092253871</v>
      </c>
      <c r="CQ5" s="7" t="n">
        <v>0.4692897699887818</v>
      </c>
      <c r="CR5" s="7" t="n">
        <v>0.4747632232273286</v>
      </c>
      <c r="CS5" s="7" t="n">
        <v>0.4079136714779653</v>
      </c>
      <c r="CT5" s="7" t="n">
        <v>0.7630343125428304</v>
      </c>
      <c r="CU5" s="7" t="n">
        <v>0.4957261811011322</v>
      </c>
      <c r="CV5" s="7" t="n">
        <v>0.4053187127094999</v>
      </c>
      <c r="CW5" s="7" t="n">
        <v>0.5773157516576318</v>
      </c>
      <c r="CX5" s="7" t="n">
        <v>0.2295644326336245</v>
      </c>
      <c r="CY5" s="7" t="n">
        <v>0.3448519274754078</v>
      </c>
      <c r="CZ5" s="7" t="n">
        <v>0.7141899413021289</v>
      </c>
      <c r="DA5" s="7" t="n">
        <v>0.3210695689774031</v>
      </c>
      <c r="DB5" s="7" t="n">
        <v>0.580505727661898</v>
      </c>
      <c r="DC5" s="7" t="n">
        <v>0.5282655148834733</v>
      </c>
      <c r="DD5" s="7" t="n">
        <v>0.6567430194435196</v>
      </c>
      <c r="DE5" s="7" t="n">
        <v>0.5209178302685593</v>
      </c>
      <c r="DF5" s="7" t="n">
        <v>0.4073778018710268</v>
      </c>
      <c r="DG5" s="7" t="n">
        <v>0.493781637596455</v>
      </c>
      <c r="DH5" s="7" t="n">
        <v>0.5098848531614787</v>
      </c>
      <c r="DI5" s="7" t="n">
        <v>0.6664018314886643</v>
      </c>
      <c r="DJ5" s="7" t="n">
        <v>0.4634329688414827</v>
      </c>
      <c r="DK5" s="7" t="n">
        <v>0.5875581115021594</v>
      </c>
      <c r="DL5" s="7" t="n">
        <v>0.4147754826223304</v>
      </c>
      <c r="DM5" s="7" t="n">
        <v>0.5329100929410912</v>
      </c>
      <c r="DN5" s="7" t="n">
        <v>0.6708905777114296</v>
      </c>
      <c r="DO5" s="7" t="n">
        <v>0.4985302816044366</v>
      </c>
      <c r="DP5" s="7" t="n">
        <v>0.8302988978433418</v>
      </c>
      <c r="DQ5" s="7" t="n">
        <v>0.6213588092335629</v>
      </c>
      <c r="DR5" s="7" t="n">
        <v>0.7053709524810525</v>
      </c>
      <c r="DS5" s="7" t="n">
        <v>0.3223234567951361</v>
      </c>
      <c r="DT5" s="7" t="n">
        <v>0.6146775357963251</v>
      </c>
      <c r="DU5" s="7" t="n">
        <v>0.6456578100975991</v>
      </c>
      <c r="DV5" s="7" t="n">
        <v>0.6170857398799384</v>
      </c>
      <c r="DW5" s="7" t="n">
        <v>0.3282049569682144</v>
      </c>
      <c r="DX5" s="7" t="n">
        <v>0.4330235950257209</v>
      </c>
      <c r="DY5" s="7" t="n">
        <v>0.6757216133241501</v>
      </c>
      <c r="DZ5" s="7" t="n">
        <v>0.6411552306621596</v>
      </c>
      <c r="EA5" s="7" t="n">
        <v>0.6919454683181888</v>
      </c>
      <c r="EB5" s="7" t="n">
        <v>0.5183686116138501</v>
      </c>
      <c r="EC5" s="7" t="n">
        <v>0.493568094471554</v>
      </c>
      <c r="ED5" s="7" t="n">
        <v>0.4171634465389871</v>
      </c>
      <c r="EE5" s="7" t="n">
        <v>0.3013941503709651</v>
      </c>
      <c r="EF5" s="7" t="n">
        <v>0.4363358373912998</v>
      </c>
      <c r="EG5" s="7" t="n">
        <v>0.5518918274633184</v>
      </c>
      <c r="EH5" s="7" t="n">
        <v>0.5243500309684431</v>
      </c>
      <c r="EI5" s="7" t="n">
        <v>0.7108277691218575</v>
      </c>
      <c r="EJ5" s="7" t="n">
        <v>0.5111219505803862</v>
      </c>
      <c r="EK5" s="7" t="n">
        <v>0.4582024490689036</v>
      </c>
      <c r="EL5" s="7" t="n">
        <v>0.4468075799186311</v>
      </c>
      <c r="EM5" s="7" t="n">
        <v>0.5100211082341186</v>
      </c>
      <c r="EN5" s="7" t="n">
        <v>0.6211939036318276</v>
      </c>
      <c r="EO5" s="7" t="n">
        <v>0.5918159978044681</v>
      </c>
      <c r="EP5" s="7" t="n">
        <v>0.3451759451603208</v>
      </c>
      <c r="EQ5" s="7" t="n">
        <v>0.8036513157000522</v>
      </c>
      <c r="ER5" s="7" t="n">
        <v>0.5325730172547618</v>
      </c>
      <c r="ES5" s="7" t="n">
        <v>0.5365969123731643</v>
      </c>
      <c r="ET5" s="7" t="n">
        <v>0.5313536163809874</v>
      </c>
      <c r="EU5" s="7" t="n">
        <v>0.6216417855340953</v>
      </c>
      <c r="EV5" s="7" t="n">
        <v>0.3859425453911711</v>
      </c>
      <c r="EW5" s="7" t="n">
        <v>0.4898149741450641</v>
      </c>
      <c r="EX5" s="7" t="n">
        <v>0.6299060386219011</v>
      </c>
      <c r="EY5" s="7" t="n">
        <v>0.5577452769106073</v>
      </c>
      <c r="EZ5" s="7" t="n">
        <v>0.2775272707313676</v>
      </c>
      <c r="FA5" s="7" t="n">
        <v>0.6171059237275551</v>
      </c>
      <c r="FB5" s="7" t="n">
        <v>0.5609540287222379</v>
      </c>
      <c r="FC5" s="7" t="n">
        <v>0.5734206458355056</v>
      </c>
      <c r="FD5" s="7" t="n">
        <v>0.7206451298814014</v>
      </c>
      <c r="FE5" s="7" t="n">
        <v>0.6212825759013899</v>
      </c>
      <c r="FF5" s="7" t="n">
        <v>0.5385900075871554</v>
      </c>
      <c r="FG5" s="7" t="n">
        <v>0.2640072688480641</v>
      </c>
      <c r="FH5" s="7" t="n">
        <v>0.852951729874912</v>
      </c>
      <c r="FI5" s="7" t="n">
        <v>0.3361691530707057</v>
      </c>
      <c r="FJ5" s="7" t="n">
        <v>0.6074992208285251</v>
      </c>
      <c r="FK5" s="7" t="n">
        <v>0.4096183115506974</v>
      </c>
      <c r="FL5" s="7" t="n">
        <v>0.5121809475600899</v>
      </c>
      <c r="FM5" s="7" t="n">
        <v>0.3692765421506928</v>
      </c>
      <c r="FN5" s="7" t="n">
        <v>0.5121459730144983</v>
      </c>
      <c r="FO5" s="7" t="n">
        <v>0.3471160774394966</v>
      </c>
      <c r="FP5" s="7" t="n">
        <v>0.3171462109483638</v>
      </c>
      <c r="FQ5" s="7" t="n">
        <v>0.4330188083841061</v>
      </c>
      <c r="FR5" s="7" t="n">
        <v>0.5333188486769784</v>
      </c>
      <c r="FS5" s="7" t="n">
        <v>0.486415516702311</v>
      </c>
      <c r="FT5" s="7" t="n">
        <v>0.4338222837372321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0.5007560090862645</v>
      </c>
      <c r="D6" s="7" t="n">
        <v>0.5212146356248389</v>
      </c>
      <c r="E6" s="7" t="n">
        <v>0.6117289247496168</v>
      </c>
      <c r="F6" s="7" t="n">
        <v>0.7067967930306698</v>
      </c>
      <c r="G6" s="7" t="n">
        <v>1</v>
      </c>
      <c r="H6" s="7" t="n">
        <v>0.3704899105366535</v>
      </c>
      <c r="I6" s="7" t="n">
        <v>0.322311943613567</v>
      </c>
      <c r="J6" s="7" t="n">
        <v>0.2992843728144478</v>
      </c>
      <c r="K6" s="7" t="n">
        <v>0.5403735421626443</v>
      </c>
      <c r="L6" s="7" t="n">
        <v>0.509987864486664</v>
      </c>
      <c r="M6" s="7" t="n">
        <v>0.388212694858766</v>
      </c>
      <c r="N6" s="7" t="n">
        <v>0.01208108916973751</v>
      </c>
      <c r="O6" s="7" t="n">
        <v>0.1122634037679477</v>
      </c>
      <c r="P6" s="7" t="n">
        <v>0.003758010094218142</v>
      </c>
      <c r="Q6" s="7" t="n">
        <v>0.01904819620799705</v>
      </c>
      <c r="R6" s="7" t="n">
        <v>0.02122197177992395</v>
      </c>
      <c r="S6" s="7" t="n">
        <v>0.02863994140601227</v>
      </c>
      <c r="T6" s="7" t="n">
        <v>0.03281187957609652</v>
      </c>
      <c r="U6" s="7" t="n">
        <v>-0.009634073598983694</v>
      </c>
      <c r="V6" s="7" t="n">
        <v>0.03765297595598979</v>
      </c>
      <c r="W6" s="7" t="n">
        <v>0.2990486291463447</v>
      </c>
      <c r="X6" s="7" t="n">
        <v>0.2886297213422999</v>
      </c>
      <c r="Y6" s="7" t="n">
        <v>0.3499290829418735</v>
      </c>
      <c r="Z6" s="7" t="n">
        <v>0.2979667496120185</v>
      </c>
      <c r="AA6" s="7" t="n">
        <v>0.6205607199420126</v>
      </c>
      <c r="AB6" s="7" t="n">
        <v>0.1212164639629918</v>
      </c>
      <c r="AC6" s="7" t="n">
        <v>0.3428848412736876</v>
      </c>
      <c r="AD6" s="7" t="n">
        <v>0.152397968303275</v>
      </c>
      <c r="AE6" s="7" t="n">
        <v>0.3992334458213208</v>
      </c>
      <c r="AF6" s="7" t="n">
        <v>0.2839674754795536</v>
      </c>
      <c r="AG6" s="7" t="n">
        <v>0.3244438082912532</v>
      </c>
      <c r="AH6" s="7" t="n">
        <v>0.5756546283205831</v>
      </c>
      <c r="AI6" s="7" t="n">
        <v>0.3146449561204687</v>
      </c>
      <c r="AJ6" s="7" t="n">
        <v>0.3343271066796206</v>
      </c>
      <c r="AK6" s="7" t="n">
        <v>0.2672858988495523</v>
      </c>
      <c r="AL6" s="7" t="n">
        <v>0.2033701680161577</v>
      </c>
      <c r="AM6" s="7" t="n">
        <v>0.08733185477705392</v>
      </c>
      <c r="AN6" s="7" t="n">
        <v>0.3359888015393869</v>
      </c>
      <c r="AO6" s="7" t="n">
        <v>0.1568176644061635</v>
      </c>
      <c r="AP6" s="7" t="n">
        <v>0.2585043151385883</v>
      </c>
      <c r="AQ6" s="7" t="n">
        <v>0.08778231777367555</v>
      </c>
      <c r="AR6" s="7" t="n">
        <v>0.2410908628781328</v>
      </c>
      <c r="AS6" s="7" t="n">
        <v>0.2054848513127587</v>
      </c>
      <c r="AT6" s="7" t="n">
        <v>0.09699110189722907</v>
      </c>
      <c r="AU6" s="7" t="n">
        <v>0.2205513727497039</v>
      </c>
      <c r="AV6" s="7" t="n">
        <v>0.1997619455334299</v>
      </c>
      <c r="AW6" s="7" t="n">
        <v>0.1004875046680307</v>
      </c>
      <c r="AX6" s="7" t="n">
        <v>0.3840922150498103</v>
      </c>
      <c r="AY6" s="7" t="n">
        <v>0.2949401216125516</v>
      </c>
      <c r="AZ6" s="7" t="n">
        <v>0.1593139176589141</v>
      </c>
      <c r="BA6" s="7" t="n">
        <v>0.3011837354895287</v>
      </c>
      <c r="BB6" s="7" t="n">
        <v>0.6389637796033796</v>
      </c>
      <c r="BC6" s="7" t="n">
        <v>0.2953734853520585</v>
      </c>
      <c r="BD6" s="7" t="n">
        <v>0.205644168929764</v>
      </c>
      <c r="BE6" s="7" t="n">
        <v>0.1996607169345126</v>
      </c>
      <c r="BF6" s="7" t="n">
        <v>0.218164423155079</v>
      </c>
      <c r="BG6" s="7" t="n">
        <v>0.1382530064207131</v>
      </c>
      <c r="BH6" s="7" t="n">
        <v>0.2980192313661657</v>
      </c>
      <c r="BI6" s="7" t="n">
        <v>0.08733184042069285</v>
      </c>
      <c r="BJ6" s="7" t="n">
        <v>0.7560179920029221</v>
      </c>
      <c r="BK6" s="7" t="n">
        <v>0.02472720116557842</v>
      </c>
      <c r="BL6" s="7" t="n">
        <v>0.1025338893125077</v>
      </c>
      <c r="BM6" s="7" t="n">
        <v>-0.02449455641051953</v>
      </c>
      <c r="BN6" s="7" t="n">
        <v>0.6323570578480131</v>
      </c>
      <c r="BO6" s="7" t="n">
        <v>0.1652208440514823</v>
      </c>
      <c r="BP6" s="7" t="n">
        <v>0.7621133517911055</v>
      </c>
      <c r="BQ6" s="7" t="n">
        <v>0.2928072394247753</v>
      </c>
      <c r="BR6" s="7" t="n">
        <v>0.2369345276135858</v>
      </c>
      <c r="BS6" s="7" t="n">
        <v>0.2814372096239761</v>
      </c>
      <c r="BT6" s="7" t="n">
        <v>0.2267172052263784</v>
      </c>
      <c r="BU6" s="7" t="n">
        <v>0.472064558820976</v>
      </c>
      <c r="BV6" s="7" t="n">
        <v>0.485780427607546</v>
      </c>
      <c r="BW6" s="7" t="n">
        <v>0.5271865038104974</v>
      </c>
      <c r="BX6" s="7" t="n">
        <v>0.178407598785165</v>
      </c>
      <c r="BY6" s="7" t="n">
        <v>0.051194341966135</v>
      </c>
      <c r="BZ6" s="7" t="n">
        <v>0.2002657391179605</v>
      </c>
      <c r="CA6" s="7" t="n">
        <v>0.2917940253135094</v>
      </c>
      <c r="CB6" s="7" t="n">
        <v>0.2269184553599393</v>
      </c>
      <c r="CC6" s="7" t="n">
        <v>0.180821301416843</v>
      </c>
      <c r="CD6" s="7" t="n">
        <v>0.3373958658727131</v>
      </c>
      <c r="CE6" s="7" t="n">
        <v>0.05789938298735489</v>
      </c>
      <c r="CF6" s="7" t="n">
        <v>0.1036928071560132</v>
      </c>
      <c r="CG6" s="7" t="n">
        <v>0.3278871832790149</v>
      </c>
      <c r="CH6" s="7" t="n">
        <v>0.132474343172709</v>
      </c>
      <c r="CI6" s="7" t="n">
        <v>0.3019650354587382</v>
      </c>
      <c r="CJ6" s="7" t="n">
        <v>0.2887197865071176</v>
      </c>
      <c r="CK6" s="7" t="n">
        <v>0.1094663601632752</v>
      </c>
      <c r="CL6" s="7" t="n">
        <v>0.1386285471627859</v>
      </c>
      <c r="CM6" s="7" t="n">
        <v>0.2431436276829619</v>
      </c>
      <c r="CN6" s="7" t="n">
        <v>0.6954852393265172</v>
      </c>
      <c r="CO6" s="7" t="n">
        <v>0.2291006075057405</v>
      </c>
      <c r="CP6" s="7" t="n">
        <v>0.03885203700189382</v>
      </c>
      <c r="CQ6" s="7" t="n">
        <v>0.05817903593195928</v>
      </c>
      <c r="CR6" s="7" t="n">
        <v>0.2532071108003983</v>
      </c>
      <c r="CS6" s="7" t="n">
        <v>-0.01600627494543949</v>
      </c>
      <c r="CT6" s="7" t="n">
        <v>0.2947448195180849</v>
      </c>
      <c r="CU6" s="7" t="n">
        <v>0.5975489521844508</v>
      </c>
      <c r="CV6" s="7" t="n">
        <v>0.1168751031795543</v>
      </c>
      <c r="CW6" s="7" t="n">
        <v>0.1656465168223538</v>
      </c>
      <c r="CX6" s="7" t="n">
        <v>0.1675340655584083</v>
      </c>
      <c r="CY6" s="7" t="n">
        <v>0.7487729798953536</v>
      </c>
      <c r="CZ6" s="7" t="n">
        <v>0.3957172333599792</v>
      </c>
      <c r="DA6" s="7" t="n">
        <v>0.05284203252232469</v>
      </c>
      <c r="DB6" s="7" t="n">
        <v>0.1038210599506582</v>
      </c>
      <c r="DC6" s="7" t="n">
        <v>0.1589393024960345</v>
      </c>
      <c r="DD6" s="7" t="n">
        <v>0.1670777735008248</v>
      </c>
      <c r="DE6" s="7" t="n">
        <v>0.3340001584934982</v>
      </c>
      <c r="DF6" s="7" t="n">
        <v>0.09791612642581003</v>
      </c>
      <c r="DG6" s="7" t="n">
        <v>0.1814059236013351</v>
      </c>
      <c r="DH6" s="7" t="n">
        <v>0.159429931987555</v>
      </c>
      <c r="DI6" s="7" t="n">
        <v>0.1377376976345902</v>
      </c>
      <c r="DJ6" s="7" t="n">
        <v>-0.02692776143043835</v>
      </c>
      <c r="DK6" s="7" t="n">
        <v>0.2279932495886032</v>
      </c>
      <c r="DL6" s="7" t="n">
        <v>-0.02038442310699125</v>
      </c>
      <c r="DM6" s="7" t="n">
        <v>0.1636421310037748</v>
      </c>
      <c r="DN6" s="7" t="n">
        <v>0.1390395382253214</v>
      </c>
      <c r="DO6" s="7" t="n">
        <v>0.170270355558605</v>
      </c>
      <c r="DP6" s="7" t="n">
        <v>0.6628581608735293</v>
      </c>
      <c r="DQ6" s="7" t="n">
        <v>0.1111865206113742</v>
      </c>
      <c r="DR6" s="7" t="n">
        <v>0.1934608939532847</v>
      </c>
      <c r="DS6" s="7" t="n">
        <v>0.07945369746628873</v>
      </c>
      <c r="DT6" s="7" t="n">
        <v>0.2703810267270187</v>
      </c>
      <c r="DU6" s="7" t="n">
        <v>0.1527522506025409</v>
      </c>
      <c r="DV6" s="7" t="n">
        <v>0.1047259526782116</v>
      </c>
      <c r="DW6" s="7" t="n">
        <v>0.05021647381027294</v>
      </c>
      <c r="DX6" s="7" t="n">
        <v>0.1613100503940165</v>
      </c>
      <c r="DY6" s="7" t="n">
        <v>0.09566629837410565</v>
      </c>
      <c r="DZ6" s="7" t="n">
        <v>0.1329040022692316</v>
      </c>
      <c r="EA6" s="7" t="n">
        <v>0.3128058120913925</v>
      </c>
      <c r="EB6" s="7" t="n">
        <v>0.09841886425244033</v>
      </c>
      <c r="EC6" s="7" t="n">
        <v>0.08413782744673595</v>
      </c>
      <c r="ED6" s="7" t="n">
        <v>-0.02387458208972372</v>
      </c>
      <c r="EE6" s="7" t="n">
        <v>0.07780522765478684</v>
      </c>
      <c r="EF6" s="7" t="n">
        <v>0.1240314793323046</v>
      </c>
      <c r="EG6" s="7" t="n">
        <v>0.07494757684945942</v>
      </c>
      <c r="EH6" s="7" t="n">
        <v>-0.03947591962643998</v>
      </c>
      <c r="EI6" s="7" t="n">
        <v>0.2826576924540165</v>
      </c>
      <c r="EJ6" s="7" t="n">
        <v>0.3347540770021976</v>
      </c>
      <c r="EK6" s="7" t="n">
        <v>0.1936291345972061</v>
      </c>
      <c r="EL6" s="7" t="n">
        <v>0.09894116056198329</v>
      </c>
      <c r="EM6" s="7" t="n">
        <v>-0.01184338402804149</v>
      </c>
      <c r="EN6" s="7" t="n">
        <v>0.05524501336440475</v>
      </c>
      <c r="EO6" s="7" t="n">
        <v>0.02545451212364253</v>
      </c>
      <c r="EP6" s="7" t="n">
        <v>0.04463724468483247</v>
      </c>
      <c r="EQ6" s="7" t="n">
        <v>0.5571672761042167</v>
      </c>
      <c r="ER6" s="7" t="n">
        <v>-0.04021739349651434</v>
      </c>
      <c r="ES6" s="7" t="n">
        <v>0.01476642805083248</v>
      </c>
      <c r="ET6" s="7" t="n">
        <v>0.1560707190991029</v>
      </c>
      <c r="EU6" s="7" t="n">
        <v>0.05919815536423408</v>
      </c>
      <c r="EV6" s="7" t="n">
        <v>-0.07398522676830606</v>
      </c>
      <c r="EW6" s="7" t="n">
        <v>0.06367087423030149</v>
      </c>
      <c r="EX6" s="7" t="n">
        <v>0.1429964085177875</v>
      </c>
      <c r="EY6" s="7" t="n">
        <v>0.1406702402367636</v>
      </c>
      <c r="EZ6" s="7" t="n">
        <v>-0.009400748797033554</v>
      </c>
      <c r="FA6" s="7" t="n">
        <v>0.0511714296711869</v>
      </c>
      <c r="FB6" s="7" t="n">
        <v>0.3959402567865952</v>
      </c>
      <c r="FC6" s="7" t="n">
        <v>0.3527247431128043</v>
      </c>
      <c r="FD6" s="7" t="n">
        <v>0.2651465697337412</v>
      </c>
      <c r="FE6" s="7" t="n">
        <v>0.05618660832138587</v>
      </c>
      <c r="FF6" s="7" t="n">
        <v>0.08689558911442263</v>
      </c>
      <c r="FG6" s="7" t="n">
        <v>0.7617637017651578</v>
      </c>
      <c r="FH6" s="7" t="n">
        <v>0.794217235400861</v>
      </c>
      <c r="FI6" s="7" t="n">
        <v>0.03109404478613509</v>
      </c>
      <c r="FJ6" s="7" t="n">
        <v>0.047401234216415</v>
      </c>
      <c r="FK6" s="7" t="n">
        <v>0.2076778137360087</v>
      </c>
      <c r="FL6" s="7" t="n">
        <v>0.3464103142214901</v>
      </c>
      <c r="FM6" s="7" t="n">
        <v>0.04210204703949626</v>
      </c>
      <c r="FN6" s="7" t="n">
        <v>0.2216472166115627</v>
      </c>
      <c r="FO6" s="7" t="n">
        <v>0.6900813314620233</v>
      </c>
      <c r="FP6" s="7" t="n">
        <v>0.09301971584878761</v>
      </c>
      <c r="FQ6" s="7" t="n">
        <v>-0.09260486555641663</v>
      </c>
      <c r="FR6" s="7" t="n">
        <v>0.2092501430635139</v>
      </c>
      <c r="FS6" s="7" t="n">
        <v>0.1595782780046191</v>
      </c>
      <c r="FT6" s="7" t="n">
        <v>0.5947668443527052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0.5267629789605375</v>
      </c>
      <c r="D7" s="7" t="n">
        <v>0.4744540207288511</v>
      </c>
      <c r="E7" s="7" t="n">
        <v>0.374578447740549</v>
      </c>
      <c r="F7" s="7" t="n">
        <v>0.5104336275852424</v>
      </c>
      <c r="G7" s="7" t="n">
        <v>0.3704899105366535</v>
      </c>
      <c r="H7" s="7" t="n">
        <v>1</v>
      </c>
      <c r="I7" s="7" t="n">
        <v>0.3396836140943009</v>
      </c>
      <c r="J7" s="7" t="n">
        <v>0.7462397946443573</v>
      </c>
      <c r="K7" s="7" t="n">
        <v>0.3672024301748399</v>
      </c>
      <c r="L7" s="7" t="n">
        <v>0.4705414302453669</v>
      </c>
      <c r="M7" s="7" t="n">
        <v>0.4724857075847169</v>
      </c>
      <c r="N7" s="7" t="n">
        <v>0.1520858859317062</v>
      </c>
      <c r="O7" s="7" t="n">
        <v>0.4610818211365132</v>
      </c>
      <c r="P7" s="7" t="n">
        <v>0.09619556354716756</v>
      </c>
      <c r="Q7" s="7" t="n">
        <v>0.1939837524013858</v>
      </c>
      <c r="R7" s="7" t="n">
        <v>0.2629367067823308</v>
      </c>
      <c r="S7" s="7" t="n">
        <v>0.1820975826370524</v>
      </c>
      <c r="T7" s="7" t="n">
        <v>0.2150071166811404</v>
      </c>
      <c r="U7" s="7" t="n">
        <v>0.241311928166547</v>
      </c>
      <c r="V7" s="7" t="n">
        <v>0.3592633757333728</v>
      </c>
      <c r="W7" s="7" t="n">
        <v>0.3733469115202462</v>
      </c>
      <c r="X7" s="7" t="n">
        <v>0.4757375118122411</v>
      </c>
      <c r="Y7" s="7" t="n">
        <v>0.9682172156300763</v>
      </c>
      <c r="Z7" s="7" t="n">
        <v>0.3551079388861072</v>
      </c>
      <c r="AA7" s="7" t="n">
        <v>0.4058516333366131</v>
      </c>
      <c r="AB7" s="7" t="n">
        <v>0.4554448750178926</v>
      </c>
      <c r="AC7" s="7" t="n">
        <v>0.4648337207098672</v>
      </c>
      <c r="AD7" s="7" t="n">
        <v>0.4484930589055018</v>
      </c>
      <c r="AE7" s="7" t="n">
        <v>0.4823854781585463</v>
      </c>
      <c r="AF7" s="7" t="n">
        <v>0.5128541008676289</v>
      </c>
      <c r="AG7" s="7" t="n">
        <v>0.3658880829473795</v>
      </c>
      <c r="AH7" s="7" t="n">
        <v>0.5180494197170058</v>
      </c>
      <c r="AI7" s="7" t="n">
        <v>0.1151351941821937</v>
      </c>
      <c r="AJ7" s="7" t="n">
        <v>0.9499397893606721</v>
      </c>
      <c r="AK7" s="7" t="n">
        <v>0.5706115405689587</v>
      </c>
      <c r="AL7" s="7" t="n">
        <v>0.2380338158759505</v>
      </c>
      <c r="AM7" s="7" t="n">
        <v>0.4061782351608626</v>
      </c>
      <c r="AN7" s="7" t="n">
        <v>0.6209425018098358</v>
      </c>
      <c r="AO7" s="7" t="n">
        <v>0.255599367531837</v>
      </c>
      <c r="AP7" s="7" t="n">
        <v>0.5637036267717133</v>
      </c>
      <c r="AQ7" s="7" t="n">
        <v>0.2100806593131803</v>
      </c>
      <c r="AR7" s="7" t="n">
        <v>0.4342497797549701</v>
      </c>
      <c r="AS7" s="7" t="n">
        <v>0.2905636162611542</v>
      </c>
      <c r="AT7" s="7" t="n">
        <v>0.4575073451135339</v>
      </c>
      <c r="AU7" s="7" t="n">
        <v>0.2347813210071042</v>
      </c>
      <c r="AV7" s="7" t="n">
        <v>0.1180996283032793</v>
      </c>
      <c r="AW7" s="7" t="n">
        <v>0.4523748702681841</v>
      </c>
      <c r="AX7" s="7" t="n">
        <v>0.737844958186205</v>
      </c>
      <c r="AY7" s="7" t="n">
        <v>0.3859714126337979</v>
      </c>
      <c r="AZ7" s="7" t="n">
        <v>0.1903361618138871</v>
      </c>
      <c r="BA7" s="7" t="n">
        <v>0.3529107404185318</v>
      </c>
      <c r="BB7" s="7" t="n">
        <v>0.5018584830389056</v>
      </c>
      <c r="BC7" s="7" t="n">
        <v>0.3601996071670374</v>
      </c>
      <c r="BD7" s="7" t="n">
        <v>0.1425624528382292</v>
      </c>
      <c r="BE7" s="7" t="n">
        <v>0.4493919588640208</v>
      </c>
      <c r="BF7" s="7" t="n">
        <v>0.2434284979131466</v>
      </c>
      <c r="BG7" s="7" t="n">
        <v>0.2540571323622956</v>
      </c>
      <c r="BH7" s="7" t="n">
        <v>0.3795147126269438</v>
      </c>
      <c r="BI7" s="7" t="n">
        <v>0.4061779984001014</v>
      </c>
      <c r="BJ7" s="7" t="n">
        <v>0.5209536557887887</v>
      </c>
      <c r="BK7" s="7" t="n">
        <v>0.2913113641935297</v>
      </c>
      <c r="BL7" s="7" t="n">
        <v>0.3676071943709102</v>
      </c>
      <c r="BM7" s="7" t="n">
        <v>0.2952938855866936</v>
      </c>
      <c r="BN7" s="7" t="n">
        <v>0.5157781657361484</v>
      </c>
      <c r="BO7" s="7" t="n">
        <v>0.2625338174168939</v>
      </c>
      <c r="BP7" s="7" t="n">
        <v>0.1005884103746991</v>
      </c>
      <c r="BQ7" s="7" t="n">
        <v>0.9167818165091253</v>
      </c>
      <c r="BR7" s="7" t="n">
        <v>0.5547533567019419</v>
      </c>
      <c r="BS7" s="7" t="n">
        <v>0.3774900064052685</v>
      </c>
      <c r="BT7" s="7" t="n">
        <v>0.2918392996828851</v>
      </c>
      <c r="BU7" s="7" t="n">
        <v>0.4786728234391913</v>
      </c>
      <c r="BV7" s="7" t="n">
        <v>0.3546598063600379</v>
      </c>
      <c r="BW7" s="7" t="n">
        <v>0.5132947044290803</v>
      </c>
      <c r="BX7" s="7" t="n">
        <v>0.3081193931579581</v>
      </c>
      <c r="BY7" s="7" t="n">
        <v>0.3911174899770227</v>
      </c>
      <c r="BZ7" s="7" t="n">
        <v>0.3718431013196696</v>
      </c>
      <c r="CA7" s="7" t="n">
        <v>0.3309670235786439</v>
      </c>
      <c r="CB7" s="7" t="n">
        <v>0.2960212950263793</v>
      </c>
      <c r="CC7" s="7" t="n">
        <v>0.575074811388576</v>
      </c>
      <c r="CD7" s="7" t="n">
        <v>0.5820900641751146</v>
      </c>
      <c r="CE7" s="7" t="n">
        <v>0.3434591501128535</v>
      </c>
      <c r="CF7" s="7" t="n">
        <v>0.1561243002866897</v>
      </c>
      <c r="CG7" s="7" t="n">
        <v>0.9739942751680148</v>
      </c>
      <c r="CH7" s="7" t="n">
        <v>0.4188113588004894</v>
      </c>
      <c r="CI7" s="7" t="n">
        <v>0.6732065624292531</v>
      </c>
      <c r="CJ7" s="7" t="n">
        <v>0.375023629376395</v>
      </c>
      <c r="CK7" s="7" t="n">
        <v>0.2053471003787458</v>
      </c>
      <c r="CL7" s="7" t="n">
        <v>0.4534946575282071</v>
      </c>
      <c r="CM7" s="7" t="n">
        <v>0.4520387237871915</v>
      </c>
      <c r="CN7" s="7" t="n">
        <v>0.2866919375171073</v>
      </c>
      <c r="CO7" s="7" t="n">
        <v>0.4727102757600055</v>
      </c>
      <c r="CP7" s="7" t="n">
        <v>0.3433498310799932</v>
      </c>
      <c r="CQ7" s="7" t="n">
        <v>0.2507518537985486</v>
      </c>
      <c r="CR7" s="7" t="n">
        <v>0.394314655957531</v>
      </c>
      <c r="CS7" s="7" t="n">
        <v>0.2840299204752597</v>
      </c>
      <c r="CT7" s="7" t="n">
        <v>0.5056888561119457</v>
      </c>
      <c r="CU7" s="7" t="n">
        <v>0.5288246272336192</v>
      </c>
      <c r="CV7" s="7" t="n">
        <v>0.3576059511215474</v>
      </c>
      <c r="CW7" s="7" t="n">
        <v>0.2634679896883176</v>
      </c>
      <c r="CX7" s="7" t="n">
        <v>0.45876897449212</v>
      </c>
      <c r="CY7" s="7" t="n">
        <v>0.1677901975475792</v>
      </c>
      <c r="CZ7" s="7" t="n">
        <v>0.5481890159439267</v>
      </c>
      <c r="DA7" s="7" t="n">
        <v>0.3053476222199883</v>
      </c>
      <c r="DB7" s="7" t="n">
        <v>0.1867451768914268</v>
      </c>
      <c r="DC7" s="7" t="n">
        <v>0.1287182249560626</v>
      </c>
      <c r="DD7" s="7" t="n">
        <v>0.1696181372003673</v>
      </c>
      <c r="DE7" s="7" t="n">
        <v>0.8820212718306096</v>
      </c>
      <c r="DF7" s="7" t="n">
        <v>0.2604385195983046</v>
      </c>
      <c r="DG7" s="7" t="n">
        <v>0.443725705660191</v>
      </c>
      <c r="DH7" s="7" t="n">
        <v>0.1279959227341463</v>
      </c>
      <c r="DI7" s="7" t="n">
        <v>0.3514900693067939</v>
      </c>
      <c r="DJ7" s="7" t="n">
        <v>0.2205577545807728</v>
      </c>
      <c r="DK7" s="7" t="n">
        <v>0.3952399065132017</v>
      </c>
      <c r="DL7" s="7" t="n">
        <v>0.3019810919078155</v>
      </c>
      <c r="DM7" s="7" t="n">
        <v>0.1613724042591793</v>
      </c>
      <c r="DN7" s="7" t="n">
        <v>0.1989066392471292</v>
      </c>
      <c r="DO7" s="7" t="n">
        <v>0.3546698667832425</v>
      </c>
      <c r="DP7" s="7" t="n">
        <v>0.5118836892744845</v>
      </c>
      <c r="DQ7" s="7" t="n">
        <v>0.1179188811080353</v>
      </c>
      <c r="DR7" s="7" t="n">
        <v>0.4655871727080207</v>
      </c>
      <c r="DS7" s="7" t="n">
        <v>0.3788959021996968</v>
      </c>
      <c r="DT7" s="7" t="n">
        <v>0.5697035743758347</v>
      </c>
      <c r="DU7" s="7" t="n">
        <v>0.2926750214056059</v>
      </c>
      <c r="DV7" s="7" t="n">
        <v>0.1673298705643289</v>
      </c>
      <c r="DW7" s="7" t="n">
        <v>0.2932677332817245</v>
      </c>
      <c r="DX7" s="7" t="n">
        <v>0.404151451255959</v>
      </c>
      <c r="DY7" s="7" t="n">
        <v>0.2346919981187972</v>
      </c>
      <c r="DZ7" s="7" t="n">
        <v>0.1361980783835071</v>
      </c>
      <c r="EA7" s="7" t="n">
        <v>0.4372766755701721</v>
      </c>
      <c r="EB7" s="7" t="n">
        <v>0.2004454353400386</v>
      </c>
      <c r="EC7" s="7" t="n">
        <v>0.2181267094630799</v>
      </c>
      <c r="ED7" s="7" t="n">
        <v>0.1629388572953214</v>
      </c>
      <c r="EE7" s="7" t="n">
        <v>0.4436572993473868</v>
      </c>
      <c r="EF7" s="7" t="n">
        <v>0.2067553034461453</v>
      </c>
      <c r="EG7" s="7" t="n">
        <v>0.1560867150845515</v>
      </c>
      <c r="EH7" s="7" t="n">
        <v>0.1609072511550006</v>
      </c>
      <c r="EI7" s="7" t="n">
        <v>0.3590155834365805</v>
      </c>
      <c r="EJ7" s="7" t="n">
        <v>0.352745305437898</v>
      </c>
      <c r="EK7" s="7" t="n">
        <v>0.2421382789927137</v>
      </c>
      <c r="EL7" s="7" t="n">
        <v>0.4491185382738084</v>
      </c>
      <c r="EM7" s="7" t="n">
        <v>0.2373004146254729</v>
      </c>
      <c r="EN7" s="7" t="n">
        <v>0.1522337078913611</v>
      </c>
      <c r="EO7" s="7" t="n">
        <v>0.1388715351058386</v>
      </c>
      <c r="EP7" s="7" t="n">
        <v>0.3781640630163024</v>
      </c>
      <c r="EQ7" s="7" t="n">
        <v>0.5537414651441229</v>
      </c>
      <c r="ER7" s="7" t="n">
        <v>0.1172499982071679</v>
      </c>
      <c r="ES7" s="7" t="n">
        <v>0.2578229884747337</v>
      </c>
      <c r="ET7" s="7" t="n">
        <v>0.2123302176074413</v>
      </c>
      <c r="EU7" s="7" t="n">
        <v>0.132958192914638</v>
      </c>
      <c r="EV7" s="7" t="n">
        <v>0.2125631927930889</v>
      </c>
      <c r="EW7" s="7" t="n">
        <v>0.1662091660444497</v>
      </c>
      <c r="EX7" s="7" t="n">
        <v>0.2513805843196132</v>
      </c>
      <c r="EY7" s="7" t="n">
        <v>0.2105594528327201</v>
      </c>
      <c r="EZ7" s="7" t="n">
        <v>0.2927967959977686</v>
      </c>
      <c r="FA7" s="7" t="n">
        <v>0.1578685042738518</v>
      </c>
      <c r="FB7" s="7" t="n">
        <v>0.5864404770077759</v>
      </c>
      <c r="FC7" s="7" t="n">
        <v>0.4436530160092355</v>
      </c>
      <c r="FD7" s="7" t="n">
        <v>0.3384919576050719</v>
      </c>
      <c r="FE7" s="7" t="n">
        <v>0.1623811280254436</v>
      </c>
      <c r="FF7" s="7" t="n">
        <v>0.3266578239454385</v>
      </c>
      <c r="FG7" s="7" t="n">
        <v>0.09647749074917354</v>
      </c>
      <c r="FH7" s="7" t="n">
        <v>0.5040256987963595</v>
      </c>
      <c r="FI7" s="7" t="n">
        <v>0.3742230208203121</v>
      </c>
      <c r="FJ7" s="7" t="n">
        <v>0.1592340653603146</v>
      </c>
      <c r="FK7" s="7" t="n">
        <v>0.231810401793079</v>
      </c>
      <c r="FL7" s="7" t="n">
        <v>0.3587351197911839</v>
      </c>
      <c r="FM7" s="7" t="n">
        <v>0.390407717727725</v>
      </c>
      <c r="FN7" s="7" t="n">
        <v>0.5887164984585931</v>
      </c>
      <c r="FO7" s="7" t="n">
        <v>0.3750598088764305</v>
      </c>
      <c r="FP7" s="7" t="n">
        <v>0.436432549902056</v>
      </c>
      <c r="FQ7" s="7" t="n">
        <v>0.2215102846640212</v>
      </c>
      <c r="FR7" s="7" t="n">
        <v>0.2713004029650062</v>
      </c>
      <c r="FS7" s="7" t="n">
        <v>0.3326029502293491</v>
      </c>
      <c r="FT7" s="7" t="n">
        <v>0.4337372692546381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0.7609917073232558</v>
      </c>
      <c r="D8" s="7" t="n">
        <v>0.8169235716288108</v>
      </c>
      <c r="E8" s="7" t="n">
        <v>0.4692567631085219</v>
      </c>
      <c r="F8" s="7" t="n">
        <v>0.7315244865610628</v>
      </c>
      <c r="G8" s="7" t="n">
        <v>0.322311943613567</v>
      </c>
      <c r="H8" s="7" t="n">
        <v>0.3396836140943009</v>
      </c>
      <c r="I8" s="7" t="n">
        <v>1</v>
      </c>
      <c r="J8" s="7" t="n">
        <v>0.5133710960911304</v>
      </c>
      <c r="K8" s="7" t="n">
        <v>0.4313727617932585</v>
      </c>
      <c r="L8" s="7" t="n">
        <v>0.7763027917638666</v>
      </c>
      <c r="M8" s="7" t="n">
        <v>0.8034761719733426</v>
      </c>
      <c r="N8" s="7" t="n">
        <v>0.521097843669819</v>
      </c>
      <c r="O8" s="7" t="n">
        <v>0.277230642086118</v>
      </c>
      <c r="P8" s="7" t="n">
        <v>0.490743279667437</v>
      </c>
      <c r="Q8" s="7" t="n">
        <v>0.5401189597761923</v>
      </c>
      <c r="R8" s="7" t="n">
        <v>0.5731877510927418</v>
      </c>
      <c r="S8" s="7" t="n">
        <v>0.4849257191679874</v>
      </c>
      <c r="T8" s="7" t="n">
        <v>0.443749593122248</v>
      </c>
      <c r="U8" s="7" t="n">
        <v>0.4992243349639027</v>
      </c>
      <c r="V8" s="7" t="n">
        <v>0.4677924023791097</v>
      </c>
      <c r="W8" s="7" t="n">
        <v>0.9585834672379273</v>
      </c>
      <c r="X8" s="7" t="n">
        <v>0.7621422824192885</v>
      </c>
      <c r="Y8" s="7" t="n">
        <v>0.2533476838619839</v>
      </c>
      <c r="Z8" s="7" t="n">
        <v>0.9529738397059374</v>
      </c>
      <c r="AA8" s="7" t="n">
        <v>0.5898384199120161</v>
      </c>
      <c r="AB8" s="7" t="n">
        <v>0.6131109543459368</v>
      </c>
      <c r="AC8" s="7" t="n">
        <v>0.7356833746457543</v>
      </c>
      <c r="AD8" s="7" t="n">
        <v>0.7302560996442875</v>
      </c>
      <c r="AE8" s="7" t="n">
        <v>0.7942067309206318</v>
      </c>
      <c r="AF8" s="7" t="n">
        <v>0.3785684499165378</v>
      </c>
      <c r="AG8" s="7" t="n">
        <v>0.7103439364340028</v>
      </c>
      <c r="AH8" s="7" t="n">
        <v>0.5866231162823754</v>
      </c>
      <c r="AI8" s="7" t="n">
        <v>0.5223311135431892</v>
      </c>
      <c r="AJ8" s="7" t="n">
        <v>0.2998597252449655</v>
      </c>
      <c r="AK8" s="7" t="n">
        <v>0.4318896005649192</v>
      </c>
      <c r="AL8" s="7" t="n">
        <v>0.4246859629850663</v>
      </c>
      <c r="AM8" s="7" t="n">
        <v>0.3092296248384911</v>
      </c>
      <c r="AN8" s="7" t="n">
        <v>0.6538770396051525</v>
      </c>
      <c r="AO8" s="7" t="n">
        <v>0.6403590822547039</v>
      </c>
      <c r="AP8" s="7" t="n">
        <v>0.4138137370609538</v>
      </c>
      <c r="AQ8" s="7" t="n">
        <v>0.5289014699050156</v>
      </c>
      <c r="AR8" s="7" t="n">
        <v>0.7306137981954834</v>
      </c>
      <c r="AS8" s="7" t="n">
        <v>0.6137671863617977</v>
      </c>
      <c r="AT8" s="7" t="n">
        <v>0.5089328245572663</v>
      </c>
      <c r="AU8" s="7" t="n">
        <v>0.5611448171430155</v>
      </c>
      <c r="AV8" s="7" t="n">
        <v>0.4586128624128651</v>
      </c>
      <c r="AW8" s="7" t="n">
        <v>0.5446082754943613</v>
      </c>
      <c r="AX8" s="7" t="n">
        <v>0.6896497368872023</v>
      </c>
      <c r="AY8" s="7" t="n">
        <v>0.679407794106769</v>
      </c>
      <c r="AZ8" s="7" t="n">
        <v>0.4153118779594303</v>
      </c>
      <c r="BA8" s="7" t="n">
        <v>0.9623212236042601</v>
      </c>
      <c r="BB8" s="7" t="n">
        <v>0.5701282167969666</v>
      </c>
      <c r="BC8" s="7" t="n">
        <v>0.5425788253478647</v>
      </c>
      <c r="BD8" s="7" t="n">
        <v>0.566892024782747</v>
      </c>
      <c r="BE8" s="7" t="n">
        <v>0.3820731647425644</v>
      </c>
      <c r="BF8" s="7" t="n">
        <v>0.5848151526366194</v>
      </c>
      <c r="BG8" s="7" t="n">
        <v>0.687917231633267</v>
      </c>
      <c r="BH8" s="7" t="n">
        <v>0.6160114170888779</v>
      </c>
      <c r="BI8" s="7" t="n">
        <v>0.3092292741018222</v>
      </c>
      <c r="BJ8" s="7" t="n">
        <v>0.5532182450193046</v>
      </c>
      <c r="BK8" s="7" t="n">
        <v>0.3034600593734029</v>
      </c>
      <c r="BL8" s="7" t="n">
        <v>0.2263891796614327</v>
      </c>
      <c r="BM8" s="7" t="n">
        <v>0.2905974875728664</v>
      </c>
      <c r="BN8" s="7" t="n">
        <v>0.5707319303689311</v>
      </c>
      <c r="BO8" s="7" t="n">
        <v>0.7189367124558301</v>
      </c>
      <c r="BP8" s="7" t="n">
        <v>0.02841358963684529</v>
      </c>
      <c r="BQ8" s="7" t="n">
        <v>0.1878405821092467</v>
      </c>
      <c r="BR8" s="7" t="n">
        <v>0.3780580370397306</v>
      </c>
      <c r="BS8" s="7" t="n">
        <v>0.5656209630053253</v>
      </c>
      <c r="BT8" s="7" t="n">
        <v>0.4940276577156463</v>
      </c>
      <c r="BU8" s="7" t="n">
        <v>0.782494139421687</v>
      </c>
      <c r="BV8" s="7" t="n">
        <v>0.6979420350574522</v>
      </c>
      <c r="BW8" s="7" t="n">
        <v>0.7363083668112316</v>
      </c>
      <c r="BX8" s="7" t="n">
        <v>0.7552877677560013</v>
      </c>
      <c r="BY8" s="7" t="n">
        <v>0.3258971778278314</v>
      </c>
      <c r="BZ8" s="7" t="n">
        <v>0.6290786410504623</v>
      </c>
      <c r="CA8" s="7" t="n">
        <v>0.5940572014151615</v>
      </c>
      <c r="CB8" s="7" t="n">
        <v>0.8334772758407084</v>
      </c>
      <c r="CC8" s="7" t="n">
        <v>0.2885402938989718</v>
      </c>
      <c r="CD8" s="7" t="n">
        <v>0.354794055539337</v>
      </c>
      <c r="CE8" s="7" t="n">
        <v>0.4474975561265331</v>
      </c>
      <c r="CF8" s="7" t="n">
        <v>0.5158559631620345</v>
      </c>
      <c r="CG8" s="7" t="n">
        <v>0.27769457552634</v>
      </c>
      <c r="CH8" s="7" t="n">
        <v>0.5135511334395022</v>
      </c>
      <c r="CI8" s="7" t="n">
        <v>0.4207314637183757</v>
      </c>
      <c r="CJ8" s="7" t="n">
        <v>0.9568197475812824</v>
      </c>
      <c r="CK8" s="7" t="n">
        <v>0.4749642233282267</v>
      </c>
      <c r="CL8" s="7" t="n">
        <v>0.5490464759263748</v>
      </c>
      <c r="CM8" s="7" t="n">
        <v>0.3858083808273371</v>
      </c>
      <c r="CN8" s="7" t="n">
        <v>0.2592006148260004</v>
      </c>
      <c r="CO8" s="7" t="n">
        <v>0.379275390841508</v>
      </c>
      <c r="CP8" s="7" t="n">
        <v>0.1569184674455225</v>
      </c>
      <c r="CQ8" s="7" t="n">
        <v>0.3644239653797597</v>
      </c>
      <c r="CR8" s="7" t="n">
        <v>0.3103482978371356</v>
      </c>
      <c r="CS8" s="7" t="n">
        <v>0.3521450869960002</v>
      </c>
      <c r="CT8" s="7" t="n">
        <v>0.7259028941492742</v>
      </c>
      <c r="CU8" s="7" t="n">
        <v>0.468568210311143</v>
      </c>
      <c r="CV8" s="7" t="n">
        <v>0.3157129045286884</v>
      </c>
      <c r="CW8" s="7" t="n">
        <v>0.7202224116239253</v>
      </c>
      <c r="CX8" s="7" t="n">
        <v>0.2888232460867413</v>
      </c>
      <c r="CY8" s="7" t="n">
        <v>0.1473915607042733</v>
      </c>
      <c r="CZ8" s="7" t="n">
        <v>0.7763189068479392</v>
      </c>
      <c r="DA8" s="7" t="n">
        <v>0.27773134308609</v>
      </c>
      <c r="DB8" s="7" t="n">
        <v>0.4754924103922143</v>
      </c>
      <c r="DC8" s="7" t="n">
        <v>0.3949583700209435</v>
      </c>
      <c r="DD8" s="7" t="n">
        <v>0.5024083445748093</v>
      </c>
      <c r="DE8" s="7" t="n">
        <v>0.3417811073229103</v>
      </c>
      <c r="DF8" s="7" t="n">
        <v>0.5167168067760249</v>
      </c>
      <c r="DG8" s="7" t="n">
        <v>0.3478416816777467</v>
      </c>
      <c r="DH8" s="7" t="n">
        <v>0.3856921166741142</v>
      </c>
      <c r="DI8" s="7" t="n">
        <v>0.5804060705596994</v>
      </c>
      <c r="DJ8" s="7" t="n">
        <v>0.4498807930853946</v>
      </c>
      <c r="DK8" s="7" t="n">
        <v>0.8416267810934911</v>
      </c>
      <c r="DL8" s="7" t="n">
        <v>0.3709103972851333</v>
      </c>
      <c r="DM8" s="7" t="n">
        <v>0.4047684128751859</v>
      </c>
      <c r="DN8" s="7" t="n">
        <v>0.5479060086981852</v>
      </c>
      <c r="DO8" s="7" t="n">
        <v>0.3509791959517082</v>
      </c>
      <c r="DP8" s="7" t="n">
        <v>0.5739770556572654</v>
      </c>
      <c r="DQ8" s="7" t="n">
        <v>0.4977954213593587</v>
      </c>
      <c r="DR8" s="7" t="n">
        <v>0.6483674004878948</v>
      </c>
      <c r="DS8" s="7" t="n">
        <v>0.2278297375549793</v>
      </c>
      <c r="DT8" s="7" t="n">
        <v>0.4363915414770195</v>
      </c>
      <c r="DU8" s="7" t="n">
        <v>0.4907745499718263</v>
      </c>
      <c r="DV8" s="7" t="n">
        <v>0.5286290820690127</v>
      </c>
      <c r="DW8" s="7" t="n">
        <v>0.2823128285487225</v>
      </c>
      <c r="DX8" s="7" t="n">
        <v>0.3199824878518907</v>
      </c>
      <c r="DY8" s="7" t="n">
        <v>0.5560621848363348</v>
      </c>
      <c r="DZ8" s="7" t="n">
        <v>0.5229284361547498</v>
      </c>
      <c r="EA8" s="7" t="n">
        <v>0.6011993911013794</v>
      </c>
      <c r="EB8" s="7" t="n">
        <v>0.6613522872522254</v>
      </c>
      <c r="EC8" s="7" t="n">
        <v>0.4162064527375888</v>
      </c>
      <c r="ED8" s="7" t="n">
        <v>0.5449330342692588</v>
      </c>
      <c r="EE8" s="7" t="n">
        <v>0.3687746725754759</v>
      </c>
      <c r="EF8" s="7" t="n">
        <v>0.5341829227288989</v>
      </c>
      <c r="EG8" s="7" t="n">
        <v>0.437610842743282</v>
      </c>
      <c r="EH8" s="7" t="n">
        <v>0.5763956923372361</v>
      </c>
      <c r="EI8" s="7" t="n">
        <v>0.9559726290726752</v>
      </c>
      <c r="EJ8" s="7" t="n">
        <v>0.5312253267472115</v>
      </c>
      <c r="EK8" s="7" t="n">
        <v>0.4896853123220078</v>
      </c>
      <c r="EL8" s="7" t="n">
        <v>0.4650322014797151</v>
      </c>
      <c r="EM8" s="7" t="n">
        <v>0.467493497790954</v>
      </c>
      <c r="EN8" s="7" t="n">
        <v>0.526659635369603</v>
      </c>
      <c r="EO8" s="7" t="n">
        <v>0.5280514253012818</v>
      </c>
      <c r="EP8" s="7" t="n">
        <v>0.2712142888590457</v>
      </c>
      <c r="EQ8" s="7" t="n">
        <v>0.6084130912987089</v>
      </c>
      <c r="ER8" s="7" t="n">
        <v>0.4946449227584572</v>
      </c>
      <c r="ES8" s="7" t="n">
        <v>0.4694569407215387</v>
      </c>
      <c r="ET8" s="7" t="n">
        <v>0.3963217296078652</v>
      </c>
      <c r="EU8" s="7" t="n">
        <v>0.5273916147929417</v>
      </c>
      <c r="EV8" s="7" t="n">
        <v>0.3837572477946623</v>
      </c>
      <c r="EW8" s="7" t="n">
        <v>0.5951972903613024</v>
      </c>
      <c r="EX8" s="7" t="n">
        <v>0.5376224940893389</v>
      </c>
      <c r="EY8" s="7" t="n">
        <v>0.7318331519849683</v>
      </c>
      <c r="EZ8" s="7" t="n">
        <v>0.2672964244987218</v>
      </c>
      <c r="FA8" s="7" t="n">
        <v>0.5353797980637771</v>
      </c>
      <c r="FB8" s="7" t="n">
        <v>0.6043716305977681</v>
      </c>
      <c r="FC8" s="7" t="n">
        <v>0.7358799650754174</v>
      </c>
      <c r="FD8" s="7" t="n">
        <v>0.9357149042968528</v>
      </c>
      <c r="FE8" s="7" t="n">
        <v>0.5296894068637935</v>
      </c>
      <c r="FF8" s="7" t="n">
        <v>0.5778025632771554</v>
      </c>
      <c r="FG8" s="7" t="n">
        <v>0.02360778164356237</v>
      </c>
      <c r="FH8" s="7" t="n">
        <v>0.5136830467134458</v>
      </c>
      <c r="FI8" s="7" t="n">
        <v>0.2659093174660322</v>
      </c>
      <c r="FJ8" s="7" t="n">
        <v>0.5300637861461086</v>
      </c>
      <c r="FK8" s="7" t="n">
        <v>0.6795140549448615</v>
      </c>
      <c r="FL8" s="7" t="n">
        <v>0.5317549523433296</v>
      </c>
      <c r="FM8" s="7" t="n">
        <v>0.2950929009900935</v>
      </c>
      <c r="FN8" s="7" t="n">
        <v>0.3273506695548415</v>
      </c>
      <c r="FO8" s="7" t="n">
        <v>0.2307214300687702</v>
      </c>
      <c r="FP8" s="7" t="n">
        <v>0.2597912463929643</v>
      </c>
      <c r="FQ8" s="7" t="n">
        <v>0.4429342443641286</v>
      </c>
      <c r="FR8" s="7" t="n">
        <v>0.5567963489657188</v>
      </c>
      <c r="FS8" s="7" t="n">
        <v>0.3446128921979562</v>
      </c>
      <c r="FT8" s="7" t="n">
        <v>0.4095601124401135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0.6652749616853751</v>
      </c>
      <c r="D9" s="7" t="n">
        <v>0.682266644751006</v>
      </c>
      <c r="E9" s="7" t="n">
        <v>0.1831429496860734</v>
      </c>
      <c r="F9" s="7" t="n">
        <v>0.6659958332581313</v>
      </c>
      <c r="G9" s="7" t="n">
        <v>0.2992843728144478</v>
      </c>
      <c r="H9" s="7" t="n">
        <v>0.7462397946443573</v>
      </c>
      <c r="I9" s="7" t="n">
        <v>0.5133710960911304</v>
      </c>
      <c r="J9" s="7" t="n">
        <v>1</v>
      </c>
      <c r="K9" s="7" t="n">
        <v>0.1979013794030571</v>
      </c>
      <c r="L9" s="7" t="n">
        <v>0.6753106747718051</v>
      </c>
      <c r="M9" s="7" t="n">
        <v>0.7086186146651496</v>
      </c>
      <c r="N9" s="7" t="n">
        <v>0.4401596524993</v>
      </c>
      <c r="O9" s="7" t="n">
        <v>0.7867627443722605</v>
      </c>
      <c r="P9" s="7" t="n">
        <v>0.3857954028333506</v>
      </c>
      <c r="Q9" s="7" t="n">
        <v>0.486291469362561</v>
      </c>
      <c r="R9" s="7" t="n">
        <v>0.479440881989083</v>
      </c>
      <c r="S9" s="7" t="n">
        <v>0.4328920003761573</v>
      </c>
      <c r="T9" s="7" t="n">
        <v>0.3675989286319044</v>
      </c>
      <c r="U9" s="7" t="n">
        <v>0.5489284286015914</v>
      </c>
      <c r="V9" s="7" t="n">
        <v>0.5984583219657921</v>
      </c>
      <c r="W9" s="7" t="n">
        <v>0.5914469043880057</v>
      </c>
      <c r="X9" s="7" t="n">
        <v>0.5107685210612394</v>
      </c>
      <c r="Y9" s="7" t="n">
        <v>0.7012588134770823</v>
      </c>
      <c r="Z9" s="7" t="n">
        <v>0.5817994407841306</v>
      </c>
      <c r="AA9" s="7" t="n">
        <v>0.2369954201476692</v>
      </c>
      <c r="AB9" s="7" t="n">
        <v>0.6434793506657503</v>
      </c>
      <c r="AC9" s="7" t="n">
        <v>0.5461041127135041</v>
      </c>
      <c r="AD9" s="7" t="n">
        <v>0.6852050736253008</v>
      </c>
      <c r="AE9" s="7" t="n">
        <v>0.7079306074242907</v>
      </c>
      <c r="AF9" s="7" t="n">
        <v>0.8763301412261838</v>
      </c>
      <c r="AG9" s="7" t="n">
        <v>0.6666006722799219</v>
      </c>
      <c r="AH9" s="7" t="n">
        <v>0.3978350319749961</v>
      </c>
      <c r="AI9" s="7" t="n">
        <v>-0.03079790369420164</v>
      </c>
      <c r="AJ9" s="7" t="n">
        <v>0.6993244295479198</v>
      </c>
      <c r="AK9" s="7" t="n">
        <v>0.8929893654103955</v>
      </c>
      <c r="AL9" s="7" t="n">
        <v>0.4266747492089309</v>
      </c>
      <c r="AM9" s="7" t="n">
        <v>0.4315342856524392</v>
      </c>
      <c r="AN9" s="7" t="n">
        <v>0.6458227047755847</v>
      </c>
      <c r="AO9" s="7" t="n">
        <v>0.4571116877106593</v>
      </c>
      <c r="AP9" s="7" t="n">
        <v>0.8889514801443014</v>
      </c>
      <c r="AQ9" s="7" t="n">
        <v>0.4679541213847607</v>
      </c>
      <c r="AR9" s="7" t="n">
        <v>0.6809835345252657</v>
      </c>
      <c r="AS9" s="7" t="n">
        <v>0.570845720578667</v>
      </c>
      <c r="AT9" s="7" t="n">
        <v>0.606039017513199</v>
      </c>
      <c r="AU9" s="7" t="n">
        <v>0.5106234789417727</v>
      </c>
      <c r="AV9" s="7" t="n">
        <v>0.3905080342975493</v>
      </c>
      <c r="AW9" s="7" t="n">
        <v>0.6163077136404798</v>
      </c>
      <c r="AX9" s="7" t="n">
        <v>0.7629609812293741</v>
      </c>
      <c r="AY9" s="7" t="n">
        <v>0.6394465173022886</v>
      </c>
      <c r="AZ9" s="7" t="n">
        <v>0.3819521033571983</v>
      </c>
      <c r="BA9" s="7" t="n">
        <v>0.5847657233400654</v>
      </c>
      <c r="BB9" s="7" t="n">
        <v>0.5991033792300207</v>
      </c>
      <c r="BC9" s="7" t="n">
        <v>0.3452270515856894</v>
      </c>
      <c r="BD9" s="7" t="n">
        <v>0.05493282125616607</v>
      </c>
      <c r="BE9" s="7" t="n">
        <v>0.831501220475478</v>
      </c>
      <c r="BF9" s="7" t="n">
        <v>0.529611407145162</v>
      </c>
      <c r="BG9" s="7" t="n">
        <v>0.4612744339727686</v>
      </c>
      <c r="BH9" s="7" t="n">
        <v>0.6122040681450283</v>
      </c>
      <c r="BI9" s="7" t="n">
        <v>0.4315343038561155</v>
      </c>
      <c r="BJ9" s="7" t="n">
        <v>0.6032229863519326</v>
      </c>
      <c r="BK9" s="7" t="n">
        <v>0.3289022462025279</v>
      </c>
      <c r="BL9" s="7" t="n">
        <v>0.4433205650829203</v>
      </c>
      <c r="BM9" s="7" t="n">
        <v>0.3174371358777688</v>
      </c>
      <c r="BN9" s="7" t="n">
        <v>0.619949879886724</v>
      </c>
      <c r="BO9" s="7" t="n">
        <v>0.5287488604929406</v>
      </c>
      <c r="BP9" s="7" t="n">
        <v>-0.06993623973816844</v>
      </c>
      <c r="BQ9" s="7" t="n">
        <v>0.6310742016166636</v>
      </c>
      <c r="BR9" s="7" t="n">
        <v>0.7781049157699312</v>
      </c>
      <c r="BS9" s="7" t="n">
        <v>0.4527465215004398</v>
      </c>
      <c r="BT9" s="7" t="n">
        <v>0.2150399104488823</v>
      </c>
      <c r="BU9" s="7" t="n">
        <v>0.6801374137493367</v>
      </c>
      <c r="BV9" s="7" t="n">
        <v>0.5569873702354419</v>
      </c>
      <c r="BW9" s="7" t="n">
        <v>0.7322912596963513</v>
      </c>
      <c r="BX9" s="7" t="n">
        <v>0.5371896073666373</v>
      </c>
      <c r="BY9" s="7" t="n">
        <v>0.4756343230326779</v>
      </c>
      <c r="BZ9" s="7" t="n">
        <v>0.3383727250146467</v>
      </c>
      <c r="CA9" s="7" t="n">
        <v>0.4826341628957486</v>
      </c>
      <c r="CB9" s="7" t="n">
        <v>0.4906329087772079</v>
      </c>
      <c r="CC9" s="7" t="n">
        <v>0.389938141504017</v>
      </c>
      <c r="CD9" s="7" t="n">
        <v>0.6569162564960178</v>
      </c>
      <c r="CE9" s="7" t="n">
        <v>0.4849292920029076</v>
      </c>
      <c r="CF9" s="7" t="n">
        <v>0.4250013489436349</v>
      </c>
      <c r="CG9" s="7" t="n">
        <v>0.7005165840318905</v>
      </c>
      <c r="CH9" s="7" t="n">
        <v>0.6489948162401092</v>
      </c>
      <c r="CI9" s="7" t="n">
        <v>0.5683426688662337</v>
      </c>
      <c r="CJ9" s="7" t="n">
        <v>0.5889100816301255</v>
      </c>
      <c r="CK9" s="7" t="n">
        <v>0.4399335388713549</v>
      </c>
      <c r="CL9" s="7" t="n">
        <v>0.6769322075438681</v>
      </c>
      <c r="CM9" s="7" t="n">
        <v>0.856299794724642</v>
      </c>
      <c r="CN9" s="7" t="n">
        <v>0.01734896380451213</v>
      </c>
      <c r="CO9" s="7" t="n">
        <v>0.8475263990539459</v>
      </c>
      <c r="CP9" s="7" t="n">
        <v>0.3856462961377048</v>
      </c>
      <c r="CQ9" s="7" t="n">
        <v>0.396760295902331</v>
      </c>
      <c r="CR9" s="7" t="n">
        <v>0.549066416195985</v>
      </c>
      <c r="CS9" s="7" t="n">
        <v>0.3974307690270311</v>
      </c>
      <c r="CT9" s="7" t="n">
        <v>0.7064914090503422</v>
      </c>
      <c r="CU9" s="7" t="n">
        <v>0.3409861117171394</v>
      </c>
      <c r="CV9" s="7" t="n">
        <v>0.4159399376745703</v>
      </c>
      <c r="CW9" s="7" t="n">
        <v>0.5283412069205058</v>
      </c>
      <c r="CX9" s="7" t="n">
        <v>0.3470003663476976</v>
      </c>
      <c r="CY9" s="7" t="n">
        <v>0.02643114425384261</v>
      </c>
      <c r="CZ9" s="7" t="n">
        <v>0.6455886246377419</v>
      </c>
      <c r="DA9" s="7" t="n">
        <v>0.300639300795893</v>
      </c>
      <c r="DB9" s="7" t="n">
        <v>0.4016211322916698</v>
      </c>
      <c r="DC9" s="7" t="n">
        <v>0.3352212914501683</v>
      </c>
      <c r="DD9" s="7" t="n">
        <v>0.4585357261647961</v>
      </c>
      <c r="DE9" s="7" t="n">
        <v>0.7012021226099265</v>
      </c>
      <c r="DF9" s="7" t="n">
        <v>0.3906335042384449</v>
      </c>
      <c r="DG9" s="7" t="n">
        <v>0.845250190364224</v>
      </c>
      <c r="DH9" s="7" t="n">
        <v>0.310416133079448</v>
      </c>
      <c r="DI9" s="7" t="n">
        <v>0.6223415826513607</v>
      </c>
      <c r="DJ9" s="7" t="n">
        <v>0.5933746567747923</v>
      </c>
      <c r="DK9" s="7" t="n">
        <v>0.5209182868606475</v>
      </c>
      <c r="DL9" s="7" t="n">
        <v>0.418699941088825</v>
      </c>
      <c r="DM9" s="7" t="n">
        <v>0.3539404938240361</v>
      </c>
      <c r="DN9" s="7" t="n">
        <v>0.4836583563247542</v>
      </c>
      <c r="DO9" s="7" t="n">
        <v>0.7529615916358733</v>
      </c>
      <c r="DP9" s="7" t="n">
        <v>0.612668934464157</v>
      </c>
      <c r="DQ9" s="7" t="n">
        <v>0.3811965304532708</v>
      </c>
      <c r="DR9" s="7" t="n">
        <v>0.7668597882362376</v>
      </c>
      <c r="DS9" s="7" t="n">
        <v>0.4659117464452919</v>
      </c>
      <c r="DT9" s="7" t="n">
        <v>0.9178889519774103</v>
      </c>
      <c r="DU9" s="7" t="n">
        <v>0.533003871903873</v>
      </c>
      <c r="DV9" s="7" t="n">
        <v>0.4356698831457855</v>
      </c>
      <c r="DW9" s="7" t="n">
        <v>0.3064725728895499</v>
      </c>
      <c r="DX9" s="7" t="n">
        <v>0.5127530414541839</v>
      </c>
      <c r="DY9" s="7" t="n">
        <v>0.517930663381716</v>
      </c>
      <c r="DZ9" s="7" t="n">
        <v>0.4249223122845289</v>
      </c>
      <c r="EA9" s="7" t="n">
        <v>0.6218170854829702</v>
      </c>
      <c r="EB9" s="7" t="n">
        <v>0.4762366266497945</v>
      </c>
      <c r="EC9" s="7" t="n">
        <v>0.3941526116722673</v>
      </c>
      <c r="ED9" s="7" t="n">
        <v>0.4903105219168786</v>
      </c>
      <c r="EE9" s="7" t="n">
        <v>0.491279581511722</v>
      </c>
      <c r="EF9" s="7" t="n">
        <v>0.3815176696679856</v>
      </c>
      <c r="EG9" s="7" t="n">
        <v>0.3948560369719423</v>
      </c>
      <c r="EH9" s="7" t="n">
        <v>0.4999382789750252</v>
      </c>
      <c r="EI9" s="7" t="n">
        <v>0.5773325065609006</v>
      </c>
      <c r="EJ9" s="7" t="n">
        <v>0.3154102317557234</v>
      </c>
      <c r="EK9" s="7" t="n">
        <v>0.4389066208589266</v>
      </c>
      <c r="EL9" s="7" t="n">
        <v>0.566823962157209</v>
      </c>
      <c r="EM9" s="7" t="n">
        <v>0.3901107923386801</v>
      </c>
      <c r="EN9" s="7" t="n">
        <v>0.4482727215370346</v>
      </c>
      <c r="EO9" s="7" t="n">
        <v>0.4233159354367171</v>
      </c>
      <c r="EP9" s="7" t="n">
        <v>0.4203138571787594</v>
      </c>
      <c r="EQ9" s="7" t="n">
        <v>0.6717034919049795</v>
      </c>
      <c r="ER9" s="7" t="n">
        <v>0.3939871939403041</v>
      </c>
      <c r="ES9" s="7" t="n">
        <v>0.4849690054948709</v>
      </c>
      <c r="ET9" s="7" t="n">
        <v>0.389889359697894</v>
      </c>
      <c r="EU9" s="7" t="n">
        <v>0.425537798964499</v>
      </c>
      <c r="EV9" s="7" t="n">
        <v>0.5042541208602863</v>
      </c>
      <c r="EW9" s="7" t="n">
        <v>0.4295010873373312</v>
      </c>
      <c r="EX9" s="7" t="n">
        <v>0.5078197985266694</v>
      </c>
      <c r="EY9" s="7" t="n">
        <v>0.4817810335310894</v>
      </c>
      <c r="EZ9" s="7" t="n">
        <v>0.3089637343789567</v>
      </c>
      <c r="FA9" s="7" t="n">
        <v>0.4491487612284045</v>
      </c>
      <c r="FB9" s="7" t="n">
        <v>0.5534536683039907</v>
      </c>
      <c r="FC9" s="7" t="n">
        <v>0.4194836038921992</v>
      </c>
      <c r="FD9" s="7" t="n">
        <v>0.5996582038669804</v>
      </c>
      <c r="FE9" s="7" t="n">
        <v>0.4480565873505623</v>
      </c>
      <c r="FF9" s="7" t="n">
        <v>0.6702036386667803</v>
      </c>
      <c r="FG9" s="7" t="n">
        <v>-0.07375733651246802</v>
      </c>
      <c r="FH9" s="7" t="n">
        <v>0.566125756112191</v>
      </c>
      <c r="FI9" s="7" t="n">
        <v>0.4127141614109582</v>
      </c>
      <c r="FJ9" s="7" t="n">
        <v>0.4431394912041624</v>
      </c>
      <c r="FK9" s="7" t="n">
        <v>0.1775027336668191</v>
      </c>
      <c r="FL9" s="7" t="n">
        <v>0.3242964851241593</v>
      </c>
      <c r="FM9" s="7" t="n">
        <v>0.4525542241561868</v>
      </c>
      <c r="FN9" s="7" t="n">
        <v>0.7136094914884895</v>
      </c>
      <c r="FO9" s="7" t="n">
        <v>0.1221724172155068</v>
      </c>
      <c r="FP9" s="7" t="n">
        <v>0.4875621828540885</v>
      </c>
      <c r="FQ9" s="7" t="n">
        <v>0.5425272993363442</v>
      </c>
      <c r="FR9" s="7" t="n">
        <v>0.5131570080416252</v>
      </c>
      <c r="FS9" s="7" t="n">
        <v>0.7378992582313195</v>
      </c>
      <c r="FT9" s="7" t="n">
        <v>0.1827355580150275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0.4996110816831998</v>
      </c>
      <c r="D10" s="7" t="n">
        <v>0.4152597528121806</v>
      </c>
      <c r="E10" s="7" t="n">
        <v>0.9664212388121507</v>
      </c>
      <c r="F10" s="7" t="n">
        <v>0.4223706858125034</v>
      </c>
      <c r="G10" s="7" t="n">
        <v>0.5403735421626443</v>
      </c>
      <c r="H10" s="7" t="n">
        <v>0.3672024301748399</v>
      </c>
      <c r="I10" s="7" t="n">
        <v>0.4313727617932585</v>
      </c>
      <c r="J10" s="7" t="n">
        <v>0.1979013794030571</v>
      </c>
      <c r="K10" s="7" t="n">
        <v>1</v>
      </c>
      <c r="L10" s="7" t="n">
        <v>0.3453415005315111</v>
      </c>
      <c r="M10" s="7" t="n">
        <v>0.3065923833410452</v>
      </c>
      <c r="N10" s="7" t="n">
        <v>-0.05047059793877578</v>
      </c>
      <c r="O10" s="7" t="n">
        <v>0.06708113309811189</v>
      </c>
      <c r="P10" s="7" t="n">
        <v>-0.0571940724274278</v>
      </c>
      <c r="Q10" s="7" t="n">
        <v>-0.02057996483293922</v>
      </c>
      <c r="R10" s="7" t="n">
        <v>0.126014344033291</v>
      </c>
      <c r="S10" s="7" t="n">
        <v>-0.0339392631047427</v>
      </c>
      <c r="T10" s="7" t="n">
        <v>0.133176451940186</v>
      </c>
      <c r="U10" s="7" t="n">
        <v>-0.008481025644020958</v>
      </c>
      <c r="V10" s="7" t="n">
        <v>0.0566610979766564</v>
      </c>
      <c r="W10" s="7" t="n">
        <v>0.3014962622226409</v>
      </c>
      <c r="X10" s="7" t="n">
        <v>0.4452495006439876</v>
      </c>
      <c r="Y10" s="7" t="n">
        <v>0.3263337407520453</v>
      </c>
      <c r="Z10" s="7" t="n">
        <v>0.2890300569782673</v>
      </c>
      <c r="AA10" s="7" t="n">
        <v>0.7898175885801016</v>
      </c>
      <c r="AB10" s="7" t="n">
        <v>0.2474063171338239</v>
      </c>
      <c r="AC10" s="7" t="n">
        <v>0.4872583895845501</v>
      </c>
      <c r="AD10" s="7" t="n">
        <v>0.2382293023024157</v>
      </c>
      <c r="AE10" s="7" t="n">
        <v>0.3205719385686757</v>
      </c>
      <c r="AF10" s="7" t="n">
        <v>0.1238761443954981</v>
      </c>
      <c r="AG10" s="7" t="n">
        <v>0.1555816603041885</v>
      </c>
      <c r="AH10" s="7" t="n">
        <v>0.894688985561141</v>
      </c>
      <c r="AI10" s="7" t="n">
        <v>0.7190877668992937</v>
      </c>
      <c r="AJ10" s="7" t="n">
        <v>0.3118284106783935</v>
      </c>
      <c r="AK10" s="7" t="n">
        <v>0.1535268653298497</v>
      </c>
      <c r="AL10" s="7" t="n">
        <v>0.1373882138520969</v>
      </c>
      <c r="AM10" s="7" t="n">
        <v>0.2461286512535925</v>
      </c>
      <c r="AN10" s="7" t="n">
        <v>0.3832458949769018</v>
      </c>
      <c r="AO10" s="7" t="n">
        <v>0.2413051903182838</v>
      </c>
      <c r="AP10" s="7" t="n">
        <v>0.1566714780197842</v>
      </c>
      <c r="AQ10" s="7" t="n">
        <v>-0.001322048104427895</v>
      </c>
      <c r="AR10" s="7" t="n">
        <v>0.2024336083201093</v>
      </c>
      <c r="AS10" s="7" t="n">
        <v>0.1148973852157858</v>
      </c>
      <c r="AT10" s="7" t="n">
        <v>0.1557631289680967</v>
      </c>
      <c r="AU10" s="7" t="n">
        <v>0.09209240767483826</v>
      </c>
      <c r="AV10" s="7" t="n">
        <v>0.03624036053343787</v>
      </c>
      <c r="AW10" s="7" t="n">
        <v>0.2335546202529714</v>
      </c>
      <c r="AX10" s="7" t="n">
        <v>0.4072629500051175</v>
      </c>
      <c r="AY10" s="7" t="n">
        <v>0.1539347299708592</v>
      </c>
      <c r="AZ10" s="7" t="n">
        <v>0.102542332967913</v>
      </c>
      <c r="BA10" s="7" t="n">
        <v>0.2970905176811328</v>
      </c>
      <c r="BB10" s="7" t="n">
        <v>0.2982638865552777</v>
      </c>
      <c r="BC10" s="7" t="n">
        <v>0.5032612884211536</v>
      </c>
      <c r="BD10" s="7" t="n">
        <v>0.5065319132585341</v>
      </c>
      <c r="BE10" s="7" t="n">
        <v>0.1112169090020319</v>
      </c>
      <c r="BF10" s="7" t="n">
        <v>0.09778932786865867</v>
      </c>
      <c r="BG10" s="7" t="n">
        <v>0.2181405590051098</v>
      </c>
      <c r="BH10" s="7" t="n">
        <v>0.12754919024568</v>
      </c>
      <c r="BI10" s="7" t="n">
        <v>0.2461283520480392</v>
      </c>
      <c r="BJ10" s="7" t="n">
        <v>0.3438903018181659</v>
      </c>
      <c r="BK10" s="7" t="n">
        <v>0.2209947165505411</v>
      </c>
      <c r="BL10" s="7" t="n">
        <v>0.1229428456401638</v>
      </c>
      <c r="BM10" s="7" t="n">
        <v>0.2092899690433978</v>
      </c>
      <c r="BN10" s="7" t="n">
        <v>0.3165271356981375</v>
      </c>
      <c r="BO10" s="7" t="n">
        <v>0.1565545921416121</v>
      </c>
      <c r="BP10" s="7" t="n">
        <v>0.5671721468524858</v>
      </c>
      <c r="BQ10" s="7" t="n">
        <v>0.313650250476631</v>
      </c>
      <c r="BR10" s="7" t="n">
        <v>0.1454865486770427</v>
      </c>
      <c r="BS10" s="7" t="n">
        <v>0.457369384201058</v>
      </c>
      <c r="BT10" s="7" t="n">
        <v>0.8119069263986729</v>
      </c>
      <c r="BU10" s="7" t="n">
        <v>0.3485887554512824</v>
      </c>
      <c r="BV10" s="7" t="n">
        <v>0.2931662225088735</v>
      </c>
      <c r="BW10" s="7" t="n">
        <v>0.2576833680457612</v>
      </c>
      <c r="BX10" s="7" t="n">
        <v>0.2396601735446728</v>
      </c>
      <c r="BY10" s="7" t="n">
        <v>0.03441380809867343</v>
      </c>
      <c r="BZ10" s="7" t="n">
        <v>0.5668602731759627</v>
      </c>
      <c r="CA10" s="7" t="n">
        <v>0.42347090116361</v>
      </c>
      <c r="CB10" s="7" t="n">
        <v>0.2423527148282156</v>
      </c>
      <c r="CC10" s="7" t="n">
        <v>0.4024852938093451</v>
      </c>
      <c r="CD10" s="7" t="n">
        <v>0.386202551478814</v>
      </c>
      <c r="CE10" s="7" t="n">
        <v>0.03800883917353656</v>
      </c>
      <c r="CF10" s="7" t="n">
        <v>-0.01367562445249426</v>
      </c>
      <c r="CG10" s="7" t="n">
        <v>0.3689048278680913</v>
      </c>
      <c r="CH10" s="7" t="n">
        <v>0.1462694638662846</v>
      </c>
      <c r="CI10" s="7" t="n">
        <v>0.3698304347421737</v>
      </c>
      <c r="CJ10" s="7" t="n">
        <v>0.305190118549548</v>
      </c>
      <c r="CK10" s="7" t="n">
        <v>0.04522415304210467</v>
      </c>
      <c r="CL10" s="7" t="n">
        <v>0.07616914017528312</v>
      </c>
      <c r="CM10" s="7" t="n">
        <v>0.08268037769146755</v>
      </c>
      <c r="CN10" s="7" t="n">
        <v>0.7328887554244556</v>
      </c>
      <c r="CO10" s="7" t="n">
        <v>0.1131030617337745</v>
      </c>
      <c r="CP10" s="7" t="n">
        <v>0.2011539822993504</v>
      </c>
      <c r="CQ10" s="7" t="n">
        <v>0.05246397132314858</v>
      </c>
      <c r="CR10" s="7" t="n">
        <v>0.2052692183223212</v>
      </c>
      <c r="CS10" s="7" t="n">
        <v>0.0296919681339073</v>
      </c>
      <c r="CT10" s="7" t="n">
        <v>0.3193351646291489</v>
      </c>
      <c r="CU10" s="7" t="n">
        <v>0.8144011616118412</v>
      </c>
      <c r="CV10" s="7" t="n">
        <v>0.04499809372677654</v>
      </c>
      <c r="CW10" s="7" t="n">
        <v>0.1545991553315994</v>
      </c>
      <c r="CX10" s="7" t="n">
        <v>0.5082054139552237</v>
      </c>
      <c r="CY10" s="7" t="n">
        <v>0.612956956271836</v>
      </c>
      <c r="CZ10" s="7" t="n">
        <v>0.5401867254718004</v>
      </c>
      <c r="DA10" s="7" t="n">
        <v>0.2701209252080106</v>
      </c>
      <c r="DB10" s="7" t="n">
        <v>0.07961719743721957</v>
      </c>
      <c r="DC10" s="7" t="n">
        <v>0.06095714446335055</v>
      </c>
      <c r="DD10" s="7" t="n">
        <v>0.01149013716970135</v>
      </c>
      <c r="DE10" s="7" t="n">
        <v>0.3275888284215115</v>
      </c>
      <c r="DF10" s="7" t="n">
        <v>0.2268657562891731</v>
      </c>
      <c r="DG10" s="7" t="n">
        <v>0.09167722059669782</v>
      </c>
      <c r="DH10" s="7" t="n">
        <v>0.08096371660454189</v>
      </c>
      <c r="DI10" s="7" t="n">
        <v>0.06070171215926108</v>
      </c>
      <c r="DJ10" s="7" t="n">
        <v>-0.05376254936498769</v>
      </c>
      <c r="DK10" s="7" t="n">
        <v>0.2532294276629057</v>
      </c>
      <c r="DL10" s="7" t="n">
        <v>0.02619283565861163</v>
      </c>
      <c r="DM10" s="7" t="n">
        <v>0.1128815826350273</v>
      </c>
      <c r="DN10" s="7" t="n">
        <v>0.06676289063118319</v>
      </c>
      <c r="DO10" s="7" t="n">
        <v>0.1035544922164863</v>
      </c>
      <c r="DP10" s="7" t="n">
        <v>0.3253105551098094</v>
      </c>
      <c r="DQ10" s="7" t="n">
        <v>-0.01950754271528778</v>
      </c>
      <c r="DR10" s="7" t="n">
        <v>0.09566641354303011</v>
      </c>
      <c r="DS10" s="7" t="n">
        <v>0.1050468461558284</v>
      </c>
      <c r="DT10" s="7" t="n">
        <v>0.1239943517167541</v>
      </c>
      <c r="DU10" s="7" t="n">
        <v>0.05651415203904704</v>
      </c>
      <c r="DV10" s="7" t="n">
        <v>0.02320200113077428</v>
      </c>
      <c r="DW10" s="7" t="n">
        <v>0.2374582840494128</v>
      </c>
      <c r="DX10" s="7" t="n">
        <v>0.1216645481606356</v>
      </c>
      <c r="DY10" s="7" t="n">
        <v>-0.0002636815012079284</v>
      </c>
      <c r="DZ10" s="7" t="n">
        <v>0.03314683046527907</v>
      </c>
      <c r="EA10" s="7" t="n">
        <v>0.2751452117088895</v>
      </c>
      <c r="EB10" s="7" t="n">
        <v>0.1259723346111155</v>
      </c>
      <c r="EC10" s="7" t="n">
        <v>-0.01843083296286627</v>
      </c>
      <c r="ED10" s="7" t="n">
        <v>0.05470601589072629</v>
      </c>
      <c r="EE10" s="7" t="n">
        <v>0.3414700776801775</v>
      </c>
      <c r="EF10" s="7" t="n">
        <v>0.2288687236565535</v>
      </c>
      <c r="EG10" s="7" t="n">
        <v>-0.03960615221112872</v>
      </c>
      <c r="EH10" s="7" t="n">
        <v>-0.03929791586067293</v>
      </c>
      <c r="EI10" s="7" t="n">
        <v>0.2899317278660661</v>
      </c>
      <c r="EJ10" s="7" t="n">
        <v>0.525243770289193</v>
      </c>
      <c r="EK10" s="7" t="n">
        <v>0.2462273254412429</v>
      </c>
      <c r="EL10" s="7" t="n">
        <v>0.2696247850303562</v>
      </c>
      <c r="EM10" s="7" t="n">
        <v>0.1013802780121765</v>
      </c>
      <c r="EN10" s="7" t="n">
        <v>-0.01786234839467118</v>
      </c>
      <c r="EO10" s="7" t="n">
        <v>0.01464792661416205</v>
      </c>
      <c r="EP10" s="7" t="n">
        <v>0.03649956308530656</v>
      </c>
      <c r="EQ10" s="7" t="n">
        <v>0.4672579762048131</v>
      </c>
      <c r="ER10" s="7" t="n">
        <v>-2.433363265214439e-05</v>
      </c>
      <c r="ES10" s="7" t="n">
        <v>-0.001740685125834867</v>
      </c>
      <c r="ET10" s="7" t="n">
        <v>0.08799596517018536</v>
      </c>
      <c r="EU10" s="7" t="n">
        <v>-0.008011222587621316</v>
      </c>
      <c r="EV10" s="7" t="n">
        <v>-0.05924166680990268</v>
      </c>
      <c r="EW10" s="7" t="n">
        <v>0.1253843970960864</v>
      </c>
      <c r="EX10" s="7" t="n">
        <v>-0.003135529261978695</v>
      </c>
      <c r="EY10" s="7" t="n">
        <v>0.1485203914347888</v>
      </c>
      <c r="EZ10" s="7" t="n">
        <v>0.1751224714310484</v>
      </c>
      <c r="FA10" s="7" t="n">
        <v>-0.01043368565696443</v>
      </c>
      <c r="FB10" s="7" t="n">
        <v>0.604061525492662</v>
      </c>
      <c r="FC10" s="7" t="n">
        <v>0.5253945590569714</v>
      </c>
      <c r="FD10" s="7" t="n">
        <v>0.2655570835859832</v>
      </c>
      <c r="FE10" s="7" t="n">
        <v>-0.01330429224090669</v>
      </c>
      <c r="FF10" s="7" t="n">
        <v>0.01365245835117439</v>
      </c>
      <c r="FG10" s="7" t="n">
        <v>0.5611634788653131</v>
      </c>
      <c r="FH10" s="7" t="n">
        <v>0.3346152034427169</v>
      </c>
      <c r="FI10" s="7" t="n">
        <v>0.04777375752143254</v>
      </c>
      <c r="FJ10" s="7" t="n">
        <v>-0.005043621823249074</v>
      </c>
      <c r="FK10" s="7" t="n">
        <v>0.5086628600338066</v>
      </c>
      <c r="FL10" s="7" t="n">
        <v>0.5490123434743314</v>
      </c>
      <c r="FM10" s="7" t="n">
        <v>0.02280263240856228</v>
      </c>
      <c r="FN10" s="7" t="n">
        <v>0.1651390071120741</v>
      </c>
      <c r="FO10" s="7" t="n">
        <v>0.7684178024686723</v>
      </c>
      <c r="FP10" s="7" t="n">
        <v>0.1468249611530814</v>
      </c>
      <c r="FQ10" s="7" t="n">
        <v>-0.0916233042897637</v>
      </c>
      <c r="FR10" s="7" t="n">
        <v>0.2441128193111087</v>
      </c>
      <c r="FS10" s="7" t="n">
        <v>0.09506904831135993</v>
      </c>
      <c r="FT10" s="7" t="n">
        <v>0.7787678657876099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0.908597049836257</v>
      </c>
      <c r="D11" s="7" t="n">
        <v>0.9729556720013459</v>
      </c>
      <c r="E11" s="7" t="n">
        <v>0.3703158944559128</v>
      </c>
      <c r="F11" s="7" t="n">
        <v>0.9243442652253002</v>
      </c>
      <c r="G11" s="7" t="n">
        <v>0.509987864486664</v>
      </c>
      <c r="H11" s="7" t="n">
        <v>0.4705414302453669</v>
      </c>
      <c r="I11" s="7" t="n">
        <v>0.7763027917638666</v>
      </c>
      <c r="J11" s="7" t="n">
        <v>0.6753106747718051</v>
      </c>
      <c r="K11" s="7" t="n">
        <v>0.3453415005315111</v>
      </c>
      <c r="L11" s="7" t="n">
        <v>1</v>
      </c>
      <c r="M11" s="7" t="n">
        <v>0.9766507729998657</v>
      </c>
      <c r="N11" s="7" t="n">
        <v>0.7404360631478597</v>
      </c>
      <c r="O11" s="7" t="n">
        <v>0.3675921159889586</v>
      </c>
      <c r="P11" s="7" t="n">
        <v>0.7179505998499952</v>
      </c>
      <c r="Q11" s="7" t="n">
        <v>0.7618424849490938</v>
      </c>
      <c r="R11" s="7" t="n">
        <v>0.6363549732720738</v>
      </c>
      <c r="S11" s="7" t="n">
        <v>0.7141442556457953</v>
      </c>
      <c r="T11" s="7" t="n">
        <v>0.4814207020502494</v>
      </c>
      <c r="U11" s="7" t="n">
        <v>0.6596523289154527</v>
      </c>
      <c r="V11" s="7" t="n">
        <v>0.6519388522550217</v>
      </c>
      <c r="W11" s="7" t="n">
        <v>0.7839212106102325</v>
      </c>
      <c r="X11" s="7" t="n">
        <v>0.6647956927951884</v>
      </c>
      <c r="Y11" s="7" t="n">
        <v>0.3918698455061408</v>
      </c>
      <c r="Z11" s="7" t="n">
        <v>0.781145192888766</v>
      </c>
      <c r="AA11" s="7" t="n">
        <v>0.4926178074767735</v>
      </c>
      <c r="AB11" s="7" t="n">
        <v>0.732410971698597</v>
      </c>
      <c r="AC11" s="7" t="n">
        <v>0.7937657123786314</v>
      </c>
      <c r="AD11" s="7" t="n">
        <v>0.8174257883981308</v>
      </c>
      <c r="AE11" s="7" t="n">
        <v>0.9765299323951336</v>
      </c>
      <c r="AF11" s="7" t="n">
        <v>0.5805370377380574</v>
      </c>
      <c r="AG11" s="7" t="n">
        <v>0.9534215721827564</v>
      </c>
      <c r="AH11" s="7" t="n">
        <v>0.5145054500406537</v>
      </c>
      <c r="AI11" s="7" t="n">
        <v>0.3026822298465953</v>
      </c>
      <c r="AJ11" s="7" t="n">
        <v>0.4102781387917461</v>
      </c>
      <c r="AK11" s="7" t="n">
        <v>0.5769706281931108</v>
      </c>
      <c r="AL11" s="7" t="n">
        <v>0.7355521874608515</v>
      </c>
      <c r="AM11" s="7" t="n">
        <v>0.3130532239309161</v>
      </c>
      <c r="AN11" s="7" t="n">
        <v>0.631281554230211</v>
      </c>
      <c r="AO11" s="7" t="n">
        <v>0.677923520987512</v>
      </c>
      <c r="AP11" s="7" t="n">
        <v>0.5609062215023062</v>
      </c>
      <c r="AQ11" s="7" t="n">
        <v>0.8027210848198157</v>
      </c>
      <c r="AR11" s="7" t="n">
        <v>0.9299051996645536</v>
      </c>
      <c r="AS11" s="7" t="n">
        <v>0.8909497741718213</v>
      </c>
      <c r="AT11" s="7" t="n">
        <v>0.6560261285134721</v>
      </c>
      <c r="AU11" s="7" t="n">
        <v>0.872531528576998</v>
      </c>
      <c r="AV11" s="7" t="n">
        <v>0.7902503023224726</v>
      </c>
      <c r="AW11" s="7" t="n">
        <v>0.6719840742627093</v>
      </c>
      <c r="AX11" s="7" t="n">
        <v>0.7179720329713969</v>
      </c>
      <c r="AY11" s="7" t="n">
        <v>0.9487759615847807</v>
      </c>
      <c r="AZ11" s="7" t="n">
        <v>0.7175957180504811</v>
      </c>
      <c r="BA11" s="7" t="n">
        <v>0.7891104687466828</v>
      </c>
      <c r="BB11" s="7" t="n">
        <v>0.8096104041530775</v>
      </c>
      <c r="BC11" s="7" t="n">
        <v>0.5653489436928032</v>
      </c>
      <c r="BD11" s="7" t="n">
        <v>0.3659017447768432</v>
      </c>
      <c r="BE11" s="7" t="n">
        <v>0.468848542142616</v>
      </c>
      <c r="BF11" s="7" t="n">
        <v>0.8823728042350175</v>
      </c>
      <c r="BG11" s="7" t="n">
        <v>0.6879530396943347</v>
      </c>
      <c r="BH11" s="7" t="n">
        <v>0.9247456527472</v>
      </c>
      <c r="BI11" s="7" t="n">
        <v>0.3130532205435411</v>
      </c>
      <c r="BJ11" s="7" t="n">
        <v>0.786214900551839</v>
      </c>
      <c r="BK11" s="7" t="n">
        <v>0.3697076057816713</v>
      </c>
      <c r="BL11" s="7" t="n">
        <v>0.3124814730764851</v>
      </c>
      <c r="BM11" s="7" t="n">
        <v>0.3461796959381127</v>
      </c>
      <c r="BN11" s="7" t="n">
        <v>0.7990789268891463</v>
      </c>
      <c r="BO11" s="7" t="n">
        <v>0.7087695017120971</v>
      </c>
      <c r="BP11" s="7" t="n">
        <v>0.0725436316446017</v>
      </c>
      <c r="BQ11" s="7" t="n">
        <v>0.3097205513079833</v>
      </c>
      <c r="BR11" s="7" t="n">
        <v>0.5148584619639951</v>
      </c>
      <c r="BS11" s="7" t="n">
        <v>0.5986029089766099</v>
      </c>
      <c r="BT11" s="7" t="n">
        <v>0.3672559466119354</v>
      </c>
      <c r="BU11" s="7" t="n">
        <v>0.9938892739772089</v>
      </c>
      <c r="BV11" s="7" t="n">
        <v>0.9480422038893542</v>
      </c>
      <c r="BW11" s="7" t="n">
        <v>0.9361412775011564</v>
      </c>
      <c r="BX11" s="7" t="n">
        <v>0.7298984472927421</v>
      </c>
      <c r="BY11" s="7" t="n">
        <v>0.448785581370255</v>
      </c>
      <c r="BZ11" s="7" t="n">
        <v>0.511878523945808</v>
      </c>
      <c r="CA11" s="7" t="n">
        <v>0.6069919138022936</v>
      </c>
      <c r="CB11" s="7" t="n">
        <v>0.7297471367907662</v>
      </c>
      <c r="CC11" s="7" t="n">
        <v>0.2524382024725121</v>
      </c>
      <c r="CD11" s="7" t="n">
        <v>0.3776178580351043</v>
      </c>
      <c r="CE11" s="7" t="n">
        <v>0.6136110247906148</v>
      </c>
      <c r="CF11" s="7" t="n">
        <v>0.8022008457596632</v>
      </c>
      <c r="CG11" s="7" t="n">
        <v>0.3971135374926196</v>
      </c>
      <c r="CH11" s="7" t="n">
        <v>0.7135646619512115</v>
      </c>
      <c r="CI11" s="7" t="n">
        <v>0.4560342073674234</v>
      </c>
      <c r="CJ11" s="7" t="n">
        <v>0.7847941284701853</v>
      </c>
      <c r="CK11" s="7" t="n">
        <v>0.779092017247912</v>
      </c>
      <c r="CL11" s="7" t="n">
        <v>0.7168139926984046</v>
      </c>
      <c r="CM11" s="7" t="n">
        <v>0.5525579979739564</v>
      </c>
      <c r="CN11" s="7" t="n">
        <v>0.2261791279474248</v>
      </c>
      <c r="CO11" s="7" t="n">
        <v>0.5186890311892774</v>
      </c>
      <c r="CP11" s="7" t="n">
        <v>0.230585970380236</v>
      </c>
      <c r="CQ11" s="7" t="n">
        <v>0.5998446042966056</v>
      </c>
      <c r="CR11" s="7" t="n">
        <v>0.4915249519522383</v>
      </c>
      <c r="CS11" s="7" t="n">
        <v>0.4964534683220773</v>
      </c>
      <c r="CT11" s="7" t="n">
        <v>0.886881355430316</v>
      </c>
      <c r="CU11" s="7" t="n">
        <v>0.4444151252467752</v>
      </c>
      <c r="CV11" s="7" t="n">
        <v>0.4699044624867421</v>
      </c>
      <c r="CW11" s="7" t="n">
        <v>0.7111892048589293</v>
      </c>
      <c r="CX11" s="7" t="n">
        <v>0.2778768174834982</v>
      </c>
      <c r="CY11" s="7" t="n">
        <v>0.1881643990490403</v>
      </c>
      <c r="CZ11" s="7" t="n">
        <v>0.7841236118957955</v>
      </c>
      <c r="DA11" s="7" t="n">
        <v>0.3148658724320727</v>
      </c>
      <c r="DB11" s="7" t="n">
        <v>0.7427033109072125</v>
      </c>
      <c r="DC11" s="7" t="n">
        <v>0.7441789303847327</v>
      </c>
      <c r="DD11" s="7" t="n">
        <v>0.8278444807131246</v>
      </c>
      <c r="DE11" s="7" t="n">
        <v>0.4826382725817732</v>
      </c>
      <c r="DF11" s="7" t="n">
        <v>0.5789700848990188</v>
      </c>
      <c r="DG11" s="7" t="n">
        <v>0.4870223543296816</v>
      </c>
      <c r="DH11" s="7" t="n">
        <v>0.7176376669550505</v>
      </c>
      <c r="DI11" s="7" t="n">
        <v>0.808688358605692</v>
      </c>
      <c r="DJ11" s="7" t="n">
        <v>0.6112449148369031</v>
      </c>
      <c r="DK11" s="7" t="n">
        <v>0.6105243673543481</v>
      </c>
      <c r="DL11" s="7" t="n">
        <v>0.5119856874619263</v>
      </c>
      <c r="DM11" s="7" t="n">
        <v>0.7119658934143897</v>
      </c>
      <c r="DN11" s="7" t="n">
        <v>0.8451056095698719</v>
      </c>
      <c r="DO11" s="7" t="n">
        <v>0.4849808165718928</v>
      </c>
      <c r="DP11" s="7" t="n">
        <v>0.8049507432516154</v>
      </c>
      <c r="DQ11" s="7" t="n">
        <v>0.7913546696252666</v>
      </c>
      <c r="DR11" s="7" t="n">
        <v>0.7829058682158515</v>
      </c>
      <c r="DS11" s="7" t="n">
        <v>0.3383290939174719</v>
      </c>
      <c r="DT11" s="7" t="n">
        <v>0.5984732268683947</v>
      </c>
      <c r="DU11" s="7" t="n">
        <v>0.7732581386028604</v>
      </c>
      <c r="DV11" s="7" t="n">
        <v>0.8096527643849115</v>
      </c>
      <c r="DW11" s="7" t="n">
        <v>0.34095820551903</v>
      </c>
      <c r="DX11" s="7" t="n">
        <v>0.4246415043036664</v>
      </c>
      <c r="DY11" s="7" t="n">
        <v>0.7964641665427807</v>
      </c>
      <c r="DZ11" s="7" t="n">
        <v>0.8308700181957955</v>
      </c>
      <c r="EA11" s="7" t="n">
        <v>0.846457489614265</v>
      </c>
      <c r="EB11" s="7" t="n">
        <v>0.6845808424054384</v>
      </c>
      <c r="EC11" s="7" t="n">
        <v>0.5676639618768692</v>
      </c>
      <c r="ED11" s="7" t="n">
        <v>0.5396770207071847</v>
      </c>
      <c r="EE11" s="7" t="n">
        <v>0.382942655713852</v>
      </c>
      <c r="EF11" s="7" t="n">
        <v>0.6144835615792358</v>
      </c>
      <c r="EG11" s="7" t="n">
        <v>0.6392054757733739</v>
      </c>
      <c r="EH11" s="7" t="n">
        <v>0.7290198606925758</v>
      </c>
      <c r="EI11" s="7" t="n">
        <v>0.7742617288056981</v>
      </c>
      <c r="EJ11" s="7" t="n">
        <v>0.5505663581323837</v>
      </c>
      <c r="EK11" s="7" t="n">
        <v>0.584351131006378</v>
      </c>
      <c r="EL11" s="7" t="n">
        <v>0.5789426381555868</v>
      </c>
      <c r="EM11" s="7" t="n">
        <v>0.6331328430008745</v>
      </c>
      <c r="EN11" s="7" t="n">
        <v>0.7507956802707684</v>
      </c>
      <c r="EO11" s="7" t="n">
        <v>0.7425775236111416</v>
      </c>
      <c r="EP11" s="7" t="n">
        <v>0.3967126241219655</v>
      </c>
      <c r="EQ11" s="7" t="n">
        <v>0.7785201021415203</v>
      </c>
      <c r="ER11" s="7" t="n">
        <v>0.6889153560584241</v>
      </c>
      <c r="ES11" s="7" t="n">
        <v>0.6426162056325331</v>
      </c>
      <c r="ET11" s="7" t="n">
        <v>0.7082393998457835</v>
      </c>
      <c r="EU11" s="7" t="n">
        <v>0.7525719038986763</v>
      </c>
      <c r="EV11" s="7" t="n">
        <v>0.5211343985239252</v>
      </c>
      <c r="EW11" s="7" t="n">
        <v>0.6889666427983701</v>
      </c>
      <c r="EX11" s="7" t="n">
        <v>0.8124527245475178</v>
      </c>
      <c r="EY11" s="7" t="n">
        <v>0.6969960457248847</v>
      </c>
      <c r="EZ11" s="7" t="n">
        <v>0.3092942423133715</v>
      </c>
      <c r="FA11" s="7" t="n">
        <v>0.7540312005964159</v>
      </c>
      <c r="FB11" s="7" t="n">
        <v>0.5915397416786169</v>
      </c>
      <c r="FC11" s="7" t="n">
        <v>0.6188441826701035</v>
      </c>
      <c r="FD11" s="7" t="n">
        <v>0.7771367238128645</v>
      </c>
      <c r="FE11" s="7" t="n">
        <v>0.7567458050974748</v>
      </c>
      <c r="FF11" s="7" t="n">
        <v>0.648289225885642</v>
      </c>
      <c r="FG11" s="7" t="n">
        <v>0.06858483142251889</v>
      </c>
      <c r="FH11" s="7" t="n">
        <v>0.7516878749730846</v>
      </c>
      <c r="FI11" s="7" t="n">
        <v>0.3875660129756799</v>
      </c>
      <c r="FJ11" s="7" t="n">
        <v>0.7470578516640487</v>
      </c>
      <c r="FK11" s="7" t="n">
        <v>0.4513742257208873</v>
      </c>
      <c r="FL11" s="7" t="n">
        <v>0.5491117636167611</v>
      </c>
      <c r="FM11" s="7" t="n">
        <v>0.4240908549908238</v>
      </c>
      <c r="FN11" s="7" t="n">
        <v>0.4618846747410638</v>
      </c>
      <c r="FO11" s="7" t="n">
        <v>0.2244701652033062</v>
      </c>
      <c r="FP11" s="7" t="n">
        <v>0.3286868801887129</v>
      </c>
      <c r="FQ11" s="7" t="n">
        <v>0.5847849566999699</v>
      </c>
      <c r="FR11" s="7" t="n">
        <v>0.6797853971586904</v>
      </c>
      <c r="FS11" s="7" t="n">
        <v>0.4743836590020484</v>
      </c>
      <c r="FT11" s="7" t="n">
        <v>0.3210960131473435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0.9314049087955961</v>
      </c>
      <c r="D12" s="7" t="n">
        <v>0.9577055965754235</v>
      </c>
      <c r="E12" s="7" t="n">
        <v>0.3181579803972343</v>
      </c>
      <c r="F12" s="7" t="n">
        <v>0.8737065887551715</v>
      </c>
      <c r="G12" s="7" t="n">
        <v>0.388212694858766</v>
      </c>
      <c r="H12" s="7" t="n">
        <v>0.4724857075847169</v>
      </c>
      <c r="I12" s="7" t="n">
        <v>0.8034761719733426</v>
      </c>
      <c r="J12" s="7" t="n">
        <v>0.7086186146651496</v>
      </c>
      <c r="K12" s="7" t="n">
        <v>0.3065923833410452</v>
      </c>
      <c r="L12" s="7" t="n">
        <v>0.9766507729998657</v>
      </c>
      <c r="M12" s="7" t="n">
        <v>1</v>
      </c>
      <c r="N12" s="7" t="n">
        <v>0.788393526019032</v>
      </c>
      <c r="O12" s="7" t="n">
        <v>0.4401141751378972</v>
      </c>
      <c r="P12" s="7" t="n">
        <v>0.7455897268523182</v>
      </c>
      <c r="Q12" s="7" t="n">
        <v>0.8159881508165852</v>
      </c>
      <c r="R12" s="7" t="n">
        <v>0.7395603601778132</v>
      </c>
      <c r="S12" s="7" t="n">
        <v>0.7719067811152901</v>
      </c>
      <c r="T12" s="7" t="n">
        <v>0.5968328905942659</v>
      </c>
      <c r="U12" s="7" t="n">
        <v>0.7593172682852589</v>
      </c>
      <c r="V12" s="7" t="n">
        <v>0.756890154632702</v>
      </c>
      <c r="W12" s="7" t="n">
        <v>0.8250440777548884</v>
      </c>
      <c r="X12" s="7" t="n">
        <v>0.6848613541806093</v>
      </c>
      <c r="Y12" s="7" t="n">
        <v>0.3893754670695648</v>
      </c>
      <c r="Z12" s="7" t="n">
        <v>0.8186445963669234</v>
      </c>
      <c r="AA12" s="7" t="n">
        <v>0.4364360169838674</v>
      </c>
      <c r="AB12" s="7" t="n">
        <v>0.842321402814311</v>
      </c>
      <c r="AC12" s="7" t="n">
        <v>0.8320982426446427</v>
      </c>
      <c r="AD12" s="7" t="n">
        <v>0.9163876906506986</v>
      </c>
      <c r="AE12" s="7" t="n">
        <v>0.9978913645386652</v>
      </c>
      <c r="AF12" s="7" t="n">
        <v>0.613514837580209</v>
      </c>
      <c r="AG12" s="7" t="n">
        <v>0.938825285942971</v>
      </c>
      <c r="AH12" s="7" t="n">
        <v>0.4949905947696713</v>
      </c>
      <c r="AI12" s="7" t="n">
        <v>0.248546869504924</v>
      </c>
      <c r="AJ12" s="7" t="n">
        <v>0.4098044737349599</v>
      </c>
      <c r="AK12" s="7" t="n">
        <v>0.6306945111834091</v>
      </c>
      <c r="AL12" s="7" t="n">
        <v>0.7477482389721906</v>
      </c>
      <c r="AM12" s="7" t="n">
        <v>0.3635108482526901</v>
      </c>
      <c r="AN12" s="7" t="n">
        <v>0.6456339299717778</v>
      </c>
      <c r="AO12" s="7" t="n">
        <v>0.7468670625105057</v>
      </c>
      <c r="AP12" s="7" t="n">
        <v>0.6156642758142458</v>
      </c>
      <c r="AQ12" s="7" t="n">
        <v>0.8389577965801629</v>
      </c>
      <c r="AR12" s="7" t="n">
        <v>0.9751160392358933</v>
      </c>
      <c r="AS12" s="7" t="n">
        <v>0.917071878655247</v>
      </c>
      <c r="AT12" s="7" t="n">
        <v>0.7674040179064457</v>
      </c>
      <c r="AU12" s="7" t="n">
        <v>0.8720912652948954</v>
      </c>
      <c r="AV12" s="7" t="n">
        <v>0.7640062318450864</v>
      </c>
      <c r="AW12" s="7" t="n">
        <v>0.7866941609014171</v>
      </c>
      <c r="AX12" s="7" t="n">
        <v>0.727345470180463</v>
      </c>
      <c r="AY12" s="7" t="n">
        <v>0.9423706326472083</v>
      </c>
      <c r="AZ12" s="7" t="n">
        <v>0.7333330218667732</v>
      </c>
      <c r="BA12" s="7" t="n">
        <v>0.8266071316735333</v>
      </c>
      <c r="BB12" s="7" t="n">
        <v>0.7793762297136698</v>
      </c>
      <c r="BC12" s="7" t="n">
        <v>0.5910501906258734</v>
      </c>
      <c r="BD12" s="7" t="n">
        <v>0.3623208758611161</v>
      </c>
      <c r="BE12" s="7" t="n">
        <v>0.53343428148178</v>
      </c>
      <c r="BF12" s="7" t="n">
        <v>0.8925816043140702</v>
      </c>
      <c r="BG12" s="7" t="n">
        <v>0.7638023209540759</v>
      </c>
      <c r="BH12" s="7" t="n">
        <v>0.9052909623196719</v>
      </c>
      <c r="BI12" s="7" t="n">
        <v>0.3635108292965795</v>
      </c>
      <c r="BJ12" s="7" t="n">
        <v>0.7349075317272913</v>
      </c>
      <c r="BK12" s="7" t="n">
        <v>0.4777192239572103</v>
      </c>
      <c r="BL12" s="7" t="n">
        <v>0.412335861364224</v>
      </c>
      <c r="BM12" s="7" t="n">
        <v>0.4599839152319491</v>
      </c>
      <c r="BN12" s="7" t="n">
        <v>0.7769133390158218</v>
      </c>
      <c r="BO12" s="7" t="n">
        <v>0.7631341547296837</v>
      </c>
      <c r="BP12" s="7" t="n">
        <v>-0.04073102430413252</v>
      </c>
      <c r="BQ12" s="7" t="n">
        <v>0.3112095720809215</v>
      </c>
      <c r="BR12" s="7" t="n">
        <v>0.5844669399918089</v>
      </c>
      <c r="BS12" s="7" t="n">
        <v>0.6277466502269436</v>
      </c>
      <c r="BT12" s="7" t="n">
        <v>0.3763207612808004</v>
      </c>
      <c r="BU12" s="7" t="n">
        <v>0.9864213752061438</v>
      </c>
      <c r="BV12" s="7" t="n">
        <v>0.8909125827157395</v>
      </c>
      <c r="BW12" s="7" t="n">
        <v>0.9038691412726985</v>
      </c>
      <c r="BX12" s="7" t="n">
        <v>0.810824075602452</v>
      </c>
      <c r="BY12" s="7" t="n">
        <v>0.5484494463651397</v>
      </c>
      <c r="BZ12" s="7" t="n">
        <v>0.5913202636257102</v>
      </c>
      <c r="CA12" s="7" t="n">
        <v>0.6249090561207024</v>
      </c>
      <c r="CB12" s="7" t="n">
        <v>0.7856725244790946</v>
      </c>
      <c r="CC12" s="7" t="n">
        <v>0.264352520319821</v>
      </c>
      <c r="CD12" s="7" t="n">
        <v>0.4062176325884088</v>
      </c>
      <c r="CE12" s="7" t="n">
        <v>0.7045884951465485</v>
      </c>
      <c r="CF12" s="7" t="n">
        <v>0.8164692370277066</v>
      </c>
      <c r="CG12" s="7" t="n">
        <v>0.4055745298153324</v>
      </c>
      <c r="CH12" s="7" t="n">
        <v>0.7359808552754807</v>
      </c>
      <c r="CI12" s="7" t="n">
        <v>0.4698540201645185</v>
      </c>
      <c r="CJ12" s="7" t="n">
        <v>0.8310511796694935</v>
      </c>
      <c r="CK12" s="7" t="n">
        <v>0.7992499538949142</v>
      </c>
      <c r="CL12" s="7" t="n">
        <v>0.7909696488031903</v>
      </c>
      <c r="CM12" s="7" t="n">
        <v>0.6044722951303744</v>
      </c>
      <c r="CN12" s="7" t="n">
        <v>0.1053602189814339</v>
      </c>
      <c r="CO12" s="7" t="n">
        <v>0.5792941068562302</v>
      </c>
      <c r="CP12" s="7" t="n">
        <v>0.3383374356486075</v>
      </c>
      <c r="CQ12" s="7" t="n">
        <v>0.6642204173766998</v>
      </c>
      <c r="CR12" s="7" t="n">
        <v>0.5612188313194516</v>
      </c>
      <c r="CS12" s="7" t="n">
        <v>0.5990585107812652</v>
      </c>
      <c r="CT12" s="7" t="n">
        <v>0.9522191141116355</v>
      </c>
      <c r="CU12" s="7" t="n">
        <v>0.4034508447107763</v>
      </c>
      <c r="CV12" s="7" t="n">
        <v>0.5546704906635948</v>
      </c>
      <c r="CW12" s="7" t="n">
        <v>0.7657538568508536</v>
      </c>
      <c r="CX12" s="7" t="n">
        <v>0.3218691497557949</v>
      </c>
      <c r="CY12" s="7" t="n">
        <v>0.08717330266759177</v>
      </c>
      <c r="CZ12" s="7" t="n">
        <v>0.8149617430729421</v>
      </c>
      <c r="DA12" s="7" t="n">
        <v>0.4140003216723722</v>
      </c>
      <c r="DB12" s="7" t="n">
        <v>0.7694579428696479</v>
      </c>
      <c r="DC12" s="7" t="n">
        <v>0.7268291558239498</v>
      </c>
      <c r="DD12" s="7" t="n">
        <v>0.8212456324682854</v>
      </c>
      <c r="DE12" s="7" t="n">
        <v>0.4546540540594233</v>
      </c>
      <c r="DF12" s="7" t="n">
        <v>0.6643754472385649</v>
      </c>
      <c r="DG12" s="7" t="n">
        <v>0.5404862523420645</v>
      </c>
      <c r="DH12" s="7" t="n">
        <v>0.7034483096498427</v>
      </c>
      <c r="DI12" s="7" t="n">
        <v>0.8814097394414742</v>
      </c>
      <c r="DJ12" s="7" t="n">
        <v>0.667478128474262</v>
      </c>
      <c r="DK12" s="7" t="n">
        <v>0.6542380386869543</v>
      </c>
      <c r="DL12" s="7" t="n">
        <v>0.6140317365776614</v>
      </c>
      <c r="DM12" s="7" t="n">
        <v>0.720554302176647</v>
      </c>
      <c r="DN12" s="7" t="n">
        <v>0.8486542596672809</v>
      </c>
      <c r="DO12" s="7" t="n">
        <v>0.5297019303281657</v>
      </c>
      <c r="DP12" s="7" t="n">
        <v>0.7722888807962722</v>
      </c>
      <c r="DQ12" s="7" t="n">
        <v>0.7944723591900904</v>
      </c>
      <c r="DR12" s="7" t="n">
        <v>0.8380612479365026</v>
      </c>
      <c r="DS12" s="7" t="n">
        <v>0.4420906724638569</v>
      </c>
      <c r="DT12" s="7" t="n">
        <v>0.6345292554990767</v>
      </c>
      <c r="DU12" s="7" t="n">
        <v>0.804223351908162</v>
      </c>
      <c r="DV12" s="7" t="n">
        <v>0.8231135079573878</v>
      </c>
      <c r="DW12" s="7" t="n">
        <v>0.4447433394717052</v>
      </c>
      <c r="DX12" s="7" t="n">
        <v>0.5138475077399192</v>
      </c>
      <c r="DY12" s="7" t="n">
        <v>0.8411592510383374</v>
      </c>
      <c r="DZ12" s="7" t="n">
        <v>0.8279261155217766</v>
      </c>
      <c r="EA12" s="7" t="n">
        <v>0.8647843075100274</v>
      </c>
      <c r="EB12" s="7" t="n">
        <v>0.7445786779657759</v>
      </c>
      <c r="EC12" s="7" t="n">
        <v>0.5972124721816924</v>
      </c>
      <c r="ED12" s="7" t="n">
        <v>0.6117391627233257</v>
      </c>
      <c r="EE12" s="7" t="n">
        <v>0.4602317396974834</v>
      </c>
      <c r="EF12" s="7" t="n">
        <v>0.6800367056016068</v>
      </c>
      <c r="EG12" s="7" t="n">
        <v>0.6629823068944076</v>
      </c>
      <c r="EH12" s="7" t="n">
        <v>0.8047173474977272</v>
      </c>
      <c r="EI12" s="7" t="n">
        <v>0.8168795173414691</v>
      </c>
      <c r="EJ12" s="7" t="n">
        <v>0.5563043843338377</v>
      </c>
      <c r="EK12" s="7" t="n">
        <v>0.6157239340591307</v>
      </c>
      <c r="EL12" s="7" t="n">
        <v>0.6944205073942391</v>
      </c>
      <c r="EM12" s="7" t="n">
        <v>0.7132599422756042</v>
      </c>
      <c r="EN12" s="7" t="n">
        <v>0.7792480176175594</v>
      </c>
      <c r="EO12" s="7" t="n">
        <v>0.7737689547628107</v>
      </c>
      <c r="EP12" s="7" t="n">
        <v>0.5014056798931718</v>
      </c>
      <c r="EQ12" s="7" t="n">
        <v>0.7921245101114959</v>
      </c>
      <c r="ER12" s="7" t="n">
        <v>0.740596758736589</v>
      </c>
      <c r="ES12" s="7" t="n">
        <v>0.7272132994431751</v>
      </c>
      <c r="ET12" s="7" t="n">
        <v>0.7261066085327346</v>
      </c>
      <c r="EU12" s="7" t="n">
        <v>0.7752791030924876</v>
      </c>
      <c r="EV12" s="7" t="n">
        <v>0.5940551190737131</v>
      </c>
      <c r="EW12" s="7" t="n">
        <v>0.75155009778806</v>
      </c>
      <c r="EX12" s="7" t="n">
        <v>0.8394113521908045</v>
      </c>
      <c r="EY12" s="7" t="n">
        <v>0.7471518823185772</v>
      </c>
      <c r="EZ12" s="7" t="n">
        <v>0.4274150864115894</v>
      </c>
      <c r="FA12" s="7" t="n">
        <v>0.7843995748258289</v>
      </c>
      <c r="FB12" s="7" t="n">
        <v>0.6203739987036486</v>
      </c>
      <c r="FC12" s="7" t="n">
        <v>0.6064368218553375</v>
      </c>
      <c r="FD12" s="7" t="n">
        <v>0.8207825107491197</v>
      </c>
      <c r="FE12" s="7" t="n">
        <v>0.7840726608816164</v>
      </c>
      <c r="FF12" s="7" t="n">
        <v>0.6845186114828745</v>
      </c>
      <c r="FG12" s="7" t="n">
        <v>-0.04554469287801905</v>
      </c>
      <c r="FH12" s="7" t="n">
        <v>0.6847132370409055</v>
      </c>
      <c r="FI12" s="7" t="n">
        <v>0.4961120652485319</v>
      </c>
      <c r="FJ12" s="7" t="n">
        <v>0.776551732609608</v>
      </c>
      <c r="FK12" s="7" t="n">
        <v>0.4700608815679209</v>
      </c>
      <c r="FL12" s="7" t="n">
        <v>0.5555609382807527</v>
      </c>
      <c r="FM12" s="7" t="n">
        <v>0.5232616530658201</v>
      </c>
      <c r="FN12" s="7" t="n">
        <v>0.5364347720831387</v>
      </c>
      <c r="FO12" s="7" t="n">
        <v>0.1404757196950329</v>
      </c>
      <c r="FP12" s="7" t="n">
        <v>0.4299911488606755</v>
      </c>
      <c r="FQ12" s="7" t="n">
        <v>0.6673260041751565</v>
      </c>
      <c r="FR12" s="7" t="n">
        <v>0.7117311118442311</v>
      </c>
      <c r="FS12" s="7" t="n">
        <v>0.5147522739999399</v>
      </c>
      <c r="FT12" s="7" t="n">
        <v>0.2419222901716882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0.6849132153555018</v>
      </c>
      <c r="D13" s="7" t="n">
        <v>0.7272508172224753</v>
      </c>
      <c r="E13" s="7" t="n">
        <v>-0.05982137117542274</v>
      </c>
      <c r="F13" s="7" t="n">
        <v>0.6080430617771508</v>
      </c>
      <c r="G13" s="7" t="n">
        <v>0.01208108916973751</v>
      </c>
      <c r="H13" s="7" t="n">
        <v>0.1520858859317062</v>
      </c>
      <c r="I13" s="7" t="n">
        <v>0.521097843669819</v>
      </c>
      <c r="J13" s="7" t="n">
        <v>0.4401596524993</v>
      </c>
      <c r="K13" s="7" t="n">
        <v>-0.05047059793877578</v>
      </c>
      <c r="L13" s="7" t="n">
        <v>0.7404360631478597</v>
      </c>
      <c r="M13" s="7" t="n">
        <v>0.788393526019032</v>
      </c>
      <c r="N13" s="7" t="n">
        <v>1</v>
      </c>
      <c r="O13" s="7" t="n">
        <v>0.3313684302639997</v>
      </c>
      <c r="P13" s="7" t="n">
        <v>0.9724986860365801</v>
      </c>
      <c r="Q13" s="7" t="n">
        <v>0.988712528048599</v>
      </c>
      <c r="R13" s="7" t="n">
        <v>0.7337797708697084</v>
      </c>
      <c r="S13" s="7" t="n">
        <v>0.896489985851437</v>
      </c>
      <c r="T13" s="7" t="n">
        <v>0.4481578763650221</v>
      </c>
      <c r="U13" s="7" t="n">
        <v>0.8516514929359462</v>
      </c>
      <c r="V13" s="7" t="n">
        <v>0.7944631516495503</v>
      </c>
      <c r="W13" s="7" t="n">
        <v>0.5394343426244262</v>
      </c>
      <c r="X13" s="7" t="n">
        <v>0.3075149640437996</v>
      </c>
      <c r="Y13" s="7" t="n">
        <v>0.09218116391625575</v>
      </c>
      <c r="Z13" s="7" t="n">
        <v>0.5369646115920328</v>
      </c>
      <c r="AA13" s="7" t="n">
        <v>0.01204105824221999</v>
      </c>
      <c r="AB13" s="7" t="n">
        <v>0.7212239158731591</v>
      </c>
      <c r="AC13" s="7" t="n">
        <v>0.6022592620140834</v>
      </c>
      <c r="AD13" s="7" t="n">
        <v>0.7939166028601434</v>
      </c>
      <c r="AE13" s="7" t="n">
        <v>0.7942108033785767</v>
      </c>
      <c r="AF13" s="7" t="n">
        <v>0.4215601912182981</v>
      </c>
      <c r="AG13" s="7" t="n">
        <v>0.7948937659672459</v>
      </c>
      <c r="AH13" s="7" t="n">
        <v>0.07219594843532448</v>
      </c>
      <c r="AI13" s="7" t="n">
        <v>-0.0118548378468422</v>
      </c>
      <c r="AJ13" s="7" t="n">
        <v>0.1003753245812193</v>
      </c>
      <c r="AK13" s="7" t="n">
        <v>0.4199797071633012</v>
      </c>
      <c r="AL13" s="7" t="n">
        <v>0.7102134296644007</v>
      </c>
      <c r="AM13" s="7" t="n">
        <v>0.1355638503979854</v>
      </c>
      <c r="AN13" s="7" t="n">
        <v>0.2605273501008534</v>
      </c>
      <c r="AO13" s="7" t="n">
        <v>0.4950995045889405</v>
      </c>
      <c r="AP13" s="7" t="n">
        <v>0.4076319857811297</v>
      </c>
      <c r="AQ13" s="7" t="n">
        <v>0.9553380078521279</v>
      </c>
      <c r="AR13" s="7" t="n">
        <v>0.8224239332639901</v>
      </c>
      <c r="AS13" s="7" t="n">
        <v>0.8221735941117588</v>
      </c>
      <c r="AT13" s="7" t="n">
        <v>0.6776428618975648</v>
      </c>
      <c r="AU13" s="7" t="n">
        <v>0.78036648571881</v>
      </c>
      <c r="AV13" s="7" t="n">
        <v>0.7239572461251114</v>
      </c>
      <c r="AW13" s="7" t="n">
        <v>0.6755527108484687</v>
      </c>
      <c r="AX13" s="7" t="n">
        <v>0.4170901659087261</v>
      </c>
      <c r="AY13" s="7" t="n">
        <v>0.7880523453154117</v>
      </c>
      <c r="AZ13" s="7" t="n">
        <v>0.7331333675106863</v>
      </c>
      <c r="BA13" s="7" t="n">
        <v>0.5481809177331262</v>
      </c>
      <c r="BB13" s="7" t="n">
        <v>0.5203813108308261</v>
      </c>
      <c r="BC13" s="7" t="n">
        <v>0.3651341389679593</v>
      </c>
      <c r="BD13" s="7" t="n">
        <v>0.1325138122427863</v>
      </c>
      <c r="BE13" s="7" t="n">
        <v>0.331158906888969</v>
      </c>
      <c r="BF13" s="7" t="n">
        <v>0.8044561732974178</v>
      </c>
      <c r="BG13" s="7" t="n">
        <v>0.5178478578225794</v>
      </c>
      <c r="BH13" s="7" t="n">
        <v>0.7648382490965917</v>
      </c>
      <c r="BI13" s="7" t="n">
        <v>0.1355639880170469</v>
      </c>
      <c r="BJ13" s="7" t="n">
        <v>0.4361677397906215</v>
      </c>
      <c r="BK13" s="7" t="n">
        <v>0.4412248651972858</v>
      </c>
      <c r="BL13" s="7" t="n">
        <v>0.3425075287317953</v>
      </c>
      <c r="BM13" s="7" t="n">
        <v>0.4537002934119714</v>
      </c>
      <c r="BN13" s="7" t="n">
        <v>0.5113304425340405</v>
      </c>
      <c r="BO13" s="7" t="n">
        <v>0.533893917190124</v>
      </c>
      <c r="BP13" s="7" t="n">
        <v>-0.3217299696136978</v>
      </c>
      <c r="BQ13" s="7" t="n">
        <v>0.05172351938830737</v>
      </c>
      <c r="BR13" s="7" t="n">
        <v>0.4391191226442129</v>
      </c>
      <c r="BS13" s="7" t="n">
        <v>0.4579238660897058</v>
      </c>
      <c r="BT13" s="7" t="n">
        <v>0.1226835155801832</v>
      </c>
      <c r="BU13" s="7" t="n">
        <v>0.7664471805394255</v>
      </c>
      <c r="BV13" s="7" t="n">
        <v>0.7030139197547695</v>
      </c>
      <c r="BW13" s="7" t="n">
        <v>0.6288327810376493</v>
      </c>
      <c r="BX13" s="7" t="n">
        <v>0.6733258355909262</v>
      </c>
      <c r="BY13" s="7" t="n">
        <v>0.5316199631508084</v>
      </c>
      <c r="BZ13" s="7" t="n">
        <v>0.3185170080018219</v>
      </c>
      <c r="CA13" s="7" t="n">
        <v>0.4097534272179086</v>
      </c>
      <c r="CB13" s="7" t="n">
        <v>0.5529515230491654</v>
      </c>
      <c r="CC13" s="7" t="n">
        <v>-0.07998037985113624</v>
      </c>
      <c r="CD13" s="7" t="n">
        <v>0.063986331067346</v>
      </c>
      <c r="CE13" s="7" t="n">
        <v>0.7475464036598454</v>
      </c>
      <c r="CF13" s="7" t="n">
        <v>0.9399659140129309</v>
      </c>
      <c r="CG13" s="7" t="n">
        <v>0.0859450652658187</v>
      </c>
      <c r="CH13" s="7" t="n">
        <v>0.6978009349846336</v>
      </c>
      <c r="CI13" s="7" t="n">
        <v>0.1268065880399763</v>
      </c>
      <c r="CJ13" s="7" t="n">
        <v>0.5515192383199065</v>
      </c>
      <c r="CK13" s="7" t="n">
        <v>0.874729776674062</v>
      </c>
      <c r="CL13" s="7" t="n">
        <v>0.7157407334364176</v>
      </c>
      <c r="CM13" s="7" t="n">
        <v>0.4508221511314615</v>
      </c>
      <c r="CN13" s="7" t="n">
        <v>-0.2170350163827827</v>
      </c>
      <c r="CO13" s="7" t="n">
        <v>0.4105352960076352</v>
      </c>
      <c r="CP13" s="7" t="n">
        <v>0.2261227343001563</v>
      </c>
      <c r="CQ13" s="7" t="n">
        <v>0.7121475568974024</v>
      </c>
      <c r="CR13" s="7" t="n">
        <v>0.4088318977877753</v>
      </c>
      <c r="CS13" s="7" t="n">
        <v>0.6682347214637756</v>
      </c>
      <c r="CT13" s="7" t="n">
        <v>0.7666602506494299</v>
      </c>
      <c r="CU13" s="7" t="n">
        <v>-0.02457390312719399</v>
      </c>
      <c r="CV13" s="7" t="n">
        <v>0.5175835951175853</v>
      </c>
      <c r="CW13" s="7" t="n">
        <v>0.5392837095612416</v>
      </c>
      <c r="CX13" s="7" t="n">
        <v>0.07258676059041695</v>
      </c>
      <c r="CY13" s="7" t="n">
        <v>-0.2267641056417422</v>
      </c>
      <c r="CZ13" s="7" t="n">
        <v>0.5003821622157185</v>
      </c>
      <c r="DA13" s="7" t="n">
        <v>0.3585109481926567</v>
      </c>
      <c r="DB13" s="7" t="n">
        <v>0.8512789808573566</v>
      </c>
      <c r="DC13" s="7" t="n">
        <v>0.7528205067307197</v>
      </c>
      <c r="DD13" s="7" t="n">
        <v>0.8817618701542403</v>
      </c>
      <c r="DE13" s="7" t="n">
        <v>0.1844854954460662</v>
      </c>
      <c r="DF13" s="7" t="n">
        <v>0.4435161045418633</v>
      </c>
      <c r="DG13" s="7" t="n">
        <v>0.3655758145537865</v>
      </c>
      <c r="DH13" s="7" t="n">
        <v>0.7185742223441464</v>
      </c>
      <c r="DI13" s="7" t="n">
        <v>0.8501805513180096</v>
      </c>
      <c r="DJ13" s="7" t="n">
        <v>0.6662489949594922</v>
      </c>
      <c r="DK13" s="7" t="n">
        <v>0.398554734079055</v>
      </c>
      <c r="DL13" s="7" t="n">
        <v>0.6893954154000267</v>
      </c>
      <c r="DM13" s="7" t="n">
        <v>0.7287408775629808</v>
      </c>
      <c r="DN13" s="7" t="n">
        <v>0.8952014145114061</v>
      </c>
      <c r="DO13" s="7" t="n">
        <v>0.4356082168465302</v>
      </c>
      <c r="DP13" s="7" t="n">
        <v>0.4978136336787089</v>
      </c>
      <c r="DQ13" s="7" t="n">
        <v>0.9291199918042167</v>
      </c>
      <c r="DR13" s="7" t="n">
        <v>0.7669479800905253</v>
      </c>
      <c r="DS13" s="7" t="n">
        <v>0.3774882183741202</v>
      </c>
      <c r="DT13" s="7" t="n">
        <v>0.4057289559570831</v>
      </c>
      <c r="DU13" s="7" t="n">
        <v>0.8578706046601672</v>
      </c>
      <c r="DV13" s="7" t="n">
        <v>0.9056022210180827</v>
      </c>
      <c r="DW13" s="7" t="n">
        <v>0.4159645778156513</v>
      </c>
      <c r="DX13" s="7" t="n">
        <v>0.4519703717692587</v>
      </c>
      <c r="DY13" s="7" t="n">
        <v>0.9701379892786333</v>
      </c>
      <c r="DZ13" s="7" t="n">
        <v>0.868723259783173</v>
      </c>
      <c r="EA13" s="7" t="n">
        <v>0.6771599044380501</v>
      </c>
      <c r="EB13" s="7" t="n">
        <v>0.5303449199956768</v>
      </c>
      <c r="EC13" s="7" t="n">
        <v>0.7337672356891153</v>
      </c>
      <c r="ED13" s="7" t="n">
        <v>0.5065374511142876</v>
      </c>
      <c r="EE13" s="7" t="n">
        <v>0.2717133275124256</v>
      </c>
      <c r="EF13" s="7" t="n">
        <v>0.4434473226609508</v>
      </c>
      <c r="EG13" s="7" t="n">
        <v>0.8442693312549753</v>
      </c>
      <c r="EH13" s="7" t="n">
        <v>0.8371718026309346</v>
      </c>
      <c r="EI13" s="7" t="n">
        <v>0.544766509835265</v>
      </c>
      <c r="EJ13" s="7" t="n">
        <v>0.3027423465838376</v>
      </c>
      <c r="EK13" s="7" t="n">
        <v>0.3784661243881983</v>
      </c>
      <c r="EL13" s="7" t="n">
        <v>0.5670871183067503</v>
      </c>
      <c r="EM13" s="7" t="n">
        <v>0.835008455110903</v>
      </c>
      <c r="EN13" s="7" t="n">
        <v>0.9626127396237942</v>
      </c>
      <c r="EO13" s="7" t="n">
        <v>0.9548729724539253</v>
      </c>
      <c r="EP13" s="7" t="n">
        <v>0.4876162359480599</v>
      </c>
      <c r="EQ13" s="7" t="n">
        <v>0.5714856043184571</v>
      </c>
      <c r="ER13" s="7" t="n">
        <v>0.9503563398287546</v>
      </c>
      <c r="ES13" s="7" t="n">
        <v>0.8644555437896215</v>
      </c>
      <c r="ET13" s="7" t="n">
        <v>0.7320535407808348</v>
      </c>
      <c r="EU13" s="7" t="n">
        <v>0.9627070002709783</v>
      </c>
      <c r="EV13" s="7" t="n">
        <v>0.6375385704711997</v>
      </c>
      <c r="EW13" s="7" t="n">
        <v>0.5851303668044444</v>
      </c>
      <c r="EX13" s="7" t="n">
        <v>0.8723517521943205</v>
      </c>
      <c r="EY13" s="7" t="n">
        <v>0.5250314578903613</v>
      </c>
      <c r="EZ13" s="7" t="n">
        <v>0.3967705832179887</v>
      </c>
      <c r="FA13" s="7" t="n">
        <v>0.9671928201714236</v>
      </c>
      <c r="FB13" s="7" t="n">
        <v>0.2427307613888943</v>
      </c>
      <c r="FC13" s="7" t="n">
        <v>0.2259344978053229</v>
      </c>
      <c r="FD13" s="7" t="n">
        <v>0.5903887901197399</v>
      </c>
      <c r="FE13" s="7" t="n">
        <v>0.9653762875334119</v>
      </c>
      <c r="FF13" s="7" t="n">
        <v>0.5675309118535072</v>
      </c>
      <c r="FG13" s="7" t="n">
        <v>-0.3247196935109803</v>
      </c>
      <c r="FH13" s="7" t="n">
        <v>0.3766476972154049</v>
      </c>
      <c r="FI13" s="7" t="n">
        <v>0.4880293365081586</v>
      </c>
      <c r="FJ13" s="7" t="n">
        <v>0.960033346046267</v>
      </c>
      <c r="FK13" s="7" t="n">
        <v>0.1798850306730839</v>
      </c>
      <c r="FL13" s="7" t="n">
        <v>0.2881778238454942</v>
      </c>
      <c r="FM13" s="7" t="n">
        <v>0.508740085384859</v>
      </c>
      <c r="FN13" s="7" t="n">
        <v>0.4106531697338207</v>
      </c>
      <c r="FO13" s="7" t="n">
        <v>-0.2086300181728792</v>
      </c>
      <c r="FP13" s="7" t="n">
        <v>0.3088290582120035</v>
      </c>
      <c r="FQ13" s="7" t="n">
        <v>0.7323558698281526</v>
      </c>
      <c r="FR13" s="7" t="n">
        <v>0.4805749679110224</v>
      </c>
      <c r="FS13" s="7" t="n">
        <v>0.4227400106284854</v>
      </c>
      <c r="FT13" s="7" t="n">
        <v>-0.07854375431429725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0.4341060620798984</v>
      </c>
      <c r="D14" s="7" t="n">
        <v>0.386444555313894</v>
      </c>
      <c r="E14" s="7" t="n">
        <v>0.008098070779920825</v>
      </c>
      <c r="F14" s="7" t="n">
        <v>0.4049214514161665</v>
      </c>
      <c r="G14" s="7" t="n">
        <v>0.1122634037679477</v>
      </c>
      <c r="H14" s="7" t="n">
        <v>0.4610818211365132</v>
      </c>
      <c r="I14" s="7" t="n">
        <v>0.277230642086118</v>
      </c>
      <c r="J14" s="7" t="n">
        <v>0.7867627443722605</v>
      </c>
      <c r="K14" s="7" t="n">
        <v>0.06708113309811189</v>
      </c>
      <c r="L14" s="7" t="n">
        <v>0.3675921159889586</v>
      </c>
      <c r="M14" s="7" t="n">
        <v>0.4401141751378972</v>
      </c>
      <c r="N14" s="7" t="n">
        <v>0.3313684302639997</v>
      </c>
      <c r="O14" s="7" t="n">
        <v>1</v>
      </c>
      <c r="P14" s="7" t="n">
        <v>0.2687475962490043</v>
      </c>
      <c r="Q14" s="7" t="n">
        <v>0.3821826934263065</v>
      </c>
      <c r="R14" s="7" t="n">
        <v>0.3816403293974346</v>
      </c>
      <c r="S14" s="7" t="n">
        <v>0.3437070246371063</v>
      </c>
      <c r="T14" s="7" t="n">
        <v>0.351681980896156</v>
      </c>
      <c r="U14" s="7" t="n">
        <v>0.5333181515392484</v>
      </c>
      <c r="V14" s="7" t="n">
        <v>0.5796701581663372</v>
      </c>
      <c r="W14" s="7" t="n">
        <v>0.360821912466013</v>
      </c>
      <c r="X14" s="7" t="n">
        <v>0.1795664637192066</v>
      </c>
      <c r="Y14" s="7" t="n">
        <v>0.4587423972672366</v>
      </c>
      <c r="Z14" s="7" t="n">
        <v>0.3486817774855743</v>
      </c>
      <c r="AA14" s="7" t="n">
        <v>-0.02154037349962495</v>
      </c>
      <c r="AB14" s="7" t="n">
        <v>0.5316359541795237</v>
      </c>
      <c r="AC14" s="7" t="n">
        <v>0.2701690727490629</v>
      </c>
      <c r="AD14" s="7" t="n">
        <v>0.5155561140114818</v>
      </c>
      <c r="AE14" s="7" t="n">
        <v>0.4379752798085735</v>
      </c>
      <c r="AF14" s="7" t="n">
        <v>0.8539276752002166</v>
      </c>
      <c r="AG14" s="7" t="n">
        <v>0.3998665233383039</v>
      </c>
      <c r="AH14" s="7" t="n">
        <v>0.1287586656172526</v>
      </c>
      <c r="AI14" s="7" t="n">
        <v>-0.166601895307561</v>
      </c>
      <c r="AJ14" s="7" t="n">
        <v>0.4433040190156863</v>
      </c>
      <c r="AK14" s="7" t="n">
        <v>0.8953739242019677</v>
      </c>
      <c r="AL14" s="7" t="n">
        <v>0.2289325926127483</v>
      </c>
      <c r="AM14" s="7" t="n">
        <v>0.2684599642644903</v>
      </c>
      <c r="AN14" s="7" t="n">
        <v>0.34761580486158</v>
      </c>
      <c r="AO14" s="7" t="n">
        <v>0.3290518324770089</v>
      </c>
      <c r="AP14" s="7" t="n">
        <v>0.9153576365051739</v>
      </c>
      <c r="AQ14" s="7" t="n">
        <v>0.3146215993687443</v>
      </c>
      <c r="AR14" s="7" t="n">
        <v>0.4442526564491639</v>
      </c>
      <c r="AS14" s="7" t="n">
        <v>0.3641478187760332</v>
      </c>
      <c r="AT14" s="7" t="n">
        <v>0.5450825262878368</v>
      </c>
      <c r="AU14" s="7" t="n">
        <v>0.2885978132418721</v>
      </c>
      <c r="AV14" s="7" t="n">
        <v>0.1596236115894839</v>
      </c>
      <c r="AW14" s="7" t="n">
        <v>0.5240442143798429</v>
      </c>
      <c r="AX14" s="7" t="n">
        <v>0.4507011416264958</v>
      </c>
      <c r="AY14" s="7" t="n">
        <v>0.3493340458174828</v>
      </c>
      <c r="AZ14" s="7" t="n">
        <v>0.1745319461364812</v>
      </c>
      <c r="BA14" s="7" t="n">
        <v>0.3567197440464948</v>
      </c>
      <c r="BB14" s="7" t="n">
        <v>0.3271930381401146</v>
      </c>
      <c r="BC14" s="7" t="n">
        <v>0.1031532076728127</v>
      </c>
      <c r="BD14" s="7" t="n">
        <v>-0.072128749422728</v>
      </c>
      <c r="BE14" s="7" t="n">
        <v>0.9126158870558002</v>
      </c>
      <c r="BF14" s="7" t="n">
        <v>0.3142182668162488</v>
      </c>
      <c r="BG14" s="7" t="n">
        <v>0.3343286929429025</v>
      </c>
      <c r="BH14" s="7" t="n">
        <v>0.3179917506283115</v>
      </c>
      <c r="BI14" s="7" t="n">
        <v>0.2684601486060028</v>
      </c>
      <c r="BJ14" s="7" t="n">
        <v>0.341566755545777</v>
      </c>
      <c r="BK14" s="7" t="n">
        <v>0.2508419193649986</v>
      </c>
      <c r="BL14" s="7" t="n">
        <v>0.5252585737093657</v>
      </c>
      <c r="BM14" s="7" t="n">
        <v>0.2228571766743601</v>
      </c>
      <c r="BN14" s="7" t="n">
        <v>0.3542395058007083</v>
      </c>
      <c r="BO14" s="7" t="n">
        <v>0.3549198272894291</v>
      </c>
      <c r="BP14" s="7" t="n">
        <v>-0.1054739972108755</v>
      </c>
      <c r="BQ14" s="7" t="n">
        <v>0.426522714192801</v>
      </c>
      <c r="BR14" s="7" t="n">
        <v>0.8133548405275152</v>
      </c>
      <c r="BS14" s="7" t="n">
        <v>0.2707685324095716</v>
      </c>
      <c r="BT14" s="7" t="n">
        <v>0.06740068378874318</v>
      </c>
      <c r="BU14" s="7" t="n">
        <v>0.3888304545964381</v>
      </c>
      <c r="BV14" s="7" t="n">
        <v>0.2673061763325819</v>
      </c>
      <c r="BW14" s="7" t="n">
        <v>0.4505724579746928</v>
      </c>
      <c r="BX14" s="7" t="n">
        <v>0.3569695821492542</v>
      </c>
      <c r="BY14" s="7" t="n">
        <v>0.4786310734623906</v>
      </c>
      <c r="BZ14" s="7" t="n">
        <v>0.1800006041863253</v>
      </c>
      <c r="CA14" s="7" t="n">
        <v>0.2679262216838746</v>
      </c>
      <c r="CB14" s="7" t="n">
        <v>0.2896565799663899</v>
      </c>
      <c r="CC14" s="7" t="n">
        <v>0.0851845184529941</v>
      </c>
      <c r="CD14" s="7" t="n">
        <v>0.5633600289632215</v>
      </c>
      <c r="CE14" s="7" t="n">
        <v>0.4422371311604526</v>
      </c>
      <c r="CF14" s="7" t="n">
        <v>0.254473192289865</v>
      </c>
      <c r="CG14" s="7" t="n">
        <v>0.4399878614514153</v>
      </c>
      <c r="CH14" s="7" t="n">
        <v>0.3993728424778988</v>
      </c>
      <c r="CI14" s="7" t="n">
        <v>0.3084157366540972</v>
      </c>
      <c r="CJ14" s="7" t="n">
        <v>0.3592518419112516</v>
      </c>
      <c r="CK14" s="7" t="n">
        <v>0.2625911203401167</v>
      </c>
      <c r="CL14" s="7" t="n">
        <v>0.4865733092132168</v>
      </c>
      <c r="CM14" s="7" t="n">
        <v>0.9101617896573402</v>
      </c>
      <c r="CN14" s="7" t="n">
        <v>-0.1846114717480248</v>
      </c>
      <c r="CO14" s="7" t="n">
        <v>0.931943190247603</v>
      </c>
      <c r="CP14" s="7" t="n">
        <v>0.4820738786171981</v>
      </c>
      <c r="CQ14" s="7" t="n">
        <v>0.3318896435557689</v>
      </c>
      <c r="CR14" s="7" t="n">
        <v>0.5187365370786302</v>
      </c>
      <c r="CS14" s="7" t="n">
        <v>0.4290501364244647</v>
      </c>
      <c r="CT14" s="7" t="n">
        <v>0.499645454262739</v>
      </c>
      <c r="CU14" s="7" t="n">
        <v>0.1007525604968735</v>
      </c>
      <c r="CV14" s="7" t="n">
        <v>0.3318167582091477</v>
      </c>
      <c r="CW14" s="7" t="n">
        <v>0.3524161116717793</v>
      </c>
      <c r="CX14" s="7" t="n">
        <v>0.1952644212839975</v>
      </c>
      <c r="CY14" s="7" t="n">
        <v>-0.05226733619289894</v>
      </c>
      <c r="CZ14" s="7" t="n">
        <v>0.392605376977454</v>
      </c>
      <c r="DA14" s="7" t="n">
        <v>0.2012452668773857</v>
      </c>
      <c r="DB14" s="7" t="n">
        <v>0.2560182847273762</v>
      </c>
      <c r="DC14" s="7" t="n">
        <v>0.1249243199993933</v>
      </c>
      <c r="DD14" s="7" t="n">
        <v>0.2634785149064655</v>
      </c>
      <c r="DE14" s="7" t="n">
        <v>0.3845283256380823</v>
      </c>
      <c r="DF14" s="7" t="n">
        <v>0.2795867892887819</v>
      </c>
      <c r="DG14" s="7" t="n">
        <v>0.9347255485071785</v>
      </c>
      <c r="DH14" s="7" t="n">
        <v>0.1006875003770434</v>
      </c>
      <c r="DI14" s="7" t="n">
        <v>0.50384450737371</v>
      </c>
      <c r="DJ14" s="7" t="n">
        <v>0.3900914325601508</v>
      </c>
      <c r="DK14" s="7" t="n">
        <v>0.3260250544285158</v>
      </c>
      <c r="DL14" s="7" t="n">
        <v>0.44167301920208</v>
      </c>
      <c r="DM14" s="7" t="n">
        <v>0.1491104332620968</v>
      </c>
      <c r="DN14" s="7" t="n">
        <v>0.2787616591070838</v>
      </c>
      <c r="DO14" s="7" t="n">
        <v>0.8825443666487529</v>
      </c>
      <c r="DP14" s="7" t="n">
        <v>0.3380443256979018</v>
      </c>
      <c r="DQ14" s="7" t="n">
        <v>0.2200904893988284</v>
      </c>
      <c r="DR14" s="7" t="n">
        <v>0.6098279590495337</v>
      </c>
      <c r="DS14" s="7" t="n">
        <v>0.5338962686556727</v>
      </c>
      <c r="DT14" s="7" t="n">
        <v>0.8723325551074168</v>
      </c>
      <c r="DU14" s="7" t="n">
        <v>0.3689737679108545</v>
      </c>
      <c r="DV14" s="7" t="n">
        <v>0.2553709160254716</v>
      </c>
      <c r="DW14" s="7" t="n">
        <v>0.2304153244253263</v>
      </c>
      <c r="DX14" s="7" t="n">
        <v>0.5652014161001453</v>
      </c>
      <c r="DY14" s="7" t="n">
        <v>0.3797886982627968</v>
      </c>
      <c r="DZ14" s="7" t="n">
        <v>0.2330519912063086</v>
      </c>
      <c r="EA14" s="7" t="n">
        <v>0.3156319227565096</v>
      </c>
      <c r="EB14" s="7" t="n">
        <v>0.3580903692218576</v>
      </c>
      <c r="EC14" s="7" t="n">
        <v>0.2498994294025903</v>
      </c>
      <c r="ED14" s="7" t="n">
        <v>0.3508875490789895</v>
      </c>
      <c r="EE14" s="7" t="n">
        <v>0.3350690812514394</v>
      </c>
      <c r="EF14" s="7" t="n">
        <v>0.2519958186275879</v>
      </c>
      <c r="EG14" s="7" t="n">
        <v>0.2589822466078656</v>
      </c>
      <c r="EH14" s="7" t="n">
        <v>0.3306023208977446</v>
      </c>
      <c r="EI14" s="7" t="n">
        <v>0.3544155613309267</v>
      </c>
      <c r="EJ14" s="7" t="n">
        <v>0.0628745792811702</v>
      </c>
      <c r="EK14" s="7" t="n">
        <v>0.2321053884438036</v>
      </c>
      <c r="EL14" s="7" t="n">
        <v>0.4849351957118961</v>
      </c>
      <c r="EM14" s="7" t="n">
        <v>0.2381843793115186</v>
      </c>
      <c r="EN14" s="7" t="n">
        <v>0.2928872008615224</v>
      </c>
      <c r="EO14" s="7" t="n">
        <v>0.2829338185712344</v>
      </c>
      <c r="EP14" s="7" t="n">
        <v>0.4324633523914487</v>
      </c>
      <c r="EQ14" s="7" t="n">
        <v>0.4852993274913709</v>
      </c>
      <c r="ER14" s="7" t="n">
        <v>0.3051914116727672</v>
      </c>
      <c r="ES14" s="7" t="n">
        <v>0.4309927867454066</v>
      </c>
      <c r="ET14" s="7" t="n">
        <v>0.2206800648153769</v>
      </c>
      <c r="EU14" s="7" t="n">
        <v>0.2703860143694354</v>
      </c>
      <c r="EV14" s="7" t="n">
        <v>0.3362963870086735</v>
      </c>
      <c r="EW14" s="7" t="n">
        <v>0.3396668796143287</v>
      </c>
      <c r="EX14" s="7" t="n">
        <v>0.3074687289235309</v>
      </c>
      <c r="EY14" s="7" t="n">
        <v>0.3222968021508524</v>
      </c>
      <c r="EZ14" s="7" t="n">
        <v>0.2419559350107781</v>
      </c>
      <c r="FA14" s="7" t="n">
        <v>0.2917997524188303</v>
      </c>
      <c r="FB14" s="7" t="n">
        <v>0.2820097561766444</v>
      </c>
      <c r="FC14" s="7" t="n">
        <v>0.052840042500226</v>
      </c>
      <c r="FD14" s="7" t="n">
        <v>0.3779351149097507</v>
      </c>
      <c r="FE14" s="7" t="n">
        <v>0.2899975795551887</v>
      </c>
      <c r="FF14" s="7" t="n">
        <v>0.3618045222146066</v>
      </c>
      <c r="FG14" s="7" t="n">
        <v>-0.1072947547223276</v>
      </c>
      <c r="FH14" s="7" t="n">
        <v>0.3113359376608589</v>
      </c>
      <c r="FI14" s="7" t="n">
        <v>0.4420415706911885</v>
      </c>
      <c r="FJ14" s="7" t="n">
        <v>0.2877260819821275</v>
      </c>
      <c r="FK14" s="7" t="n">
        <v>-0.01826661152951981</v>
      </c>
      <c r="FL14" s="7" t="n">
        <v>0.07345941980658034</v>
      </c>
      <c r="FM14" s="7" t="n">
        <v>0.4452966980855013</v>
      </c>
      <c r="FN14" s="7" t="n">
        <v>0.7609563997793145</v>
      </c>
      <c r="FO14" s="7" t="n">
        <v>-0.0267838660567654</v>
      </c>
      <c r="FP14" s="7" t="n">
        <v>0.5155542561383192</v>
      </c>
      <c r="FQ14" s="7" t="n">
        <v>0.3972591060632437</v>
      </c>
      <c r="FR14" s="7" t="n">
        <v>0.2600706157758374</v>
      </c>
      <c r="FS14" s="7" t="n">
        <v>0.8676711707618853</v>
      </c>
      <c r="FT14" s="7" t="n">
        <v>-0.002158336617989576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0.6306942715075792</v>
      </c>
      <c r="D15" s="7" t="n">
        <v>0.6995781261300787</v>
      </c>
      <c r="E15" s="7" t="n">
        <v>-0.06168014715584761</v>
      </c>
      <c r="F15" s="7" t="n">
        <v>0.5736572660723332</v>
      </c>
      <c r="G15" s="7" t="n">
        <v>0.003758010094218142</v>
      </c>
      <c r="H15" s="7" t="n">
        <v>0.09619556354716756</v>
      </c>
      <c r="I15" s="7" t="n">
        <v>0.490743279667437</v>
      </c>
      <c r="J15" s="7" t="n">
        <v>0.3857954028333506</v>
      </c>
      <c r="K15" s="7" t="n">
        <v>-0.0571940724274278</v>
      </c>
      <c r="L15" s="7" t="n">
        <v>0.7179505998499952</v>
      </c>
      <c r="M15" s="7" t="n">
        <v>0.7455897268523182</v>
      </c>
      <c r="N15" s="7" t="n">
        <v>0.9724986860365801</v>
      </c>
      <c r="O15" s="7" t="n">
        <v>0.2687475962490043</v>
      </c>
      <c r="P15" s="7" t="n">
        <v>1</v>
      </c>
      <c r="Q15" s="7" t="n">
        <v>0.9526492818119878</v>
      </c>
      <c r="R15" s="7" t="n">
        <v>0.7067383584726772</v>
      </c>
      <c r="S15" s="7" t="n">
        <v>0.881152509692313</v>
      </c>
      <c r="T15" s="7" t="n">
        <v>0.4131501498796515</v>
      </c>
      <c r="U15" s="7" t="n">
        <v>0.818759708605737</v>
      </c>
      <c r="V15" s="7" t="n">
        <v>0.7383559523576326</v>
      </c>
      <c r="W15" s="7" t="n">
        <v>0.4966544998190592</v>
      </c>
      <c r="X15" s="7" t="n">
        <v>0.3070648655961904</v>
      </c>
      <c r="Y15" s="7" t="n">
        <v>0.03803355604972011</v>
      </c>
      <c r="Z15" s="7" t="n">
        <v>0.5003774120677451</v>
      </c>
      <c r="AA15" s="7" t="n">
        <v>-0.0118273758379741</v>
      </c>
      <c r="AB15" s="7" t="n">
        <v>0.6408183177345327</v>
      </c>
      <c r="AC15" s="7" t="n">
        <v>0.5261383121023492</v>
      </c>
      <c r="AD15" s="7" t="n">
        <v>0.7188797106267818</v>
      </c>
      <c r="AE15" s="7" t="n">
        <v>0.7508606713015665</v>
      </c>
      <c r="AF15" s="7" t="n">
        <v>0.362652950014946</v>
      </c>
      <c r="AG15" s="7" t="n">
        <v>0.7874725248037944</v>
      </c>
      <c r="AH15" s="7" t="n">
        <v>0.04537977932328528</v>
      </c>
      <c r="AI15" s="7" t="n">
        <v>-0.006819872769422926</v>
      </c>
      <c r="AJ15" s="7" t="n">
        <v>0.04716806345952403</v>
      </c>
      <c r="AK15" s="7" t="n">
        <v>0.3500237396647445</v>
      </c>
      <c r="AL15" s="7" t="n">
        <v>0.6592366278991396</v>
      </c>
      <c r="AM15" s="7" t="n">
        <v>0.13059189131102</v>
      </c>
      <c r="AN15" s="7" t="n">
        <v>0.2411572852375202</v>
      </c>
      <c r="AO15" s="7" t="n">
        <v>0.4716776034563187</v>
      </c>
      <c r="AP15" s="7" t="n">
        <v>0.3421609938576756</v>
      </c>
      <c r="AQ15" s="7" t="n">
        <v>0.9407532733325076</v>
      </c>
      <c r="AR15" s="7" t="n">
        <v>0.7785443511239952</v>
      </c>
      <c r="AS15" s="7" t="n">
        <v>0.7989484142156653</v>
      </c>
      <c r="AT15" s="7" t="n">
        <v>0.5608742401387279</v>
      </c>
      <c r="AU15" s="7" t="n">
        <v>0.7750987984499671</v>
      </c>
      <c r="AV15" s="7" t="n">
        <v>0.7578773105322291</v>
      </c>
      <c r="AW15" s="7" t="n">
        <v>0.5882717280190438</v>
      </c>
      <c r="AX15" s="7" t="n">
        <v>0.3576774490169737</v>
      </c>
      <c r="AY15" s="7" t="n">
        <v>0.7753770525477395</v>
      </c>
      <c r="AZ15" s="7" t="n">
        <v>0.7061912141400579</v>
      </c>
      <c r="BA15" s="7" t="n">
        <v>0.5085059122944653</v>
      </c>
      <c r="BB15" s="7" t="n">
        <v>0.4672600901875857</v>
      </c>
      <c r="BC15" s="7" t="n">
        <v>0.3390290488943118</v>
      </c>
      <c r="BD15" s="7" t="n">
        <v>0.08574049279722007</v>
      </c>
      <c r="BE15" s="7" t="n">
        <v>0.2753635723417117</v>
      </c>
      <c r="BF15" s="7" t="n">
        <v>0.7908958493606787</v>
      </c>
      <c r="BG15" s="7" t="n">
        <v>0.4987703265431986</v>
      </c>
      <c r="BH15" s="7" t="n">
        <v>0.7601493714144917</v>
      </c>
      <c r="BI15" s="7" t="n">
        <v>0.1305920414753528</v>
      </c>
      <c r="BJ15" s="7" t="n">
        <v>0.3940153097254926</v>
      </c>
      <c r="BK15" s="7" t="n">
        <v>0.3017696350809684</v>
      </c>
      <c r="BL15" s="7" t="n">
        <v>0.183556196336598</v>
      </c>
      <c r="BM15" s="7" t="n">
        <v>0.3237592829815741</v>
      </c>
      <c r="BN15" s="7" t="n">
        <v>0.4521360333422693</v>
      </c>
      <c r="BO15" s="7" t="n">
        <v>0.5237298790552534</v>
      </c>
      <c r="BP15" s="7" t="n">
        <v>-0.3191399984531626</v>
      </c>
      <c r="BQ15" s="7" t="n">
        <v>-0.005131400191708233</v>
      </c>
      <c r="BR15" s="7" t="n">
        <v>0.3342281438849308</v>
      </c>
      <c r="BS15" s="7" t="n">
        <v>0.4322334435031677</v>
      </c>
      <c r="BT15" s="7" t="n">
        <v>0.1329482268625597</v>
      </c>
      <c r="BU15" s="7" t="n">
        <v>0.7396322576601269</v>
      </c>
      <c r="BV15" s="7" t="n">
        <v>0.7113874092747895</v>
      </c>
      <c r="BW15" s="7" t="n">
        <v>0.610859713695869</v>
      </c>
      <c r="BX15" s="7" t="n">
        <v>0.6065585042671442</v>
      </c>
      <c r="BY15" s="7" t="n">
        <v>0.3744761145934438</v>
      </c>
      <c r="BZ15" s="7" t="n">
        <v>0.2459965993212795</v>
      </c>
      <c r="CA15" s="7" t="n">
        <v>0.377636319670921</v>
      </c>
      <c r="CB15" s="7" t="n">
        <v>0.5236573980051823</v>
      </c>
      <c r="CC15" s="7" t="n">
        <v>-0.0834111634131699</v>
      </c>
      <c r="CD15" s="7" t="n">
        <v>0.03657233437931751</v>
      </c>
      <c r="CE15" s="7" t="n">
        <v>0.6156132242214417</v>
      </c>
      <c r="CF15" s="7" t="n">
        <v>0.9516813937080357</v>
      </c>
      <c r="CG15" s="7" t="n">
        <v>0.0260606586213612</v>
      </c>
      <c r="CH15" s="7" t="n">
        <v>0.6486793793345927</v>
      </c>
      <c r="CI15" s="7" t="n">
        <v>0.1030728377001796</v>
      </c>
      <c r="CJ15" s="7" t="n">
        <v>0.508355268125363</v>
      </c>
      <c r="CK15" s="7" t="n">
        <v>0.8334730152879549</v>
      </c>
      <c r="CL15" s="7" t="n">
        <v>0.6378836001914285</v>
      </c>
      <c r="CM15" s="7" t="n">
        <v>0.3920778818439175</v>
      </c>
      <c r="CN15" s="7" t="n">
        <v>-0.2130115776065639</v>
      </c>
      <c r="CO15" s="7" t="n">
        <v>0.343129530982845</v>
      </c>
      <c r="CP15" s="7" t="n">
        <v>0.0793850380330496</v>
      </c>
      <c r="CQ15" s="7" t="n">
        <v>0.5960831399914361</v>
      </c>
      <c r="CR15" s="7" t="n">
        <v>0.2807894088736179</v>
      </c>
      <c r="CS15" s="7" t="n">
        <v>0.5248180098392046</v>
      </c>
      <c r="CT15" s="7" t="n">
        <v>0.7009116982264161</v>
      </c>
      <c r="CU15" s="7" t="n">
        <v>-0.04227269228019785</v>
      </c>
      <c r="CV15" s="7" t="n">
        <v>0.3758759528030526</v>
      </c>
      <c r="CW15" s="7" t="n">
        <v>0.5290966748124847</v>
      </c>
      <c r="CX15" s="7" t="n">
        <v>0.04115908447204093</v>
      </c>
      <c r="CY15" s="7" t="n">
        <v>-0.2298908699182144</v>
      </c>
      <c r="CZ15" s="7" t="n">
        <v>0.4607725719274532</v>
      </c>
      <c r="DA15" s="7" t="n">
        <v>0.2188154579416883</v>
      </c>
      <c r="DB15" s="7" t="n">
        <v>0.792515951799908</v>
      </c>
      <c r="DC15" s="7" t="n">
        <v>0.7749086438242281</v>
      </c>
      <c r="DD15" s="7" t="n">
        <v>0.8881255844615752</v>
      </c>
      <c r="DE15" s="7" t="n">
        <v>0.1495710386579061</v>
      </c>
      <c r="DF15" s="7" t="n">
        <v>0.4114232627921998</v>
      </c>
      <c r="DG15" s="7" t="n">
        <v>0.3259548638676227</v>
      </c>
      <c r="DH15" s="7" t="n">
        <v>0.7291848857004376</v>
      </c>
      <c r="DI15" s="7" t="n">
        <v>0.7629838166027285</v>
      </c>
      <c r="DJ15" s="7" t="n">
        <v>0.6341103106993242</v>
      </c>
      <c r="DK15" s="7" t="n">
        <v>0.3416753250282914</v>
      </c>
      <c r="DL15" s="7" t="n">
        <v>0.5705978618989214</v>
      </c>
      <c r="DM15" s="7" t="n">
        <v>0.6995895646233031</v>
      </c>
      <c r="DN15" s="7" t="n">
        <v>0.8918046036574661</v>
      </c>
      <c r="DO15" s="7" t="n">
        <v>0.4049153344514341</v>
      </c>
      <c r="DP15" s="7" t="n">
        <v>0.4449370931960219</v>
      </c>
      <c r="DQ15" s="7" t="n">
        <v>0.945205915058691</v>
      </c>
      <c r="DR15" s="7" t="n">
        <v>0.7117372584265315</v>
      </c>
      <c r="DS15" s="7" t="n">
        <v>0.216266251490374</v>
      </c>
      <c r="DT15" s="7" t="n">
        <v>0.3612239172433403</v>
      </c>
      <c r="DU15" s="7" t="n">
        <v>0.779599100560314</v>
      </c>
      <c r="DV15" s="7" t="n">
        <v>0.9171778294699735</v>
      </c>
      <c r="DW15" s="7" t="n">
        <v>0.275227312281659</v>
      </c>
      <c r="DX15" s="7" t="n">
        <v>0.2888073559801352</v>
      </c>
      <c r="DY15" s="7" t="n">
        <v>0.9243613785853996</v>
      </c>
      <c r="DZ15" s="7" t="n">
        <v>0.8809542565535378</v>
      </c>
      <c r="EA15" s="7" t="n">
        <v>0.6598796197542769</v>
      </c>
      <c r="EB15" s="7" t="n">
        <v>0.5256127089681856</v>
      </c>
      <c r="EC15" s="7" t="n">
        <v>0.7852260871939849</v>
      </c>
      <c r="ED15" s="7" t="n">
        <v>0.4709973724584788</v>
      </c>
      <c r="EE15" s="7" t="n">
        <v>0.2569665333492476</v>
      </c>
      <c r="EF15" s="7" t="n">
        <v>0.4227624982441301</v>
      </c>
      <c r="EG15" s="7" t="n">
        <v>0.8888627845305292</v>
      </c>
      <c r="EH15" s="7" t="n">
        <v>0.808171097900985</v>
      </c>
      <c r="EI15" s="7" t="n">
        <v>0.5058643751019188</v>
      </c>
      <c r="EJ15" s="7" t="n">
        <v>0.2837333218107234</v>
      </c>
      <c r="EK15" s="7" t="n">
        <v>0.3840295941033335</v>
      </c>
      <c r="EL15" s="7" t="n">
        <v>0.4803099151355802</v>
      </c>
      <c r="EM15" s="7" t="n">
        <v>0.7548842477655213</v>
      </c>
      <c r="EN15" s="7" t="n">
        <v>0.9795416410098846</v>
      </c>
      <c r="EO15" s="7" t="n">
        <v>0.9588081712930926</v>
      </c>
      <c r="EP15" s="7" t="n">
        <v>0.3250627166757273</v>
      </c>
      <c r="EQ15" s="7" t="n">
        <v>0.5260268831321688</v>
      </c>
      <c r="ER15" s="7" t="n">
        <v>0.9412408404350904</v>
      </c>
      <c r="ES15" s="7" t="n">
        <v>0.7549443288935985</v>
      </c>
      <c r="ET15" s="7" t="n">
        <v>0.6797518785896847</v>
      </c>
      <c r="EU15" s="7" t="n">
        <v>0.9798520350602693</v>
      </c>
      <c r="EV15" s="7" t="n">
        <v>0.5760748346023929</v>
      </c>
      <c r="EW15" s="7" t="n">
        <v>0.5846521210037166</v>
      </c>
      <c r="EX15" s="7" t="n">
        <v>0.8594141787249963</v>
      </c>
      <c r="EY15" s="7" t="n">
        <v>0.5247550390208362</v>
      </c>
      <c r="EZ15" s="7" t="n">
        <v>0.2527178655682664</v>
      </c>
      <c r="FA15" s="7" t="n">
        <v>0.9827557236669926</v>
      </c>
      <c r="FB15" s="7" t="n">
        <v>0.2022276945391911</v>
      </c>
      <c r="FC15" s="7" t="n">
        <v>0.2326365775918665</v>
      </c>
      <c r="FD15" s="7" t="n">
        <v>0.5438085460672889</v>
      </c>
      <c r="FE15" s="7" t="n">
        <v>0.9802689439552608</v>
      </c>
      <c r="FF15" s="7" t="n">
        <v>0.5393840086785862</v>
      </c>
      <c r="FG15" s="7" t="n">
        <v>-0.3218290033875886</v>
      </c>
      <c r="FH15" s="7" t="n">
        <v>0.3468980578132367</v>
      </c>
      <c r="FI15" s="7" t="n">
        <v>0.3266554531371312</v>
      </c>
      <c r="FJ15" s="7" t="n">
        <v>0.9818433664172604</v>
      </c>
      <c r="FK15" s="7" t="n">
        <v>0.1233393321155655</v>
      </c>
      <c r="FL15" s="7" t="n">
        <v>0.265437505018109</v>
      </c>
      <c r="FM15" s="7" t="n">
        <v>0.3503523005240934</v>
      </c>
      <c r="FN15" s="7" t="n">
        <v>0.2928980120361117</v>
      </c>
      <c r="FO15" s="7" t="n">
        <v>-0.2113628582871064</v>
      </c>
      <c r="FP15" s="7" t="n">
        <v>0.1549052700205006</v>
      </c>
      <c r="FQ15" s="7" t="n">
        <v>0.6662270754176333</v>
      </c>
      <c r="FR15" s="7" t="n">
        <v>0.4756881153994613</v>
      </c>
      <c r="FS15" s="7" t="n">
        <v>0.3966284932887511</v>
      </c>
      <c r="FT15" s="7" t="n">
        <v>-0.07542080148619004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0.7175987275263739</v>
      </c>
      <c r="D16" s="7" t="n">
        <v>0.747096957328336</v>
      </c>
      <c r="E16" s="7" t="n">
        <v>-0.03352098211728209</v>
      </c>
      <c r="F16" s="7" t="n">
        <v>0.6260906291778474</v>
      </c>
      <c r="G16" s="7" t="n">
        <v>0.01904819620799705</v>
      </c>
      <c r="H16" s="7" t="n">
        <v>0.1939837524013858</v>
      </c>
      <c r="I16" s="7" t="n">
        <v>0.5401189597761923</v>
      </c>
      <c r="J16" s="7" t="n">
        <v>0.486291469362561</v>
      </c>
      <c r="K16" s="7" t="n">
        <v>-0.02057996483293922</v>
      </c>
      <c r="L16" s="7" t="n">
        <v>0.7618424849490938</v>
      </c>
      <c r="M16" s="7" t="n">
        <v>0.8159881508165852</v>
      </c>
      <c r="N16" s="7" t="n">
        <v>0.988712528048599</v>
      </c>
      <c r="O16" s="7" t="n">
        <v>0.3821826934263065</v>
      </c>
      <c r="P16" s="7" t="n">
        <v>0.9526492818119878</v>
      </c>
      <c r="Q16" s="7" t="n">
        <v>1</v>
      </c>
      <c r="R16" s="7" t="n">
        <v>0.7510531321531358</v>
      </c>
      <c r="S16" s="7" t="n">
        <v>0.8934383742694129</v>
      </c>
      <c r="T16" s="7" t="n">
        <v>0.5092555651922307</v>
      </c>
      <c r="U16" s="7" t="n">
        <v>0.8455544387904861</v>
      </c>
      <c r="V16" s="7" t="n">
        <v>0.813567051540121</v>
      </c>
      <c r="W16" s="7" t="n">
        <v>0.5590782487219078</v>
      </c>
      <c r="X16" s="7" t="n">
        <v>0.3423804348592967</v>
      </c>
      <c r="Y16" s="7" t="n">
        <v>0.1280111824066124</v>
      </c>
      <c r="Z16" s="7" t="n">
        <v>0.5551544116914061</v>
      </c>
      <c r="AA16" s="7" t="n">
        <v>0.03366448030694556</v>
      </c>
      <c r="AB16" s="7" t="n">
        <v>0.7607208535849909</v>
      </c>
      <c r="AC16" s="7" t="n">
        <v>0.6415662040729038</v>
      </c>
      <c r="AD16" s="7" t="n">
        <v>0.8272515463000044</v>
      </c>
      <c r="AE16" s="7" t="n">
        <v>0.8210698790269779</v>
      </c>
      <c r="AF16" s="7" t="n">
        <v>0.4722511863481509</v>
      </c>
      <c r="AG16" s="7" t="n">
        <v>0.8131596491300717</v>
      </c>
      <c r="AH16" s="7" t="n">
        <v>0.1096273853065403</v>
      </c>
      <c r="AI16" s="7" t="n">
        <v>-0.001085437739051232</v>
      </c>
      <c r="AJ16" s="7" t="n">
        <v>0.1474857458951093</v>
      </c>
      <c r="AK16" s="7" t="n">
        <v>0.4793026480318657</v>
      </c>
      <c r="AL16" s="7" t="n">
        <v>0.7157598430671079</v>
      </c>
      <c r="AM16" s="7" t="n">
        <v>0.1704781810698633</v>
      </c>
      <c r="AN16" s="7" t="n">
        <v>0.3205023874169614</v>
      </c>
      <c r="AO16" s="7" t="n">
        <v>0.550225430557215</v>
      </c>
      <c r="AP16" s="7" t="n">
        <v>0.463824005083198</v>
      </c>
      <c r="AQ16" s="7" t="n">
        <v>0.9480794795769236</v>
      </c>
      <c r="AR16" s="7" t="n">
        <v>0.8487848091493084</v>
      </c>
      <c r="AS16" s="7" t="n">
        <v>0.8426403721353213</v>
      </c>
      <c r="AT16" s="7" t="n">
        <v>0.7140923172794583</v>
      </c>
      <c r="AU16" s="7" t="n">
        <v>0.7979023981221913</v>
      </c>
      <c r="AV16" s="7" t="n">
        <v>0.7275971708488977</v>
      </c>
      <c r="AW16" s="7" t="n">
        <v>0.7201870031403163</v>
      </c>
      <c r="AX16" s="7" t="n">
        <v>0.4519638682487878</v>
      </c>
      <c r="AY16" s="7" t="n">
        <v>0.8069300262679109</v>
      </c>
      <c r="AZ16" s="7" t="n">
        <v>0.7300563928436186</v>
      </c>
      <c r="BA16" s="7" t="n">
        <v>0.5669670168816804</v>
      </c>
      <c r="BB16" s="7" t="n">
        <v>0.5497199112029177</v>
      </c>
      <c r="BC16" s="7" t="n">
        <v>0.3938515603801914</v>
      </c>
      <c r="BD16" s="7" t="n">
        <v>0.1621238303622473</v>
      </c>
      <c r="BE16" s="7" t="n">
        <v>0.3848792962969193</v>
      </c>
      <c r="BF16" s="7" t="n">
        <v>0.821171059083904</v>
      </c>
      <c r="BG16" s="7" t="n">
        <v>0.5641220383346199</v>
      </c>
      <c r="BH16" s="7" t="n">
        <v>0.7816170652688097</v>
      </c>
      <c r="BI16" s="7" t="n">
        <v>0.170478354723764</v>
      </c>
      <c r="BJ16" s="7" t="n">
        <v>0.4587376907883371</v>
      </c>
      <c r="BK16" s="7" t="n">
        <v>0.476083729747728</v>
      </c>
      <c r="BL16" s="7" t="n">
        <v>0.3789116937577057</v>
      </c>
      <c r="BM16" s="7" t="n">
        <v>0.4888592200508216</v>
      </c>
      <c r="BN16" s="7" t="n">
        <v>0.5432112182241435</v>
      </c>
      <c r="BO16" s="7" t="n">
        <v>0.5548261004538041</v>
      </c>
      <c r="BP16" s="7" t="n">
        <v>-0.3231495369360922</v>
      </c>
      <c r="BQ16" s="7" t="n">
        <v>0.08365685278774523</v>
      </c>
      <c r="BR16" s="7" t="n">
        <v>0.5005680771659216</v>
      </c>
      <c r="BS16" s="7" t="n">
        <v>0.4731467074882434</v>
      </c>
      <c r="BT16" s="7" t="n">
        <v>0.1512975603189977</v>
      </c>
      <c r="BU16" s="7" t="n">
        <v>0.790209775886425</v>
      </c>
      <c r="BV16" s="7" t="n">
        <v>0.7129689614832504</v>
      </c>
      <c r="BW16" s="7" t="n">
        <v>0.6503645859869649</v>
      </c>
      <c r="BX16" s="7" t="n">
        <v>0.6917836825041689</v>
      </c>
      <c r="BY16" s="7" t="n">
        <v>0.5522534293379856</v>
      </c>
      <c r="BZ16" s="7" t="n">
        <v>0.3622530133231429</v>
      </c>
      <c r="CA16" s="7" t="n">
        <v>0.4240469301265684</v>
      </c>
      <c r="CB16" s="7" t="n">
        <v>0.5662115427225339</v>
      </c>
      <c r="CC16" s="7" t="n">
        <v>-0.03579026736179821</v>
      </c>
      <c r="CD16" s="7" t="n">
        <v>0.1173884306066825</v>
      </c>
      <c r="CE16" s="7" t="n">
        <v>0.7616261452233716</v>
      </c>
      <c r="CF16" s="7" t="n">
        <v>0.9293828387876043</v>
      </c>
      <c r="CG16" s="7" t="n">
        <v>0.1319546052339036</v>
      </c>
      <c r="CH16" s="7" t="n">
        <v>0.7091269779921449</v>
      </c>
      <c r="CI16" s="7" t="n">
        <v>0.1882299140333532</v>
      </c>
      <c r="CJ16" s="7" t="n">
        <v>0.5722211638789058</v>
      </c>
      <c r="CK16" s="7" t="n">
        <v>0.8720449712502698</v>
      </c>
      <c r="CL16" s="7" t="n">
        <v>0.7322362618455636</v>
      </c>
      <c r="CM16" s="7" t="n">
        <v>0.4983204869833306</v>
      </c>
      <c r="CN16" s="7" t="n">
        <v>-0.221757102384356</v>
      </c>
      <c r="CO16" s="7" t="n">
        <v>0.4589472789205925</v>
      </c>
      <c r="CP16" s="7" t="n">
        <v>0.2781434894152479</v>
      </c>
      <c r="CQ16" s="7" t="n">
        <v>0.7183472307721839</v>
      </c>
      <c r="CR16" s="7" t="n">
        <v>0.4537335622303705</v>
      </c>
      <c r="CS16" s="7" t="n">
        <v>0.6857224948101974</v>
      </c>
      <c r="CT16" s="7" t="n">
        <v>0.8044996108053107</v>
      </c>
      <c r="CU16" s="7" t="n">
        <v>0.002720751063283063</v>
      </c>
      <c r="CV16" s="7" t="n">
        <v>0.5380081219252029</v>
      </c>
      <c r="CW16" s="7" t="n">
        <v>0.5596236535662452</v>
      </c>
      <c r="CX16" s="7" t="n">
        <v>0.1201320261034852</v>
      </c>
      <c r="CY16" s="7" t="n">
        <v>-0.2200972960334987</v>
      </c>
      <c r="CZ16" s="7" t="n">
        <v>0.5446366269853703</v>
      </c>
      <c r="DA16" s="7" t="n">
        <v>0.3968846000471166</v>
      </c>
      <c r="DB16" s="7" t="n">
        <v>0.8498657230629654</v>
      </c>
      <c r="DC16" s="7" t="n">
        <v>0.7422117931993445</v>
      </c>
      <c r="DD16" s="7" t="n">
        <v>0.8801046289808039</v>
      </c>
      <c r="DE16" s="7" t="n">
        <v>0.2156904451030704</v>
      </c>
      <c r="DF16" s="7" t="n">
        <v>0.5094166319328793</v>
      </c>
      <c r="DG16" s="7" t="n">
        <v>0.411026925302958</v>
      </c>
      <c r="DH16" s="7" t="n">
        <v>0.7096658984357916</v>
      </c>
      <c r="DI16" s="7" t="n">
        <v>0.8746001919038268</v>
      </c>
      <c r="DJ16" s="7" t="n">
        <v>0.6695081587962314</v>
      </c>
      <c r="DK16" s="7" t="n">
        <v>0.4372295190084512</v>
      </c>
      <c r="DL16" s="7" t="n">
        <v>0.6968688749970749</v>
      </c>
      <c r="DM16" s="7" t="n">
        <v>0.7264691256896241</v>
      </c>
      <c r="DN16" s="7" t="n">
        <v>0.900432033445329</v>
      </c>
      <c r="DO16" s="7" t="n">
        <v>0.4690061112869265</v>
      </c>
      <c r="DP16" s="7" t="n">
        <v>0.5270761522926296</v>
      </c>
      <c r="DQ16" s="7" t="n">
        <v>0.9203811650645739</v>
      </c>
      <c r="DR16" s="7" t="n">
        <v>0.7967327753151395</v>
      </c>
      <c r="DS16" s="7" t="n">
        <v>0.4161225005511886</v>
      </c>
      <c r="DT16" s="7" t="n">
        <v>0.459412472441517</v>
      </c>
      <c r="DU16" s="7" t="n">
        <v>0.8583025280321996</v>
      </c>
      <c r="DV16" s="7" t="n">
        <v>0.8974730928790675</v>
      </c>
      <c r="DW16" s="7" t="n">
        <v>0.447025837442547</v>
      </c>
      <c r="DX16" s="7" t="n">
        <v>0.4868945483649376</v>
      </c>
      <c r="DY16" s="7" t="n">
        <v>0.972594413132349</v>
      </c>
      <c r="DZ16" s="7" t="n">
        <v>0.8774552778487065</v>
      </c>
      <c r="EA16" s="7" t="n">
        <v>0.7013414409306986</v>
      </c>
      <c r="EB16" s="7" t="n">
        <v>0.5674065989368547</v>
      </c>
      <c r="EC16" s="7" t="n">
        <v>0.7091658792130854</v>
      </c>
      <c r="ED16" s="7" t="n">
        <v>0.5271987574672565</v>
      </c>
      <c r="EE16" s="7" t="n">
        <v>0.3092045229563437</v>
      </c>
      <c r="EF16" s="7" t="n">
        <v>0.5045554721527453</v>
      </c>
      <c r="EG16" s="7" t="n">
        <v>0.8210995876516639</v>
      </c>
      <c r="EH16" s="7" t="n">
        <v>0.8534828105891898</v>
      </c>
      <c r="EI16" s="7" t="n">
        <v>0.5638504718381978</v>
      </c>
      <c r="EJ16" s="7" t="n">
        <v>0.3237747654713775</v>
      </c>
      <c r="EK16" s="7" t="n">
        <v>0.4218347647415299</v>
      </c>
      <c r="EL16" s="7" t="n">
        <v>0.6177893071569341</v>
      </c>
      <c r="EM16" s="7" t="n">
        <v>0.8476581059311781</v>
      </c>
      <c r="EN16" s="7" t="n">
        <v>0.9467202617688314</v>
      </c>
      <c r="EO16" s="7" t="n">
        <v>0.9405510346146898</v>
      </c>
      <c r="EP16" s="7" t="n">
        <v>0.5086460603216969</v>
      </c>
      <c r="EQ16" s="7" t="n">
        <v>0.5935099316865816</v>
      </c>
      <c r="ER16" s="7" t="n">
        <v>0.9367001119454408</v>
      </c>
      <c r="ES16" s="7" t="n">
        <v>0.8671981117681697</v>
      </c>
      <c r="ET16" s="7" t="n">
        <v>0.7319049709104654</v>
      </c>
      <c r="EU16" s="7" t="n">
        <v>0.9504259539465613</v>
      </c>
      <c r="EV16" s="7" t="n">
        <v>0.6372361908745073</v>
      </c>
      <c r="EW16" s="7" t="n">
        <v>0.6349223102878736</v>
      </c>
      <c r="EX16" s="7" t="n">
        <v>0.8646530049832949</v>
      </c>
      <c r="EY16" s="7" t="n">
        <v>0.5454048705239416</v>
      </c>
      <c r="EZ16" s="7" t="n">
        <v>0.428778324215121</v>
      </c>
      <c r="FA16" s="7" t="n">
        <v>0.9505126725636663</v>
      </c>
      <c r="FB16" s="7" t="n">
        <v>0.2917154453282567</v>
      </c>
      <c r="FC16" s="7" t="n">
        <v>0.2543778650304731</v>
      </c>
      <c r="FD16" s="7" t="n">
        <v>0.6056332549235059</v>
      </c>
      <c r="FE16" s="7" t="n">
        <v>0.9485047815252978</v>
      </c>
      <c r="FF16" s="7" t="n">
        <v>0.5674691592554388</v>
      </c>
      <c r="FG16" s="7" t="n">
        <v>-0.3263383346499863</v>
      </c>
      <c r="FH16" s="7" t="n">
        <v>0.3933018201507086</v>
      </c>
      <c r="FI16" s="7" t="n">
        <v>0.5110745044710386</v>
      </c>
      <c r="FJ16" s="7" t="n">
        <v>0.9408874897899462</v>
      </c>
      <c r="FK16" s="7" t="n">
        <v>0.2198724114400337</v>
      </c>
      <c r="FL16" s="7" t="n">
        <v>0.3137827425548664</v>
      </c>
      <c r="FM16" s="7" t="n">
        <v>0.5285668646248687</v>
      </c>
      <c r="FN16" s="7" t="n">
        <v>0.4775061940833311</v>
      </c>
      <c r="FO16" s="7" t="n">
        <v>-0.2010177368430419</v>
      </c>
      <c r="FP16" s="7" t="n">
        <v>0.351119602934729</v>
      </c>
      <c r="FQ16" s="7" t="n">
        <v>0.7391301555844053</v>
      </c>
      <c r="FR16" s="7" t="n">
        <v>0.5180365401451729</v>
      </c>
      <c r="FS16" s="7" t="n">
        <v>0.4537020668635469</v>
      </c>
      <c r="FT16" s="7" t="n">
        <v>-0.08716247366688239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0.7292717786574162</v>
      </c>
      <c r="D17" s="7" t="n">
        <v>0.6441986737367893</v>
      </c>
      <c r="E17" s="7" t="n">
        <v>0.1131527171621697</v>
      </c>
      <c r="F17" s="7" t="n">
        <v>0.4749731611695732</v>
      </c>
      <c r="G17" s="7" t="n">
        <v>0.02122197177992395</v>
      </c>
      <c r="H17" s="7" t="n">
        <v>0.2629367067823308</v>
      </c>
      <c r="I17" s="7" t="n">
        <v>0.5731877510927418</v>
      </c>
      <c r="J17" s="7" t="n">
        <v>0.479440881989083</v>
      </c>
      <c r="K17" s="7" t="n">
        <v>0.126014344033291</v>
      </c>
      <c r="L17" s="7" t="n">
        <v>0.6363549732720738</v>
      </c>
      <c r="M17" s="7" t="n">
        <v>0.7395603601778132</v>
      </c>
      <c r="N17" s="7" t="n">
        <v>0.7337797708697084</v>
      </c>
      <c r="O17" s="7" t="n">
        <v>0.3816403293974346</v>
      </c>
      <c r="P17" s="7" t="n">
        <v>0.7067383584726772</v>
      </c>
      <c r="Q17" s="7" t="n">
        <v>0.7510531321531358</v>
      </c>
      <c r="R17" s="7" t="n">
        <v>1</v>
      </c>
      <c r="S17" s="7" t="n">
        <v>0.7234089854628691</v>
      </c>
      <c r="T17" s="7" t="n">
        <v>0.7824879784633246</v>
      </c>
      <c r="U17" s="7" t="n">
        <v>0.8682164828058661</v>
      </c>
      <c r="V17" s="7" t="n">
        <v>0.84848670324451</v>
      </c>
      <c r="W17" s="7" t="n">
        <v>0.6019119006764441</v>
      </c>
      <c r="X17" s="7" t="n">
        <v>0.5101136314495115</v>
      </c>
      <c r="Y17" s="7" t="n">
        <v>0.2103202893166028</v>
      </c>
      <c r="Z17" s="7" t="n">
        <v>0.5945843814938483</v>
      </c>
      <c r="AA17" s="7" t="n">
        <v>0.1147902952706407</v>
      </c>
      <c r="AB17" s="7" t="n">
        <v>0.8471532762180387</v>
      </c>
      <c r="AC17" s="7" t="n">
        <v>0.6441239716408196</v>
      </c>
      <c r="AD17" s="7" t="n">
        <v>0.851462150632685</v>
      </c>
      <c r="AE17" s="7" t="n">
        <v>0.744231570015579</v>
      </c>
      <c r="AF17" s="7" t="n">
        <v>0.4264138088188761</v>
      </c>
      <c r="AG17" s="7" t="n">
        <v>0.622264024061727</v>
      </c>
      <c r="AH17" s="7" t="n">
        <v>0.2603264400825728</v>
      </c>
      <c r="AI17" s="7" t="n">
        <v>-0.0216128865671993</v>
      </c>
      <c r="AJ17" s="7" t="n">
        <v>0.1823698207425892</v>
      </c>
      <c r="AK17" s="7" t="n">
        <v>0.4466887013757969</v>
      </c>
      <c r="AL17" s="7" t="n">
        <v>0.4983608813996597</v>
      </c>
      <c r="AM17" s="7" t="n">
        <v>0.2956963893266931</v>
      </c>
      <c r="AN17" s="7" t="n">
        <v>0.3717756259209072</v>
      </c>
      <c r="AO17" s="7" t="n">
        <v>0.7316665665696734</v>
      </c>
      <c r="AP17" s="7" t="n">
        <v>0.44372929135781</v>
      </c>
      <c r="AQ17" s="7" t="n">
        <v>0.7448225917550756</v>
      </c>
      <c r="AR17" s="7" t="n">
        <v>0.7787243261758742</v>
      </c>
      <c r="AS17" s="7" t="n">
        <v>0.7257533172294874</v>
      </c>
      <c r="AT17" s="7" t="n">
        <v>0.7647688115871205</v>
      </c>
      <c r="AU17" s="7" t="n">
        <v>0.6382312159006113</v>
      </c>
      <c r="AV17" s="7" t="n">
        <v>0.517987184767295</v>
      </c>
      <c r="AW17" s="7" t="n">
        <v>0.8192507780623218</v>
      </c>
      <c r="AX17" s="7" t="n">
        <v>0.3942719987868215</v>
      </c>
      <c r="AY17" s="7" t="n">
        <v>0.644119544610216</v>
      </c>
      <c r="AZ17" s="7" t="n">
        <v>0.5544829808961406</v>
      </c>
      <c r="BA17" s="7" t="n">
        <v>0.5927514985847133</v>
      </c>
      <c r="BB17" s="7" t="n">
        <v>0.4691333462293364</v>
      </c>
      <c r="BC17" s="7" t="n">
        <v>0.5258408927003133</v>
      </c>
      <c r="BD17" s="7" t="n">
        <v>0.1233841400115374</v>
      </c>
      <c r="BE17" s="7" t="n">
        <v>0.4389961729137773</v>
      </c>
      <c r="BF17" s="7" t="n">
        <v>0.6732055502904614</v>
      </c>
      <c r="BG17" s="7" t="n">
        <v>0.7512623698510741</v>
      </c>
      <c r="BH17" s="7" t="n">
        <v>0.5836038182630019</v>
      </c>
      <c r="BI17" s="7" t="n">
        <v>0.2956964544960704</v>
      </c>
      <c r="BJ17" s="7" t="n">
        <v>0.392209466244582</v>
      </c>
      <c r="BK17" s="7" t="n">
        <v>0.5546125257456067</v>
      </c>
      <c r="BL17" s="7" t="n">
        <v>0.3312539173356861</v>
      </c>
      <c r="BM17" s="7" t="n">
        <v>0.5614762984784967</v>
      </c>
      <c r="BN17" s="7" t="n">
        <v>0.4790205982563389</v>
      </c>
      <c r="BO17" s="7" t="n">
        <v>0.7100396965373132</v>
      </c>
      <c r="BP17" s="7" t="n">
        <v>-0.2440747119106274</v>
      </c>
      <c r="BQ17" s="7" t="n">
        <v>0.1779523601081544</v>
      </c>
      <c r="BR17" s="7" t="n">
        <v>0.4328845681148378</v>
      </c>
      <c r="BS17" s="7" t="n">
        <v>0.6091825804533392</v>
      </c>
      <c r="BT17" s="7" t="n">
        <v>0.3482042629181054</v>
      </c>
      <c r="BU17" s="7" t="n">
        <v>0.68291731742993</v>
      </c>
      <c r="BV17" s="7" t="n">
        <v>0.4964360491160942</v>
      </c>
      <c r="BW17" s="7" t="n">
        <v>0.5520683250750813</v>
      </c>
      <c r="BX17" s="7" t="n">
        <v>0.815097483470665</v>
      </c>
      <c r="BY17" s="7" t="n">
        <v>0.4793114697131519</v>
      </c>
      <c r="BZ17" s="7" t="n">
        <v>0.5804673373626316</v>
      </c>
      <c r="CA17" s="7" t="n">
        <v>0.5231962512320081</v>
      </c>
      <c r="CB17" s="7" t="n">
        <v>0.7062056196582276</v>
      </c>
      <c r="CC17" s="7" t="n">
        <v>0.1309303246128543</v>
      </c>
      <c r="CD17" s="7" t="n">
        <v>0.265941605969965</v>
      </c>
      <c r="CE17" s="7" t="n">
        <v>0.6285032450318455</v>
      </c>
      <c r="CF17" s="7" t="n">
        <v>0.7003962355924565</v>
      </c>
      <c r="CG17" s="7" t="n">
        <v>0.2343563514348397</v>
      </c>
      <c r="CH17" s="7" t="n">
        <v>0.5241011775584471</v>
      </c>
      <c r="CI17" s="7" t="n">
        <v>0.2624322397044422</v>
      </c>
      <c r="CJ17" s="7" t="n">
        <v>0.6244824632548366</v>
      </c>
      <c r="CK17" s="7" t="n">
        <v>0.5979255932279489</v>
      </c>
      <c r="CL17" s="7" t="n">
        <v>0.6976635221121187</v>
      </c>
      <c r="CM17" s="7" t="n">
        <v>0.4780709145103884</v>
      </c>
      <c r="CN17" s="7" t="n">
        <v>-0.1998535755201075</v>
      </c>
      <c r="CO17" s="7" t="n">
        <v>0.4591356892545214</v>
      </c>
      <c r="CP17" s="7" t="n">
        <v>0.3095650125095703</v>
      </c>
      <c r="CQ17" s="7" t="n">
        <v>0.5146543547503606</v>
      </c>
      <c r="CR17" s="7" t="n">
        <v>0.3900419071982668</v>
      </c>
      <c r="CS17" s="7" t="n">
        <v>0.5585854448061721</v>
      </c>
      <c r="CT17" s="7" t="n">
        <v>0.8156437171228768</v>
      </c>
      <c r="CU17" s="7" t="n">
        <v>0.1371161698250897</v>
      </c>
      <c r="CV17" s="7" t="n">
        <v>0.4636088910555151</v>
      </c>
      <c r="CW17" s="7" t="n">
        <v>0.7118714271417974</v>
      </c>
      <c r="CX17" s="7" t="n">
        <v>0.2643148267252884</v>
      </c>
      <c r="CY17" s="7" t="n">
        <v>-0.1159546419197787</v>
      </c>
      <c r="CZ17" s="7" t="n">
        <v>0.581666514751207</v>
      </c>
      <c r="DA17" s="7" t="n">
        <v>0.4477307829656432</v>
      </c>
      <c r="DB17" s="7" t="n">
        <v>0.5892294463248012</v>
      </c>
      <c r="DC17" s="7" t="n">
        <v>0.5330843652313511</v>
      </c>
      <c r="DD17" s="7" t="n">
        <v>0.6091051217422377</v>
      </c>
      <c r="DE17" s="7" t="n">
        <v>0.1438043814452148</v>
      </c>
      <c r="DF17" s="7" t="n">
        <v>0.683497103578229</v>
      </c>
      <c r="DG17" s="7" t="n">
        <v>0.4187531859070379</v>
      </c>
      <c r="DH17" s="7" t="n">
        <v>0.5016033865102723</v>
      </c>
      <c r="DI17" s="7" t="n">
        <v>0.7529921311860375</v>
      </c>
      <c r="DJ17" s="7" t="n">
        <v>0.6010815386514826</v>
      </c>
      <c r="DK17" s="7" t="n">
        <v>0.4417039766041764</v>
      </c>
      <c r="DL17" s="7" t="n">
        <v>0.5943067620440461</v>
      </c>
      <c r="DM17" s="7" t="n">
        <v>0.5256278820879235</v>
      </c>
      <c r="DN17" s="7" t="n">
        <v>0.6336062241513374</v>
      </c>
      <c r="DO17" s="7" t="n">
        <v>0.4396648402615748</v>
      </c>
      <c r="DP17" s="7" t="n">
        <v>0.4507310838060063</v>
      </c>
      <c r="DQ17" s="7" t="n">
        <v>0.6526157656729688</v>
      </c>
      <c r="DR17" s="7" t="n">
        <v>0.6489598832207167</v>
      </c>
      <c r="DS17" s="7" t="n">
        <v>0.3682366570292071</v>
      </c>
      <c r="DT17" s="7" t="n">
        <v>0.413262279168383</v>
      </c>
      <c r="DU17" s="7" t="n">
        <v>0.601736073263581</v>
      </c>
      <c r="DV17" s="7" t="n">
        <v>0.7014516975164122</v>
      </c>
      <c r="DW17" s="7" t="n">
        <v>0.5170006107015602</v>
      </c>
      <c r="DX17" s="7" t="n">
        <v>0.4002754447397282</v>
      </c>
      <c r="DY17" s="7" t="n">
        <v>0.7157282119550495</v>
      </c>
      <c r="DZ17" s="7" t="n">
        <v>0.6235944289570905</v>
      </c>
      <c r="EA17" s="7" t="n">
        <v>0.6317578732739223</v>
      </c>
      <c r="EB17" s="7" t="n">
        <v>0.7236155713593696</v>
      </c>
      <c r="EC17" s="7" t="n">
        <v>0.6556373512762798</v>
      </c>
      <c r="ED17" s="7" t="n">
        <v>0.5661791516835221</v>
      </c>
      <c r="EE17" s="7" t="n">
        <v>0.4923686854439889</v>
      </c>
      <c r="EF17" s="7" t="n">
        <v>0.6168140795269021</v>
      </c>
      <c r="EG17" s="7" t="n">
        <v>0.655639866172003</v>
      </c>
      <c r="EH17" s="7" t="n">
        <v>0.775091072560262</v>
      </c>
      <c r="EI17" s="7" t="n">
        <v>0.6060196501619178</v>
      </c>
      <c r="EJ17" s="7" t="n">
        <v>0.4364096302649506</v>
      </c>
      <c r="EK17" s="7" t="n">
        <v>0.546393140092142</v>
      </c>
      <c r="EL17" s="7" t="n">
        <v>0.7618634301593379</v>
      </c>
      <c r="EM17" s="7" t="n">
        <v>0.6975594766333154</v>
      </c>
      <c r="EN17" s="7" t="n">
        <v>0.7173007567385529</v>
      </c>
      <c r="EO17" s="7" t="n">
        <v>0.71794599761255</v>
      </c>
      <c r="EP17" s="7" t="n">
        <v>0.4581490583241384</v>
      </c>
      <c r="EQ17" s="7" t="n">
        <v>0.6261689013469128</v>
      </c>
      <c r="ER17" s="7" t="n">
        <v>0.7144602577672261</v>
      </c>
      <c r="ES17" s="7" t="n">
        <v>0.6801147083425338</v>
      </c>
      <c r="ET17" s="7" t="n">
        <v>0.5159391363323398</v>
      </c>
      <c r="EU17" s="7" t="n">
        <v>0.7062895106878045</v>
      </c>
      <c r="EV17" s="7" t="n">
        <v>0.5980179258486358</v>
      </c>
      <c r="EW17" s="7" t="n">
        <v>0.7311746616125256</v>
      </c>
      <c r="EX17" s="7" t="n">
        <v>0.7224852963201783</v>
      </c>
      <c r="EY17" s="7" t="n">
        <v>0.7004721631133678</v>
      </c>
      <c r="EZ17" s="7" t="n">
        <v>0.5348814168383706</v>
      </c>
      <c r="FA17" s="7" t="n">
        <v>0.7447318005956115</v>
      </c>
      <c r="FB17" s="7" t="n">
        <v>0.4545311592251526</v>
      </c>
      <c r="FC17" s="7" t="n">
        <v>0.3359464200140049</v>
      </c>
      <c r="FD17" s="7" t="n">
        <v>0.6168425238759029</v>
      </c>
      <c r="FE17" s="7" t="n">
        <v>0.7351958061679211</v>
      </c>
      <c r="FF17" s="7" t="n">
        <v>0.5297404242506297</v>
      </c>
      <c r="FG17" s="7" t="n">
        <v>-0.2482413313323959</v>
      </c>
      <c r="FH17" s="7" t="n">
        <v>0.3237830475532319</v>
      </c>
      <c r="FI17" s="7" t="n">
        <v>0.452998531157676</v>
      </c>
      <c r="FJ17" s="7" t="n">
        <v>0.7437292581091356</v>
      </c>
      <c r="FK17" s="7" t="n">
        <v>0.2419940605623751</v>
      </c>
      <c r="FL17" s="7" t="n">
        <v>0.4375622566351225</v>
      </c>
      <c r="FM17" s="7" t="n">
        <v>0.4619010107922473</v>
      </c>
      <c r="FN17" s="7" t="n">
        <v>0.4012871424786582</v>
      </c>
      <c r="FO17" s="7" t="n">
        <v>-0.09825378629507135</v>
      </c>
      <c r="FP17" s="7" t="n">
        <v>0.3414431210881671</v>
      </c>
      <c r="FQ17" s="7" t="n">
        <v>0.6445939327869606</v>
      </c>
      <c r="FR17" s="7" t="n">
        <v>0.6026347266649867</v>
      </c>
      <c r="FS17" s="7" t="n">
        <v>0.4247741584673598</v>
      </c>
      <c r="FT17" s="7" t="n">
        <v>-0.02492153908704246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0.6974792310992668</v>
      </c>
      <c r="D18" s="7" t="n">
        <v>0.674812457952494</v>
      </c>
      <c r="E18" s="7" t="n">
        <v>-0.04891387177020505</v>
      </c>
      <c r="F18" s="7" t="n">
        <v>0.5668521132931903</v>
      </c>
      <c r="G18" s="7" t="n">
        <v>0.02863994140601227</v>
      </c>
      <c r="H18" s="7" t="n">
        <v>0.1820975826370524</v>
      </c>
      <c r="I18" s="7" t="n">
        <v>0.4849257191679874</v>
      </c>
      <c r="J18" s="7" t="n">
        <v>0.4328920003761573</v>
      </c>
      <c r="K18" s="7" t="n">
        <v>-0.0339392631047427</v>
      </c>
      <c r="L18" s="7" t="n">
        <v>0.7141442556457953</v>
      </c>
      <c r="M18" s="7" t="n">
        <v>0.7719067811152901</v>
      </c>
      <c r="N18" s="7" t="n">
        <v>0.896489985851437</v>
      </c>
      <c r="O18" s="7" t="n">
        <v>0.3437070246371063</v>
      </c>
      <c r="P18" s="7" t="n">
        <v>0.881152509692313</v>
      </c>
      <c r="Q18" s="7" t="n">
        <v>0.8934383742694129</v>
      </c>
      <c r="R18" s="7" t="n">
        <v>0.7234089854628691</v>
      </c>
      <c r="S18" s="7" t="n">
        <v>1</v>
      </c>
      <c r="T18" s="7" t="n">
        <v>0.4926983829247572</v>
      </c>
      <c r="U18" s="7" t="n">
        <v>0.85560183486208</v>
      </c>
      <c r="V18" s="7" t="n">
        <v>0.86156415695278</v>
      </c>
      <c r="W18" s="7" t="n">
        <v>0.4874732385424512</v>
      </c>
      <c r="X18" s="7" t="n">
        <v>0.283628311763873</v>
      </c>
      <c r="Y18" s="7" t="n">
        <v>0.1087215979533534</v>
      </c>
      <c r="Z18" s="7" t="n">
        <v>0.4796106133787169</v>
      </c>
      <c r="AA18" s="7" t="n">
        <v>0.06842977603172579</v>
      </c>
      <c r="AB18" s="7" t="n">
        <v>0.770378738509554</v>
      </c>
      <c r="AC18" s="7" t="n">
        <v>0.6155492249703776</v>
      </c>
      <c r="AD18" s="7" t="n">
        <v>0.7899561882519647</v>
      </c>
      <c r="AE18" s="7" t="n">
        <v>0.7747027783720409</v>
      </c>
      <c r="AF18" s="7" t="n">
        <v>0.3976590356427006</v>
      </c>
      <c r="AG18" s="7" t="n">
        <v>0.7698722726858999</v>
      </c>
      <c r="AH18" s="7" t="n">
        <v>0.06966940283946522</v>
      </c>
      <c r="AI18" s="7" t="n">
        <v>-0.01057107692517133</v>
      </c>
      <c r="AJ18" s="7" t="n">
        <v>0.1332763206979582</v>
      </c>
      <c r="AK18" s="7" t="n">
        <v>0.4143605876683981</v>
      </c>
      <c r="AL18" s="7" t="n">
        <v>0.7405976790872165</v>
      </c>
      <c r="AM18" s="7" t="n">
        <v>0.1370727833003757</v>
      </c>
      <c r="AN18" s="7" t="n">
        <v>0.2786526401776742</v>
      </c>
      <c r="AO18" s="7" t="n">
        <v>0.5538182563109438</v>
      </c>
      <c r="AP18" s="7" t="n">
        <v>0.4057120573442849</v>
      </c>
      <c r="AQ18" s="7" t="n">
        <v>0.8941527595987897</v>
      </c>
      <c r="AR18" s="7" t="n">
        <v>0.8236287010909464</v>
      </c>
      <c r="AS18" s="7" t="n">
        <v>0.8329705250009413</v>
      </c>
      <c r="AT18" s="7" t="n">
        <v>0.7183475791989139</v>
      </c>
      <c r="AU18" s="7" t="n">
        <v>0.7955767969122418</v>
      </c>
      <c r="AV18" s="7" t="n">
        <v>0.7551182568693257</v>
      </c>
      <c r="AW18" s="7" t="n">
        <v>0.7416824878694086</v>
      </c>
      <c r="AX18" s="7" t="n">
        <v>0.4009100972055398</v>
      </c>
      <c r="AY18" s="7" t="n">
        <v>0.7842055741957357</v>
      </c>
      <c r="AZ18" s="7" t="n">
        <v>0.7899203835923169</v>
      </c>
      <c r="BA18" s="7" t="n">
        <v>0.4947070188532535</v>
      </c>
      <c r="BB18" s="7" t="n">
        <v>0.4863336403762976</v>
      </c>
      <c r="BC18" s="7" t="n">
        <v>0.3867860502627974</v>
      </c>
      <c r="BD18" s="7" t="n">
        <v>0.1753638423789704</v>
      </c>
      <c r="BE18" s="7" t="n">
        <v>0.3325419839958825</v>
      </c>
      <c r="BF18" s="7" t="n">
        <v>0.81388040383355</v>
      </c>
      <c r="BG18" s="7" t="n">
        <v>0.5487746551260188</v>
      </c>
      <c r="BH18" s="7" t="n">
        <v>0.7650959779423062</v>
      </c>
      <c r="BI18" s="7" t="n">
        <v>0.137072871601151</v>
      </c>
      <c r="BJ18" s="7" t="n">
        <v>0.4082651432460572</v>
      </c>
      <c r="BK18" s="7" t="n">
        <v>0.5147111875331876</v>
      </c>
      <c r="BL18" s="7" t="n">
        <v>0.3332378721206074</v>
      </c>
      <c r="BM18" s="7" t="n">
        <v>0.5271270047421682</v>
      </c>
      <c r="BN18" s="7" t="n">
        <v>0.4775619478596642</v>
      </c>
      <c r="BO18" s="7" t="n">
        <v>0.4909429755257187</v>
      </c>
      <c r="BP18" s="7" t="n">
        <v>-0.2859210071637089</v>
      </c>
      <c r="BQ18" s="7" t="n">
        <v>0.06256289179866241</v>
      </c>
      <c r="BR18" s="7" t="n">
        <v>0.4183727057771855</v>
      </c>
      <c r="BS18" s="7" t="n">
        <v>0.4477528520961787</v>
      </c>
      <c r="BT18" s="7" t="n">
        <v>0.1179676987728968</v>
      </c>
      <c r="BU18" s="7" t="n">
        <v>0.7450363207229319</v>
      </c>
      <c r="BV18" s="7" t="n">
        <v>0.6911265560093885</v>
      </c>
      <c r="BW18" s="7" t="n">
        <v>0.6023733045654067</v>
      </c>
      <c r="BX18" s="7" t="n">
        <v>0.684746885357392</v>
      </c>
      <c r="BY18" s="7" t="n">
        <v>0.4967923985779213</v>
      </c>
      <c r="BZ18" s="7" t="n">
        <v>0.3439760090474993</v>
      </c>
      <c r="CA18" s="7" t="n">
        <v>0.3945355053182836</v>
      </c>
      <c r="CB18" s="7" t="n">
        <v>0.5080269585040005</v>
      </c>
      <c r="CC18" s="7" t="n">
        <v>-0.02064862820748228</v>
      </c>
      <c r="CD18" s="7" t="n">
        <v>0.1230834469609149</v>
      </c>
      <c r="CE18" s="7" t="n">
        <v>0.6946288359006872</v>
      </c>
      <c r="CF18" s="7" t="n">
        <v>0.8758142979925472</v>
      </c>
      <c r="CG18" s="7" t="n">
        <v>0.1182221002583775</v>
      </c>
      <c r="CH18" s="7" t="n">
        <v>0.6714268092465678</v>
      </c>
      <c r="CI18" s="7" t="n">
        <v>0.2260208689678851</v>
      </c>
      <c r="CJ18" s="7" t="n">
        <v>0.5013516121968395</v>
      </c>
      <c r="CK18" s="7" t="n">
        <v>0.844961440103664</v>
      </c>
      <c r="CL18" s="7" t="n">
        <v>0.649987865159969</v>
      </c>
      <c r="CM18" s="7" t="n">
        <v>0.4329345585655566</v>
      </c>
      <c r="CN18" s="7" t="n">
        <v>-0.2054248071274503</v>
      </c>
      <c r="CO18" s="7" t="n">
        <v>0.4009931974717085</v>
      </c>
      <c r="CP18" s="7" t="n">
        <v>0.260709053799736</v>
      </c>
      <c r="CQ18" s="7" t="n">
        <v>0.7126384305089359</v>
      </c>
      <c r="CR18" s="7" t="n">
        <v>0.4262376315571388</v>
      </c>
      <c r="CS18" s="7" t="n">
        <v>0.6574034203111448</v>
      </c>
      <c r="CT18" s="7" t="n">
        <v>0.7827725875190236</v>
      </c>
      <c r="CU18" s="7" t="n">
        <v>0.01168334253918744</v>
      </c>
      <c r="CV18" s="7" t="n">
        <v>0.508252558565928</v>
      </c>
      <c r="CW18" s="7" t="n">
        <v>0.4966125232356666</v>
      </c>
      <c r="CX18" s="7" t="n">
        <v>0.08887228777865852</v>
      </c>
      <c r="CY18" s="7" t="n">
        <v>-0.189022725744741</v>
      </c>
      <c r="CZ18" s="7" t="n">
        <v>0.5239083327522409</v>
      </c>
      <c r="DA18" s="7" t="n">
        <v>0.4143196344724603</v>
      </c>
      <c r="DB18" s="7" t="n">
        <v>0.8190734559590731</v>
      </c>
      <c r="DC18" s="7" t="n">
        <v>0.7718302735541529</v>
      </c>
      <c r="DD18" s="7" t="n">
        <v>0.8299204915058329</v>
      </c>
      <c r="DE18" s="7" t="n">
        <v>0.2106334710843041</v>
      </c>
      <c r="DF18" s="7" t="n">
        <v>0.5293372749601535</v>
      </c>
      <c r="DG18" s="7" t="n">
        <v>0.3749640906300587</v>
      </c>
      <c r="DH18" s="7" t="n">
        <v>0.7582172664429294</v>
      </c>
      <c r="DI18" s="7" t="n">
        <v>0.8409882780366589</v>
      </c>
      <c r="DJ18" s="7" t="n">
        <v>0.651939782541787</v>
      </c>
      <c r="DK18" s="7" t="n">
        <v>0.3458820736788031</v>
      </c>
      <c r="DL18" s="7" t="n">
        <v>0.661090873688037</v>
      </c>
      <c r="DM18" s="7" t="n">
        <v>0.7823014987567645</v>
      </c>
      <c r="DN18" s="7" t="n">
        <v>0.8546952372668737</v>
      </c>
      <c r="DO18" s="7" t="n">
        <v>0.3929327113589688</v>
      </c>
      <c r="DP18" s="7" t="n">
        <v>0.4636838900428911</v>
      </c>
      <c r="DQ18" s="7" t="n">
        <v>0.8682328711987638</v>
      </c>
      <c r="DR18" s="7" t="n">
        <v>0.6733757549760172</v>
      </c>
      <c r="DS18" s="7" t="n">
        <v>0.3807227334974543</v>
      </c>
      <c r="DT18" s="7" t="n">
        <v>0.4019124546036856</v>
      </c>
      <c r="DU18" s="7" t="n">
        <v>0.7901206575679253</v>
      </c>
      <c r="DV18" s="7" t="n">
        <v>0.8543069207882851</v>
      </c>
      <c r="DW18" s="7" t="n">
        <v>0.481093204369035</v>
      </c>
      <c r="DX18" s="7" t="n">
        <v>0.4135810816998472</v>
      </c>
      <c r="DY18" s="7" t="n">
        <v>0.8721589391637348</v>
      </c>
      <c r="DZ18" s="7" t="n">
        <v>0.8516627142623404</v>
      </c>
      <c r="EA18" s="7" t="n">
        <v>0.7243388608068649</v>
      </c>
      <c r="EB18" s="7" t="n">
        <v>0.5416983062391081</v>
      </c>
      <c r="EC18" s="7" t="n">
        <v>0.674370941102312</v>
      </c>
      <c r="ED18" s="7" t="n">
        <v>0.5236872198555825</v>
      </c>
      <c r="EE18" s="7" t="n">
        <v>0.2700032767167591</v>
      </c>
      <c r="EF18" s="7" t="n">
        <v>0.5319630594021623</v>
      </c>
      <c r="EG18" s="7" t="n">
        <v>0.7816853031443917</v>
      </c>
      <c r="EH18" s="7" t="n">
        <v>0.8588466172073357</v>
      </c>
      <c r="EI18" s="7" t="n">
        <v>0.4881315588498002</v>
      </c>
      <c r="EJ18" s="7" t="n">
        <v>0.331553650040865</v>
      </c>
      <c r="EK18" s="7" t="n">
        <v>0.449421994290357</v>
      </c>
      <c r="EL18" s="7" t="n">
        <v>0.6412255103867277</v>
      </c>
      <c r="EM18" s="7" t="n">
        <v>0.8161839842806008</v>
      </c>
      <c r="EN18" s="7" t="n">
        <v>0.8681651400295491</v>
      </c>
      <c r="EO18" s="7" t="n">
        <v>0.8492506870204103</v>
      </c>
      <c r="EP18" s="7" t="n">
        <v>0.4764542796950237</v>
      </c>
      <c r="EQ18" s="7" t="n">
        <v>0.5702424312038911</v>
      </c>
      <c r="ER18" s="7" t="n">
        <v>0.8648358278997189</v>
      </c>
      <c r="ES18" s="7" t="n">
        <v>0.787838002788411</v>
      </c>
      <c r="ET18" s="7" t="n">
        <v>0.7527070969504653</v>
      </c>
      <c r="EU18" s="7" t="n">
        <v>0.8508300226810998</v>
      </c>
      <c r="EV18" s="7" t="n">
        <v>0.6285665049563143</v>
      </c>
      <c r="EW18" s="7" t="n">
        <v>0.6424955377851544</v>
      </c>
      <c r="EX18" s="7" t="n">
        <v>0.8192297263363546</v>
      </c>
      <c r="EY18" s="7" t="n">
        <v>0.5045443252281416</v>
      </c>
      <c r="EZ18" s="7" t="n">
        <v>0.4720072896406151</v>
      </c>
      <c r="FA18" s="7" t="n">
        <v>0.8590090043045651</v>
      </c>
      <c r="FB18" s="7" t="n">
        <v>0.2702702275193407</v>
      </c>
      <c r="FC18" s="7" t="n">
        <v>0.1873062669058198</v>
      </c>
      <c r="FD18" s="7" t="n">
        <v>0.5521069125787348</v>
      </c>
      <c r="FE18" s="7" t="n">
        <v>0.8551848588296634</v>
      </c>
      <c r="FF18" s="7" t="n">
        <v>0.5288523512155374</v>
      </c>
      <c r="FG18" s="7" t="n">
        <v>-0.2879121503905005</v>
      </c>
      <c r="FH18" s="7" t="n">
        <v>0.3592115065816566</v>
      </c>
      <c r="FI18" s="7" t="n">
        <v>0.4843702348427789</v>
      </c>
      <c r="FJ18" s="7" t="n">
        <v>0.8557008489028199</v>
      </c>
      <c r="FK18" s="7" t="n">
        <v>0.1986394782238916</v>
      </c>
      <c r="FL18" s="7" t="n">
        <v>0.3143884583884521</v>
      </c>
      <c r="FM18" s="7" t="n">
        <v>0.4806681433256176</v>
      </c>
      <c r="FN18" s="7" t="n">
        <v>0.3890590607060878</v>
      </c>
      <c r="FO18" s="7" t="n">
        <v>-0.1976060005052514</v>
      </c>
      <c r="FP18" s="7" t="n">
        <v>0.3220273662757188</v>
      </c>
      <c r="FQ18" s="7" t="n">
        <v>0.6879998693299799</v>
      </c>
      <c r="FR18" s="7" t="n">
        <v>0.5421562238286592</v>
      </c>
      <c r="FS18" s="7" t="n">
        <v>0.3731851843375057</v>
      </c>
      <c r="FT18" s="7" t="n">
        <v>-0.06262803453868311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0.6014954154376144</v>
      </c>
      <c r="D19" s="7" t="n">
        <v>0.4642621983187263</v>
      </c>
      <c r="E19" s="7" t="n">
        <v>0.1281754843941279</v>
      </c>
      <c r="F19" s="7" t="n">
        <v>0.3248821835366432</v>
      </c>
      <c r="G19" s="7" t="n">
        <v>0.03281187957609652</v>
      </c>
      <c r="H19" s="7" t="n">
        <v>0.2150071166811404</v>
      </c>
      <c r="I19" s="7" t="n">
        <v>0.443749593122248</v>
      </c>
      <c r="J19" s="7" t="n">
        <v>0.3675989286319044</v>
      </c>
      <c r="K19" s="7" t="n">
        <v>0.133176451940186</v>
      </c>
      <c r="L19" s="7" t="n">
        <v>0.4814207020502494</v>
      </c>
      <c r="M19" s="7" t="n">
        <v>0.5968328905942659</v>
      </c>
      <c r="N19" s="7" t="n">
        <v>0.4481578763650221</v>
      </c>
      <c r="O19" s="7" t="n">
        <v>0.351681980896156</v>
      </c>
      <c r="P19" s="7" t="n">
        <v>0.4131501498796515</v>
      </c>
      <c r="Q19" s="7" t="n">
        <v>0.5092555651922307</v>
      </c>
      <c r="R19" s="7" t="n">
        <v>0.7824879784633246</v>
      </c>
      <c r="S19" s="7" t="n">
        <v>0.4926983829247572</v>
      </c>
      <c r="T19" s="7" t="n">
        <v>1</v>
      </c>
      <c r="U19" s="7" t="n">
        <v>0.6849245579145681</v>
      </c>
      <c r="V19" s="7" t="n">
        <v>0.6708206171674531</v>
      </c>
      <c r="W19" s="7" t="n">
        <v>0.5039067396163376</v>
      </c>
      <c r="X19" s="7" t="n">
        <v>0.5316687068433548</v>
      </c>
      <c r="Y19" s="7" t="n">
        <v>0.177898612678462</v>
      </c>
      <c r="Z19" s="7" t="n">
        <v>0.5024852517524659</v>
      </c>
      <c r="AA19" s="7" t="n">
        <v>0.1342009775368664</v>
      </c>
      <c r="AB19" s="7" t="n">
        <v>0.7613053541949016</v>
      </c>
      <c r="AC19" s="7" t="n">
        <v>0.516802742322455</v>
      </c>
      <c r="AD19" s="7" t="n">
        <v>0.731492136052816</v>
      </c>
      <c r="AE19" s="7" t="n">
        <v>0.5968329983254338</v>
      </c>
      <c r="AF19" s="7" t="n">
        <v>0.3799241615702396</v>
      </c>
      <c r="AG19" s="7" t="n">
        <v>0.4380791770907699</v>
      </c>
      <c r="AH19" s="7" t="n">
        <v>0.2740734968686035</v>
      </c>
      <c r="AI19" s="7" t="n">
        <v>-0.01192348846480797</v>
      </c>
      <c r="AJ19" s="7" t="n">
        <v>0.1866081418560045</v>
      </c>
      <c r="AK19" s="7" t="n">
        <v>0.4409083104951475</v>
      </c>
      <c r="AL19" s="7" t="n">
        <v>0.3248590731991619</v>
      </c>
      <c r="AM19" s="7" t="n">
        <v>0.3105181224067874</v>
      </c>
      <c r="AN19" s="7" t="n">
        <v>0.438360512440681</v>
      </c>
      <c r="AO19" s="7" t="n">
        <v>0.8530317216401232</v>
      </c>
      <c r="AP19" s="7" t="n">
        <v>0.4374309344485184</v>
      </c>
      <c r="AQ19" s="7" t="n">
        <v>0.4953500374474198</v>
      </c>
      <c r="AR19" s="7" t="n">
        <v>0.6446571425948763</v>
      </c>
      <c r="AS19" s="7" t="n">
        <v>0.5986663094224095</v>
      </c>
      <c r="AT19" s="7" t="n">
        <v>0.6847270645933425</v>
      </c>
      <c r="AU19" s="7" t="n">
        <v>0.5129205505016443</v>
      </c>
      <c r="AV19" s="7" t="n">
        <v>0.3693240102192513</v>
      </c>
      <c r="AW19" s="7" t="n">
        <v>0.7505617633345265</v>
      </c>
      <c r="AX19" s="7" t="n">
        <v>0.3034147141175564</v>
      </c>
      <c r="AY19" s="7" t="n">
        <v>0.4898121477983812</v>
      </c>
      <c r="AZ19" s="7" t="n">
        <v>0.3648309613438882</v>
      </c>
      <c r="BA19" s="7" t="n">
        <v>0.496183555519152</v>
      </c>
      <c r="BB19" s="7" t="n">
        <v>0.409877697757274</v>
      </c>
      <c r="BC19" s="7" t="n">
        <v>0.5114550243837247</v>
      </c>
      <c r="BD19" s="7" t="n">
        <v>0.1547095640192497</v>
      </c>
      <c r="BE19" s="7" t="n">
        <v>0.4314673896422758</v>
      </c>
      <c r="BF19" s="7" t="n">
        <v>0.5444235744202082</v>
      </c>
      <c r="BG19" s="7" t="n">
        <v>0.8586281082654335</v>
      </c>
      <c r="BH19" s="7" t="n">
        <v>0.4327499560820278</v>
      </c>
      <c r="BI19" s="7" t="n">
        <v>0.3105182884092709</v>
      </c>
      <c r="BJ19" s="7" t="n">
        <v>0.3346339645840881</v>
      </c>
      <c r="BK19" s="7" t="n">
        <v>0.4603751036818445</v>
      </c>
      <c r="BL19" s="7" t="n">
        <v>0.3165407906738706</v>
      </c>
      <c r="BM19" s="7" t="n">
        <v>0.4627789725049867</v>
      </c>
      <c r="BN19" s="7" t="n">
        <v>0.4211064809763934</v>
      </c>
      <c r="BO19" s="7" t="n">
        <v>0.7039288415474233</v>
      </c>
      <c r="BP19" s="7" t="n">
        <v>-0.1837228270698687</v>
      </c>
      <c r="BQ19" s="7" t="n">
        <v>0.155975759810118</v>
      </c>
      <c r="BR19" s="7" t="n">
        <v>0.4387286401021485</v>
      </c>
      <c r="BS19" s="7" t="n">
        <v>0.4511991248742688</v>
      </c>
      <c r="BT19" s="7" t="n">
        <v>0.3190583911401856</v>
      </c>
      <c r="BU19" s="7" t="n">
        <v>0.5293370234974336</v>
      </c>
      <c r="BV19" s="7" t="n">
        <v>0.3330536001306228</v>
      </c>
      <c r="BW19" s="7" t="n">
        <v>0.4194501418096227</v>
      </c>
      <c r="BX19" s="7" t="n">
        <v>0.6352079169670333</v>
      </c>
      <c r="BY19" s="7" t="n">
        <v>0.4243839072655212</v>
      </c>
      <c r="BZ19" s="7" t="n">
        <v>0.6204651159810787</v>
      </c>
      <c r="CA19" s="7" t="n">
        <v>0.3676561674932644</v>
      </c>
      <c r="CB19" s="7" t="n">
        <v>0.6359795806456968</v>
      </c>
      <c r="CC19" s="7" t="n">
        <v>0.147994222305002</v>
      </c>
      <c r="CD19" s="7" t="n">
        <v>0.3535974558584791</v>
      </c>
      <c r="CE19" s="7" t="n">
        <v>0.4877702620843032</v>
      </c>
      <c r="CF19" s="7" t="n">
        <v>0.4448753659040844</v>
      </c>
      <c r="CG19" s="7" t="n">
        <v>0.2267413468045387</v>
      </c>
      <c r="CH19" s="7" t="n">
        <v>0.2645357294029194</v>
      </c>
      <c r="CI19" s="7" t="n">
        <v>0.3538013645443685</v>
      </c>
      <c r="CJ19" s="7" t="n">
        <v>0.5304458908865413</v>
      </c>
      <c r="CK19" s="7" t="n">
        <v>0.3622000678356739</v>
      </c>
      <c r="CL19" s="7" t="n">
        <v>0.5555671849840944</v>
      </c>
      <c r="CM19" s="7" t="n">
        <v>0.4247442889930375</v>
      </c>
      <c r="CN19" s="7" t="n">
        <v>-0.2300779084296888</v>
      </c>
      <c r="CO19" s="7" t="n">
        <v>0.4295687939917308</v>
      </c>
      <c r="CP19" s="7" t="n">
        <v>0.3626227223889605</v>
      </c>
      <c r="CQ19" s="7" t="n">
        <v>0.3601646227556294</v>
      </c>
      <c r="CR19" s="7" t="n">
        <v>0.354035248720262</v>
      </c>
      <c r="CS19" s="7" t="n">
        <v>0.4412803992244513</v>
      </c>
      <c r="CT19" s="7" t="n">
        <v>0.7062445804999681</v>
      </c>
      <c r="CU19" s="7" t="n">
        <v>0.1801874213470141</v>
      </c>
      <c r="CV19" s="7" t="n">
        <v>0.4010683866988564</v>
      </c>
      <c r="CW19" s="7" t="n">
        <v>0.7045372620685372</v>
      </c>
      <c r="CX19" s="7" t="n">
        <v>0.3314457969392387</v>
      </c>
      <c r="CY19" s="7" t="n">
        <v>-0.07672052171576772</v>
      </c>
      <c r="CZ19" s="7" t="n">
        <v>0.5601664627827546</v>
      </c>
      <c r="DA19" s="7" t="n">
        <v>0.386318643600067</v>
      </c>
      <c r="DB19" s="7" t="n">
        <v>0.3534237630653994</v>
      </c>
      <c r="DC19" s="7" t="n">
        <v>0.3320587113495891</v>
      </c>
      <c r="DD19" s="7" t="n">
        <v>0.3729588451062287</v>
      </c>
      <c r="DE19" s="7" t="n">
        <v>0.04698144505688486</v>
      </c>
      <c r="DF19" s="7" t="n">
        <v>0.8912312029973619</v>
      </c>
      <c r="DG19" s="7" t="n">
        <v>0.3879094097333102</v>
      </c>
      <c r="DH19" s="7" t="n">
        <v>0.3184711935732164</v>
      </c>
      <c r="DI19" s="7" t="n">
        <v>0.6247348739753487</v>
      </c>
      <c r="DJ19" s="7" t="n">
        <v>0.4097690303219894</v>
      </c>
      <c r="DK19" s="7" t="n">
        <v>0.3646813535423653</v>
      </c>
      <c r="DL19" s="7" t="n">
        <v>0.4702699192083916</v>
      </c>
      <c r="DM19" s="7" t="n">
        <v>0.3364415026656224</v>
      </c>
      <c r="DN19" s="7" t="n">
        <v>0.4009875949956397</v>
      </c>
      <c r="DO19" s="7" t="n">
        <v>0.3720004914049577</v>
      </c>
      <c r="DP19" s="7" t="n">
        <v>0.3920895880953171</v>
      </c>
      <c r="DQ19" s="7" t="n">
        <v>0.3981610731827286</v>
      </c>
      <c r="DR19" s="7" t="n">
        <v>0.5087213559942132</v>
      </c>
      <c r="DS19" s="7" t="n">
        <v>0.3402268528240285</v>
      </c>
      <c r="DT19" s="7" t="n">
        <v>0.3903598141675116</v>
      </c>
      <c r="DU19" s="7" t="n">
        <v>0.3792062620659867</v>
      </c>
      <c r="DV19" s="7" t="n">
        <v>0.4629635288084324</v>
      </c>
      <c r="DW19" s="7" t="n">
        <v>0.41545597324539</v>
      </c>
      <c r="DX19" s="7" t="n">
        <v>0.3425769399849641</v>
      </c>
      <c r="DY19" s="7" t="n">
        <v>0.4653219605089086</v>
      </c>
      <c r="DZ19" s="7" t="n">
        <v>0.4395296624550821</v>
      </c>
      <c r="EA19" s="7" t="n">
        <v>0.4859234522360701</v>
      </c>
      <c r="EB19" s="7" t="n">
        <v>0.7744093438807302</v>
      </c>
      <c r="EC19" s="7" t="n">
        <v>0.4115039393344227</v>
      </c>
      <c r="ED19" s="7" t="n">
        <v>0.448010074610319</v>
      </c>
      <c r="EE19" s="7" t="n">
        <v>0.4768971785557335</v>
      </c>
      <c r="EF19" s="7" t="n">
        <v>0.7944381705806665</v>
      </c>
      <c r="EG19" s="7" t="n">
        <v>0.398252069134563</v>
      </c>
      <c r="EH19" s="7" t="n">
        <v>0.5999873343106116</v>
      </c>
      <c r="EI19" s="7" t="n">
        <v>0.5129162608051573</v>
      </c>
      <c r="EJ19" s="7" t="n">
        <v>0.4075721473177726</v>
      </c>
      <c r="EK19" s="7" t="n">
        <v>0.5352631144434835</v>
      </c>
      <c r="EL19" s="7" t="n">
        <v>0.732576052335605</v>
      </c>
      <c r="EM19" s="7" t="n">
        <v>0.4512167168188425</v>
      </c>
      <c r="EN19" s="7" t="n">
        <v>0.4187127270491217</v>
      </c>
      <c r="EO19" s="7" t="n">
        <v>0.4124396132472939</v>
      </c>
      <c r="EP19" s="7" t="n">
        <v>0.4132318868265987</v>
      </c>
      <c r="EQ19" s="7" t="n">
        <v>0.5024134897627697</v>
      </c>
      <c r="ER19" s="7" t="n">
        <v>0.4247197443713627</v>
      </c>
      <c r="ES19" s="7" t="n">
        <v>0.4396582314297864</v>
      </c>
      <c r="ET19" s="7" t="n">
        <v>0.3190323204329157</v>
      </c>
      <c r="EU19" s="7" t="n">
        <v>0.4134492529380598</v>
      </c>
      <c r="EV19" s="7" t="n">
        <v>0.4265861253218241</v>
      </c>
      <c r="EW19" s="7" t="n">
        <v>0.7793933315916365</v>
      </c>
      <c r="EX19" s="7" t="n">
        <v>0.5107887721812382</v>
      </c>
      <c r="EY19" s="7" t="n">
        <v>0.6919139159818646</v>
      </c>
      <c r="EZ19" s="7" t="n">
        <v>0.4675723543105221</v>
      </c>
      <c r="FA19" s="7" t="n">
        <v>0.4390781790459565</v>
      </c>
      <c r="FB19" s="7" t="n">
        <v>0.530816512725689</v>
      </c>
      <c r="FC19" s="7" t="n">
        <v>0.3463126828102723</v>
      </c>
      <c r="FD19" s="7" t="n">
        <v>0.4753325800709333</v>
      </c>
      <c r="FE19" s="7" t="n">
        <v>0.4320349368905148</v>
      </c>
      <c r="FF19" s="7" t="n">
        <v>0.3570089617566508</v>
      </c>
      <c r="FG19" s="7" t="n">
        <v>-0.1894290951776743</v>
      </c>
      <c r="FH19" s="7" t="n">
        <v>0.2758531464049736</v>
      </c>
      <c r="FI19" s="7" t="n">
        <v>0.4113871599495281</v>
      </c>
      <c r="FJ19" s="7" t="n">
        <v>0.4364785434875095</v>
      </c>
      <c r="FK19" s="7" t="n">
        <v>0.313786539413309</v>
      </c>
      <c r="FL19" s="7" t="n">
        <v>0.4295242832391811</v>
      </c>
      <c r="FM19" s="7" t="n">
        <v>0.4062514757155766</v>
      </c>
      <c r="FN19" s="7" t="n">
        <v>0.4550203674523696</v>
      </c>
      <c r="FO19" s="7" t="n">
        <v>-0.07151536128133251</v>
      </c>
      <c r="FP19" s="7" t="n">
        <v>0.3142843945588248</v>
      </c>
      <c r="FQ19" s="7" t="n">
        <v>0.4773278650513816</v>
      </c>
      <c r="FR19" s="7" t="n">
        <v>0.5404384997752132</v>
      </c>
      <c r="FS19" s="7" t="n">
        <v>0.3619734181792429</v>
      </c>
      <c r="FT19" s="7" t="n">
        <v>-0.08734751538480853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0.7201916671058132</v>
      </c>
      <c r="D20" s="7" t="n">
        <v>0.6526890890892706</v>
      </c>
      <c r="E20" s="7" t="n">
        <v>-0.03481859452565585</v>
      </c>
      <c r="F20" s="7" t="n">
        <v>0.5131882336071253</v>
      </c>
      <c r="G20" s="7" t="n">
        <v>-0.009634073598983694</v>
      </c>
      <c r="H20" s="7" t="n">
        <v>0.241311928166547</v>
      </c>
      <c r="I20" s="7" t="n">
        <v>0.4992243349639027</v>
      </c>
      <c r="J20" s="7" t="n">
        <v>0.5489284286015914</v>
      </c>
      <c r="K20" s="7" t="n">
        <v>-0.008481025644020958</v>
      </c>
      <c r="L20" s="7" t="n">
        <v>0.6596523289154527</v>
      </c>
      <c r="M20" s="7" t="n">
        <v>0.7593172682852589</v>
      </c>
      <c r="N20" s="7" t="n">
        <v>0.8516514929359462</v>
      </c>
      <c r="O20" s="7" t="n">
        <v>0.5333181515392484</v>
      </c>
      <c r="P20" s="7" t="n">
        <v>0.818759708605737</v>
      </c>
      <c r="Q20" s="7" t="n">
        <v>0.8455544387904861</v>
      </c>
      <c r="R20" s="7" t="n">
        <v>0.8682164828058661</v>
      </c>
      <c r="S20" s="7" t="n">
        <v>0.85560183486208</v>
      </c>
      <c r="T20" s="7" t="n">
        <v>0.6849245579145681</v>
      </c>
      <c r="U20" s="7" t="n">
        <v>1</v>
      </c>
      <c r="V20" s="7" t="n">
        <v>0.9182577529680205</v>
      </c>
      <c r="W20" s="7" t="n">
        <v>0.5511497744673983</v>
      </c>
      <c r="X20" s="7" t="n">
        <v>0.3358376189196579</v>
      </c>
      <c r="Y20" s="7" t="n">
        <v>0.2051313549333687</v>
      </c>
      <c r="Z20" s="7" t="n">
        <v>0.5412318727237245</v>
      </c>
      <c r="AA20" s="7" t="n">
        <v>0.002930063694787359</v>
      </c>
      <c r="AB20" s="7" t="n">
        <v>0.864537113220355</v>
      </c>
      <c r="AC20" s="7" t="n">
        <v>0.5852366608447818</v>
      </c>
      <c r="AD20" s="7" t="n">
        <v>0.8697666099903031</v>
      </c>
      <c r="AE20" s="7" t="n">
        <v>0.7675148251903854</v>
      </c>
      <c r="AF20" s="7" t="n">
        <v>0.5327361751839643</v>
      </c>
      <c r="AG20" s="7" t="n">
        <v>0.6765795640730506</v>
      </c>
      <c r="AH20" s="7" t="n">
        <v>0.1204190056753445</v>
      </c>
      <c r="AI20" s="7" t="n">
        <v>-0.09991986880024603</v>
      </c>
      <c r="AJ20" s="7" t="n">
        <v>0.1882203622154649</v>
      </c>
      <c r="AK20" s="7" t="n">
        <v>0.5571275185590716</v>
      </c>
      <c r="AL20" s="7" t="n">
        <v>0.6150137892465942</v>
      </c>
      <c r="AM20" s="7" t="n">
        <v>0.2129755751903257</v>
      </c>
      <c r="AN20" s="7" t="n">
        <v>0.2995754785423099</v>
      </c>
      <c r="AO20" s="7" t="n">
        <v>0.6411370332445357</v>
      </c>
      <c r="AP20" s="7" t="n">
        <v>0.5616057669676717</v>
      </c>
      <c r="AQ20" s="7" t="n">
        <v>0.8543112379751794</v>
      </c>
      <c r="AR20" s="7" t="n">
        <v>0.8178364388303719</v>
      </c>
      <c r="AS20" s="7" t="n">
        <v>0.7781283006641138</v>
      </c>
      <c r="AT20" s="7" t="n">
        <v>0.8146055519885703</v>
      </c>
      <c r="AU20" s="7" t="n">
        <v>0.6963067469102125</v>
      </c>
      <c r="AV20" s="7" t="n">
        <v>0.5812157141041207</v>
      </c>
      <c r="AW20" s="7" t="n">
        <v>0.825976258164096</v>
      </c>
      <c r="AX20" s="7" t="n">
        <v>0.4191479297211331</v>
      </c>
      <c r="AY20" s="7" t="n">
        <v>0.6999812264749615</v>
      </c>
      <c r="AZ20" s="7" t="n">
        <v>0.6628047903835109</v>
      </c>
      <c r="BA20" s="7" t="n">
        <v>0.5472187226862015</v>
      </c>
      <c r="BB20" s="7" t="n">
        <v>0.4942416270899273</v>
      </c>
      <c r="BC20" s="7" t="n">
        <v>0.4102371456203852</v>
      </c>
      <c r="BD20" s="7" t="n">
        <v>0.05197245352976549</v>
      </c>
      <c r="BE20" s="7" t="n">
        <v>0.5291481111142886</v>
      </c>
      <c r="BF20" s="7" t="n">
        <v>0.7325492297051082</v>
      </c>
      <c r="BG20" s="7" t="n">
        <v>0.6592264816084105</v>
      </c>
      <c r="BH20" s="7" t="n">
        <v>0.6513989764365216</v>
      </c>
      <c r="BI20" s="7" t="n">
        <v>0.2129756397308965</v>
      </c>
      <c r="BJ20" s="7" t="n">
        <v>0.4075021930712438</v>
      </c>
      <c r="BK20" s="7" t="n">
        <v>0.5459060933345131</v>
      </c>
      <c r="BL20" s="7" t="n">
        <v>0.4543463469426117</v>
      </c>
      <c r="BM20" s="7" t="n">
        <v>0.5437016799967502</v>
      </c>
      <c r="BN20" s="7" t="n">
        <v>0.503952451442112</v>
      </c>
      <c r="BO20" s="7" t="n">
        <v>0.6228104299960342</v>
      </c>
      <c r="BP20" s="7" t="n">
        <v>-0.2995379103696965</v>
      </c>
      <c r="BQ20" s="7" t="n">
        <v>0.1714277217113312</v>
      </c>
      <c r="BR20" s="7" t="n">
        <v>0.5444033777331647</v>
      </c>
      <c r="BS20" s="7" t="n">
        <v>0.5280263627248245</v>
      </c>
      <c r="BT20" s="7" t="n">
        <v>0.1799030480224164</v>
      </c>
      <c r="BU20" s="7" t="n">
        <v>0.7058907218976868</v>
      </c>
      <c r="BV20" s="7" t="n">
        <v>0.5490311932252888</v>
      </c>
      <c r="BW20" s="7" t="n">
        <v>0.5690337196497128</v>
      </c>
      <c r="BX20" s="7" t="n">
        <v>0.7516367530213182</v>
      </c>
      <c r="BY20" s="7" t="n">
        <v>0.626303265576028</v>
      </c>
      <c r="BZ20" s="7" t="n">
        <v>0.4339988364657824</v>
      </c>
      <c r="CA20" s="7" t="n">
        <v>0.4776568865508956</v>
      </c>
      <c r="CB20" s="7" t="n">
        <v>0.6098358517422108</v>
      </c>
      <c r="CC20" s="7" t="n">
        <v>-0.0081665125511483</v>
      </c>
      <c r="CD20" s="7" t="n">
        <v>0.2399559625643017</v>
      </c>
      <c r="CE20" s="7" t="n">
        <v>0.7653954154460025</v>
      </c>
      <c r="CF20" s="7" t="n">
        <v>0.7992325537445023</v>
      </c>
      <c r="CG20" s="7" t="n">
        <v>0.1979472615730052</v>
      </c>
      <c r="CH20" s="7" t="n">
        <v>0.6463196443756011</v>
      </c>
      <c r="CI20" s="7" t="n">
        <v>0.2133906211534546</v>
      </c>
      <c r="CJ20" s="7" t="n">
        <v>0.5685306502067032</v>
      </c>
      <c r="CK20" s="7" t="n">
        <v>0.7321887859745169</v>
      </c>
      <c r="CL20" s="7" t="n">
        <v>0.7851264750805826</v>
      </c>
      <c r="CM20" s="7" t="n">
        <v>0.5946706859151762</v>
      </c>
      <c r="CN20" s="7" t="n">
        <v>-0.2894351716312762</v>
      </c>
      <c r="CO20" s="7" t="n">
        <v>0.5800918537872241</v>
      </c>
      <c r="CP20" s="7" t="n">
        <v>0.3913901725556072</v>
      </c>
      <c r="CQ20" s="7" t="n">
        <v>0.672393311896176</v>
      </c>
      <c r="CR20" s="7" t="n">
        <v>0.4839463704645525</v>
      </c>
      <c r="CS20" s="7" t="n">
        <v>0.6968913014692439</v>
      </c>
      <c r="CT20" s="7" t="n">
        <v>0.8246326330469372</v>
      </c>
      <c r="CU20" s="7" t="n">
        <v>0.03078273197592613</v>
      </c>
      <c r="CV20" s="7" t="n">
        <v>0.5813835396533445</v>
      </c>
      <c r="CW20" s="7" t="n">
        <v>0.6263706080699515</v>
      </c>
      <c r="CX20" s="7" t="n">
        <v>0.1427091332720726</v>
      </c>
      <c r="CY20" s="7" t="n">
        <v>-0.1931242882370898</v>
      </c>
      <c r="CZ20" s="7" t="n">
        <v>0.5579960656782538</v>
      </c>
      <c r="DA20" s="7" t="n">
        <v>0.4308885330898509</v>
      </c>
      <c r="DB20" s="7" t="n">
        <v>0.7173408737888208</v>
      </c>
      <c r="DC20" s="7" t="n">
        <v>0.6301197004043798</v>
      </c>
      <c r="DD20" s="7" t="n">
        <v>0.7078506601820367</v>
      </c>
      <c r="DE20" s="7" t="n">
        <v>0.1808133077181664</v>
      </c>
      <c r="DF20" s="7" t="n">
        <v>0.6283912340155198</v>
      </c>
      <c r="DG20" s="7" t="n">
        <v>0.5477604071204428</v>
      </c>
      <c r="DH20" s="7" t="n">
        <v>0.6040483713658309</v>
      </c>
      <c r="DI20" s="7" t="n">
        <v>0.8652359731419955</v>
      </c>
      <c r="DJ20" s="7" t="n">
        <v>0.7316993488646377</v>
      </c>
      <c r="DK20" s="7" t="n">
        <v>0.356608215134784</v>
      </c>
      <c r="DL20" s="7" t="n">
        <v>0.7419792765454699</v>
      </c>
      <c r="DM20" s="7" t="n">
        <v>0.6363328952638597</v>
      </c>
      <c r="DN20" s="7" t="n">
        <v>0.725677069538917</v>
      </c>
      <c r="DO20" s="7" t="n">
        <v>0.5699918773779518</v>
      </c>
      <c r="DP20" s="7" t="n">
        <v>0.4772576042687306</v>
      </c>
      <c r="DQ20" s="7" t="n">
        <v>0.7513524727133333</v>
      </c>
      <c r="DR20" s="7" t="n">
        <v>0.7534632861816105</v>
      </c>
      <c r="DS20" s="7" t="n">
        <v>0.4871991038451418</v>
      </c>
      <c r="DT20" s="7" t="n">
        <v>0.5254418613852126</v>
      </c>
      <c r="DU20" s="7" t="n">
        <v>0.7579422640697792</v>
      </c>
      <c r="DV20" s="7" t="n">
        <v>0.7926125790517505</v>
      </c>
      <c r="DW20" s="7" t="n">
        <v>0.5128552045460807</v>
      </c>
      <c r="DX20" s="7" t="n">
        <v>0.5208740898272759</v>
      </c>
      <c r="DY20" s="7" t="n">
        <v>0.8426381257970113</v>
      </c>
      <c r="DZ20" s="7" t="n">
        <v>0.7023843468595049</v>
      </c>
      <c r="EA20" s="7" t="n">
        <v>0.6472808998879824</v>
      </c>
      <c r="EB20" s="7" t="n">
        <v>0.6424347363633554</v>
      </c>
      <c r="EC20" s="7" t="n">
        <v>0.683640302697867</v>
      </c>
      <c r="ED20" s="7" t="n">
        <v>0.6146088270030906</v>
      </c>
      <c r="EE20" s="7" t="n">
        <v>0.4076399457238634</v>
      </c>
      <c r="EF20" s="7" t="n">
        <v>0.5706109045618518</v>
      </c>
      <c r="EG20" s="7" t="n">
        <v>0.7331258183051789</v>
      </c>
      <c r="EH20" s="7" t="n">
        <v>0.8319739445937129</v>
      </c>
      <c r="EI20" s="7" t="n">
        <v>0.5526720099320329</v>
      </c>
      <c r="EJ20" s="7" t="n">
        <v>0.3243288272125779</v>
      </c>
      <c r="EK20" s="7" t="n">
        <v>0.4452881945902361</v>
      </c>
      <c r="EL20" s="7" t="n">
        <v>0.7356369519274258</v>
      </c>
      <c r="EM20" s="7" t="n">
        <v>0.7529343584363299</v>
      </c>
      <c r="EN20" s="7" t="n">
        <v>0.8154617010818836</v>
      </c>
      <c r="EO20" s="7" t="n">
        <v>0.8122898759692909</v>
      </c>
      <c r="EP20" s="7" t="n">
        <v>0.5946298424194303</v>
      </c>
      <c r="EQ20" s="7" t="n">
        <v>0.644423493854574</v>
      </c>
      <c r="ER20" s="7" t="n">
        <v>0.8327544965314676</v>
      </c>
      <c r="ES20" s="7" t="n">
        <v>0.8328772138201478</v>
      </c>
      <c r="ET20" s="7" t="n">
        <v>0.6372899399807627</v>
      </c>
      <c r="EU20" s="7" t="n">
        <v>0.7920664181055697</v>
      </c>
      <c r="EV20" s="7" t="n">
        <v>0.7303281866466546</v>
      </c>
      <c r="EW20" s="7" t="n">
        <v>0.6635928444194235</v>
      </c>
      <c r="EX20" s="7" t="n">
        <v>0.8195879573552686</v>
      </c>
      <c r="EY20" s="7" t="n">
        <v>0.6003822175231355</v>
      </c>
      <c r="EZ20" s="7" t="n">
        <v>0.5424549147860606</v>
      </c>
      <c r="FA20" s="7" t="n">
        <v>0.8283512073047581</v>
      </c>
      <c r="FB20" s="7" t="n">
        <v>0.3436345439972188</v>
      </c>
      <c r="FC20" s="7" t="n">
        <v>0.1920127643604704</v>
      </c>
      <c r="FD20" s="7" t="n">
        <v>0.5947243982711513</v>
      </c>
      <c r="FE20" s="7" t="n">
        <v>0.8218301262129619</v>
      </c>
      <c r="FF20" s="7" t="n">
        <v>0.6005670231564236</v>
      </c>
      <c r="FG20" s="7" t="n">
        <v>-0.3029434273586799</v>
      </c>
      <c r="FH20" s="7" t="n">
        <v>0.3386480868551038</v>
      </c>
      <c r="FI20" s="7" t="n">
        <v>0.5906581652598796</v>
      </c>
      <c r="FJ20" s="7" t="n">
        <v>0.8284754223279932</v>
      </c>
      <c r="FK20" s="7" t="n">
        <v>0.1173566668645419</v>
      </c>
      <c r="FL20" s="7" t="n">
        <v>0.3198840800353436</v>
      </c>
      <c r="FM20" s="7" t="n">
        <v>0.6039262141553181</v>
      </c>
      <c r="FN20" s="7" t="n">
        <v>0.5049214245065046</v>
      </c>
      <c r="FO20" s="7" t="n">
        <v>-0.1924270828479828</v>
      </c>
      <c r="FP20" s="7" t="n">
        <v>0.4328500023127873</v>
      </c>
      <c r="FQ20" s="7" t="n">
        <v>0.7858525224582498</v>
      </c>
      <c r="FR20" s="7" t="n">
        <v>0.534362380704832</v>
      </c>
      <c r="FS20" s="7" t="n">
        <v>0.54891127223231</v>
      </c>
      <c r="FT20" s="7" t="n">
        <v>-0.06233715174463456</v>
      </c>
    </row>
    <row r="21">
      <c r="A21" s="6" t="inlineStr">
        <is>
          <t>000699.SH</t>
        </is>
      </c>
      <c r="B21" s="6" t="inlineStr">
        <is>
          <t>上证科创板200指数</t>
        </is>
      </c>
      <c r="C21" s="7" t="n">
        <v>0.7643942729627347</v>
      </c>
      <c r="D21" s="7" t="n">
        <v>0.642648924962499</v>
      </c>
      <c r="E21" s="7" t="n">
        <v>0.03629762108711466</v>
      </c>
      <c r="F21" s="7" t="n">
        <v>0.513980556582934</v>
      </c>
      <c r="G21" s="7" t="n">
        <v>0.03765297595598979</v>
      </c>
      <c r="H21" s="7" t="n">
        <v>0.3592633757333728</v>
      </c>
      <c r="I21" s="7" t="n">
        <v>0.4677924023791097</v>
      </c>
      <c r="J21" s="7" t="n">
        <v>0.5984583219657921</v>
      </c>
      <c r="K21" s="7" t="n">
        <v>0.0566610979766564</v>
      </c>
      <c r="L21" s="7" t="n">
        <v>0.6519388522550217</v>
      </c>
      <c r="M21" s="7" t="n">
        <v>0.756890154632702</v>
      </c>
      <c r="N21" s="7" t="n">
        <v>0.7944631516495503</v>
      </c>
      <c r="O21" s="7" t="n">
        <v>0.5796701581663372</v>
      </c>
      <c r="P21" s="7" t="n">
        <v>0.7383559523576326</v>
      </c>
      <c r="Q21" s="7" t="n">
        <v>0.813567051540121</v>
      </c>
      <c r="R21" s="7" t="n">
        <v>0.84848670324451</v>
      </c>
      <c r="S21" s="7" t="n">
        <v>0.86156415695278</v>
      </c>
      <c r="T21" s="7" t="n">
        <v>0.6708206171674531</v>
      </c>
      <c r="U21" s="7" t="n">
        <v>0.9182577529680205</v>
      </c>
      <c r="V21" s="7" t="n">
        <v>1</v>
      </c>
      <c r="W21" s="7" t="n">
        <v>0.4936980236286039</v>
      </c>
      <c r="X21" s="7" t="n">
        <v>0.3562418184720504</v>
      </c>
      <c r="Y21" s="7" t="n">
        <v>0.3095834320387134</v>
      </c>
      <c r="Z21" s="7" t="n">
        <v>0.4786285746610633</v>
      </c>
      <c r="AA21" s="7" t="n">
        <v>0.07385089433219974</v>
      </c>
      <c r="AB21" s="7" t="n">
        <v>0.9218410763241517</v>
      </c>
      <c r="AC21" s="7" t="n">
        <v>0.6439713475296605</v>
      </c>
      <c r="AD21" s="7" t="n">
        <v>0.8902777552814588</v>
      </c>
      <c r="AE21" s="7" t="n">
        <v>0.7693444095756359</v>
      </c>
      <c r="AF21" s="7" t="n">
        <v>0.5830358906632302</v>
      </c>
      <c r="AG21" s="7" t="n">
        <v>0.6602798259161224</v>
      </c>
      <c r="AH21" s="7" t="n">
        <v>0.1947575653123939</v>
      </c>
      <c r="AI21" s="7" t="n">
        <v>-0.08075919864819067</v>
      </c>
      <c r="AJ21" s="7" t="n">
        <v>0.3054273188258736</v>
      </c>
      <c r="AK21" s="7" t="n">
        <v>0.6178949662987493</v>
      </c>
      <c r="AL21" s="7" t="n">
        <v>0.6402641787754929</v>
      </c>
      <c r="AM21" s="7" t="n">
        <v>0.2793440505967404</v>
      </c>
      <c r="AN21" s="7" t="n">
        <v>0.3763674644796822</v>
      </c>
      <c r="AO21" s="7" t="n">
        <v>0.6050374383759173</v>
      </c>
      <c r="AP21" s="7" t="n">
        <v>0.6167974618472518</v>
      </c>
      <c r="AQ21" s="7" t="n">
        <v>0.8171591083276148</v>
      </c>
      <c r="AR21" s="7" t="n">
        <v>0.819237276437127</v>
      </c>
      <c r="AS21" s="7" t="n">
        <v>0.7649656014444327</v>
      </c>
      <c r="AT21" s="7" t="n">
        <v>0.8954702705286185</v>
      </c>
      <c r="AU21" s="7" t="n">
        <v>0.6823182458759101</v>
      </c>
      <c r="AV21" s="7" t="n">
        <v>0.5721779803878605</v>
      </c>
      <c r="AW21" s="7" t="n">
        <v>0.9238714060062885</v>
      </c>
      <c r="AX21" s="7" t="n">
        <v>0.4513159753362671</v>
      </c>
      <c r="AY21" s="7" t="n">
        <v>0.6848005327890967</v>
      </c>
      <c r="AZ21" s="7" t="n">
        <v>0.6694761182280559</v>
      </c>
      <c r="BA21" s="7" t="n">
        <v>0.4918596095306114</v>
      </c>
      <c r="BB21" s="7" t="n">
        <v>0.5232490038416544</v>
      </c>
      <c r="BC21" s="7" t="n">
        <v>0.4314916540035215</v>
      </c>
      <c r="BD21" s="7" t="n">
        <v>0.1192656658033958</v>
      </c>
      <c r="BE21" s="7" t="n">
        <v>0.5700358933354894</v>
      </c>
      <c r="BF21" s="7" t="n">
        <v>0.7091872768952017</v>
      </c>
      <c r="BG21" s="7" t="n">
        <v>0.6046764197994595</v>
      </c>
      <c r="BH21" s="7" t="n">
        <v>0.6447443784242033</v>
      </c>
      <c r="BI21" s="7" t="n">
        <v>0.2793440955661782</v>
      </c>
      <c r="BJ21" s="7" t="n">
        <v>0.4512114745399001</v>
      </c>
      <c r="BK21" s="7" t="n">
        <v>0.6509868208672023</v>
      </c>
      <c r="BL21" s="7" t="n">
        <v>0.536562961578702</v>
      </c>
      <c r="BM21" s="7" t="n">
        <v>0.6509701223613591</v>
      </c>
      <c r="BN21" s="7" t="n">
        <v>0.5390260211763055</v>
      </c>
      <c r="BO21" s="7" t="n">
        <v>0.5374810038251133</v>
      </c>
      <c r="BP21" s="7" t="n">
        <v>-0.2705823442499921</v>
      </c>
      <c r="BQ21" s="7" t="n">
        <v>0.2890800535231534</v>
      </c>
      <c r="BR21" s="7" t="n">
        <v>0.6365802406270544</v>
      </c>
      <c r="BS21" s="7" t="n">
        <v>0.5529835474424394</v>
      </c>
      <c r="BT21" s="7" t="n">
        <v>0.2257217677808177</v>
      </c>
      <c r="BU21" s="7" t="n">
        <v>0.7026351691522177</v>
      </c>
      <c r="BV21" s="7" t="n">
        <v>0.5367730906670903</v>
      </c>
      <c r="BW21" s="7" t="n">
        <v>0.551062451366672</v>
      </c>
      <c r="BX21" s="7" t="n">
        <v>0.7307100391796195</v>
      </c>
      <c r="BY21" s="7" t="n">
        <v>0.6629215534844969</v>
      </c>
      <c r="BZ21" s="7" t="n">
        <v>0.4600236318327066</v>
      </c>
      <c r="CA21" s="7" t="n">
        <v>0.4538691049116118</v>
      </c>
      <c r="CB21" s="7" t="n">
        <v>0.532849222507214</v>
      </c>
      <c r="CC21" s="7" t="n">
        <v>0.08866525173434993</v>
      </c>
      <c r="CD21" s="7" t="n">
        <v>0.3573408519759668</v>
      </c>
      <c r="CE21" s="7" t="n">
        <v>0.7787591034590922</v>
      </c>
      <c r="CF21" s="7" t="n">
        <v>0.7532828974980391</v>
      </c>
      <c r="CG21" s="7" t="n">
        <v>0.3333156949714438</v>
      </c>
      <c r="CH21" s="7" t="n">
        <v>0.6525245348970763</v>
      </c>
      <c r="CI21" s="7" t="n">
        <v>0.3552412058212018</v>
      </c>
      <c r="CJ21" s="7" t="n">
        <v>0.5140121662898417</v>
      </c>
      <c r="CK21" s="7" t="n">
        <v>0.7229396654922012</v>
      </c>
      <c r="CL21" s="7" t="n">
        <v>0.7690218831817532</v>
      </c>
      <c r="CM21" s="7" t="n">
        <v>0.623107383822554</v>
      </c>
      <c r="CN21" s="7" t="n">
        <v>-0.2381853491142866</v>
      </c>
      <c r="CO21" s="7" t="n">
        <v>0.6206355830902749</v>
      </c>
      <c r="CP21" s="7" t="n">
        <v>0.4866431546496696</v>
      </c>
      <c r="CQ21" s="7" t="n">
        <v>0.7052207317140468</v>
      </c>
      <c r="CR21" s="7" t="n">
        <v>0.5911197651294694</v>
      </c>
      <c r="CS21" s="7" t="n">
        <v>0.7384979518060274</v>
      </c>
      <c r="CT21" s="7" t="n">
        <v>0.8710010055557343</v>
      </c>
      <c r="CU21" s="7" t="n">
        <v>0.1138321875147787</v>
      </c>
      <c r="CV21" s="7" t="n">
        <v>0.6398760952458135</v>
      </c>
      <c r="CW21" s="7" t="n">
        <v>0.5410618906759241</v>
      </c>
      <c r="CX21" s="7" t="n">
        <v>0.2967404763040496</v>
      </c>
      <c r="CY21" s="7" t="n">
        <v>-0.163170696872672</v>
      </c>
      <c r="CZ21" s="7" t="n">
        <v>0.6071374366084957</v>
      </c>
      <c r="DA21" s="7" t="n">
        <v>0.5480091403487501</v>
      </c>
      <c r="DB21" s="7" t="n">
        <v>0.7030926024339975</v>
      </c>
      <c r="DC21" s="7" t="n">
        <v>0.617029917884383</v>
      </c>
      <c r="DD21" s="7" t="n">
        <v>0.6869933410262831</v>
      </c>
      <c r="DE21" s="7" t="n">
        <v>0.2588165311709839</v>
      </c>
      <c r="DF21" s="7" t="n">
        <v>0.6194762802825349</v>
      </c>
      <c r="DG21" s="7" t="n">
        <v>0.568421604155929</v>
      </c>
      <c r="DH21" s="7" t="n">
        <v>0.5939838744536229</v>
      </c>
      <c r="DI21" s="7" t="n">
        <v>0.8671568865613589</v>
      </c>
      <c r="DJ21" s="7" t="n">
        <v>0.6679016619212226</v>
      </c>
      <c r="DK21" s="7" t="n">
        <v>0.402564494437902</v>
      </c>
      <c r="DL21" s="7" t="n">
        <v>0.777038114817695</v>
      </c>
      <c r="DM21" s="7" t="n">
        <v>0.6501318523541586</v>
      </c>
      <c r="DN21" s="7" t="n">
        <v>0.721796355300516</v>
      </c>
      <c r="DO21" s="7" t="n">
        <v>0.5618580971243207</v>
      </c>
      <c r="DP21" s="7" t="n">
        <v>0.5093463799377203</v>
      </c>
      <c r="DQ21" s="7" t="n">
        <v>0.7099465125304221</v>
      </c>
      <c r="DR21" s="7" t="n">
        <v>0.7717468808318666</v>
      </c>
      <c r="DS21" s="7" t="n">
        <v>0.5829337533802514</v>
      </c>
      <c r="DT21" s="7" t="n">
        <v>0.5764778646388283</v>
      </c>
      <c r="DU21" s="7" t="n">
        <v>0.7300135759532794</v>
      </c>
      <c r="DV21" s="7" t="n">
        <v>0.7458592083498108</v>
      </c>
      <c r="DW21" s="7" t="n">
        <v>0.6130159132918775</v>
      </c>
      <c r="DX21" s="7" t="n">
        <v>0.6062671236302326</v>
      </c>
      <c r="DY21" s="7" t="n">
        <v>0.8063390820046462</v>
      </c>
      <c r="DZ21" s="7" t="n">
        <v>0.6749379836085364</v>
      </c>
      <c r="EA21" s="7" t="n">
        <v>0.6938175452866066</v>
      </c>
      <c r="EB21" s="7" t="n">
        <v>0.5820994665657464</v>
      </c>
      <c r="EC21" s="7" t="n">
        <v>0.6092567764069664</v>
      </c>
      <c r="ED21" s="7" t="n">
        <v>0.5364094850460576</v>
      </c>
      <c r="EE21" s="7" t="n">
        <v>0.4774794169898797</v>
      </c>
      <c r="EF21" s="7" t="n">
        <v>0.5737985038191898</v>
      </c>
      <c r="EG21" s="7" t="n">
        <v>0.648596937275234</v>
      </c>
      <c r="EH21" s="7" t="n">
        <v>0.8224686931597848</v>
      </c>
      <c r="EI21" s="7" t="n">
        <v>0.494620803124606</v>
      </c>
      <c r="EJ21" s="7" t="n">
        <v>0.3355708143092294</v>
      </c>
      <c r="EK21" s="7" t="n">
        <v>0.4951680712185942</v>
      </c>
      <c r="EL21" s="7" t="n">
        <v>0.8671540312022767</v>
      </c>
      <c r="EM21" s="7" t="n">
        <v>0.7990619930153636</v>
      </c>
      <c r="EN21" s="7" t="n">
        <v>0.7528065823991512</v>
      </c>
      <c r="EO21" s="7" t="n">
        <v>0.7661659625072498</v>
      </c>
      <c r="EP21" s="7" t="n">
        <v>0.658040548714841</v>
      </c>
      <c r="EQ21" s="7" t="n">
        <v>0.6853168385230383</v>
      </c>
      <c r="ER21" s="7" t="n">
        <v>0.7936013646691548</v>
      </c>
      <c r="ES21" s="7" t="n">
        <v>0.8194947720394609</v>
      </c>
      <c r="ET21" s="7" t="n">
        <v>0.6671969246287365</v>
      </c>
      <c r="EU21" s="7" t="n">
        <v>0.7306922668133828</v>
      </c>
      <c r="EV21" s="7" t="n">
        <v>0.682148932168171</v>
      </c>
      <c r="EW21" s="7" t="n">
        <v>0.6550726484184715</v>
      </c>
      <c r="EX21" s="7" t="n">
        <v>0.7716689755199059</v>
      </c>
      <c r="EY21" s="7" t="n">
        <v>0.5224943157638752</v>
      </c>
      <c r="EZ21" s="7" t="n">
        <v>0.6319875342861525</v>
      </c>
      <c r="FA21" s="7" t="n">
        <v>0.7607752185046889</v>
      </c>
      <c r="FB21" s="7" t="n">
        <v>0.4308268793833163</v>
      </c>
      <c r="FC21" s="7" t="n">
        <v>0.219047326977592</v>
      </c>
      <c r="FD21" s="7" t="n">
        <v>0.5422601346236219</v>
      </c>
      <c r="FE21" s="7" t="n">
        <v>0.7574579543163225</v>
      </c>
      <c r="FF21" s="7" t="n">
        <v>0.5338193254669727</v>
      </c>
      <c r="FG21" s="7" t="n">
        <v>-0.2738043433400103</v>
      </c>
      <c r="FH21" s="7" t="n">
        <v>0.3835989930184869</v>
      </c>
      <c r="FI21" s="7" t="n">
        <v>0.6611215891864961</v>
      </c>
      <c r="FJ21" s="7" t="n">
        <v>0.7609625043653386</v>
      </c>
      <c r="FK21" s="7" t="n">
        <v>0.1953794086521124</v>
      </c>
      <c r="FL21" s="7" t="n">
        <v>0.3367880893645381</v>
      </c>
      <c r="FM21" s="7" t="n">
        <v>0.6479820714007883</v>
      </c>
      <c r="FN21" s="7" t="n">
        <v>0.6281852853553634</v>
      </c>
      <c r="FO21" s="7" t="n">
        <v>-0.1242838767389617</v>
      </c>
      <c r="FP21" s="7" t="n">
        <v>0.5288244904403626</v>
      </c>
      <c r="FQ21" s="7" t="n">
        <v>0.7438140429341382</v>
      </c>
      <c r="FR21" s="7" t="n">
        <v>0.5715185206033958</v>
      </c>
      <c r="FS21" s="7" t="n">
        <v>0.5342774701636701</v>
      </c>
      <c r="FT21" s="7" t="n">
        <v>-0.04305622308364195</v>
      </c>
    </row>
    <row r="22">
      <c r="A22" s="6" t="inlineStr">
        <is>
          <t>000811.CSI</t>
        </is>
      </c>
      <c r="B22" s="6" t="inlineStr">
        <is>
          <t>中证细分有色金属产业主题指数</t>
        </is>
      </c>
      <c r="C22" s="7" t="n">
        <v>0.7409222576623127</v>
      </c>
      <c r="D22" s="7" t="n">
        <v>0.808775291406326</v>
      </c>
      <c r="E22" s="7" t="n">
        <v>0.3311001428068169</v>
      </c>
      <c r="F22" s="7" t="n">
        <v>0.728532219611436</v>
      </c>
      <c r="G22" s="7" t="n">
        <v>0.2990486291463447</v>
      </c>
      <c r="H22" s="7" t="n">
        <v>0.3733469115202462</v>
      </c>
      <c r="I22" s="7" t="n">
        <v>0.9585834672379273</v>
      </c>
      <c r="J22" s="7" t="n">
        <v>0.5914469043880057</v>
      </c>
      <c r="K22" s="7" t="n">
        <v>0.3014962622226409</v>
      </c>
      <c r="L22" s="7" t="n">
        <v>0.7839212106102325</v>
      </c>
      <c r="M22" s="7" t="n">
        <v>0.8250440777548884</v>
      </c>
      <c r="N22" s="7" t="n">
        <v>0.5394343426244262</v>
      </c>
      <c r="O22" s="7" t="n">
        <v>0.360821912466013</v>
      </c>
      <c r="P22" s="7" t="n">
        <v>0.4966544998190592</v>
      </c>
      <c r="Q22" s="7" t="n">
        <v>0.5590782487219078</v>
      </c>
      <c r="R22" s="7" t="n">
        <v>0.6019119006764441</v>
      </c>
      <c r="S22" s="7" t="n">
        <v>0.4874732385424512</v>
      </c>
      <c r="T22" s="7" t="n">
        <v>0.5039067396163376</v>
      </c>
      <c r="U22" s="7" t="n">
        <v>0.5511497744673983</v>
      </c>
      <c r="V22" s="7" t="n">
        <v>0.4936980236286039</v>
      </c>
      <c r="W22" s="7" t="n">
        <v>1</v>
      </c>
      <c r="X22" s="7" t="n">
        <v>0.7680888279113915</v>
      </c>
      <c r="Y22" s="7" t="n">
        <v>0.2941162006324619</v>
      </c>
      <c r="Z22" s="7" t="n">
        <v>0.9978086063272186</v>
      </c>
      <c r="AA22" s="7" t="n">
        <v>0.4800108539340279</v>
      </c>
      <c r="AB22" s="7" t="n">
        <v>0.638663484338159</v>
      </c>
      <c r="AC22" s="7" t="n">
        <v>0.6965491526531591</v>
      </c>
      <c r="AD22" s="7" t="n">
        <v>0.7627540384031548</v>
      </c>
      <c r="AE22" s="7" t="n">
        <v>0.8114674769761582</v>
      </c>
      <c r="AF22" s="7" t="n">
        <v>0.4563286074846801</v>
      </c>
      <c r="AG22" s="7" t="n">
        <v>0.7338748674805299</v>
      </c>
      <c r="AH22" s="7" t="n">
        <v>0.4924279692792261</v>
      </c>
      <c r="AI22" s="7" t="n">
        <v>0.3215441729538078</v>
      </c>
      <c r="AJ22" s="7" t="n">
        <v>0.3277613287599649</v>
      </c>
      <c r="AK22" s="7" t="n">
        <v>0.511262288278801</v>
      </c>
      <c r="AL22" s="7" t="n">
        <v>0.4411688575881442</v>
      </c>
      <c r="AM22" s="7" t="n">
        <v>0.3594087114637496</v>
      </c>
      <c r="AN22" s="7" t="n">
        <v>0.660165658791855</v>
      </c>
      <c r="AO22" s="7" t="n">
        <v>0.6806246239729685</v>
      </c>
      <c r="AP22" s="7" t="n">
        <v>0.4938876453528919</v>
      </c>
      <c r="AQ22" s="7" t="n">
        <v>0.5419175903417467</v>
      </c>
      <c r="AR22" s="7" t="n">
        <v>0.7680090459678665</v>
      </c>
      <c r="AS22" s="7" t="n">
        <v>0.6542463245052091</v>
      </c>
      <c r="AT22" s="7" t="n">
        <v>0.544012108982552</v>
      </c>
      <c r="AU22" s="7" t="n">
        <v>0.5967483073785762</v>
      </c>
      <c r="AV22" s="7" t="n">
        <v>0.4805241762855901</v>
      </c>
      <c r="AW22" s="7" t="n">
        <v>0.5621093011314896</v>
      </c>
      <c r="AX22" s="7" t="n">
        <v>0.7179762776855426</v>
      </c>
      <c r="AY22" s="7" t="n">
        <v>0.7099564129826279</v>
      </c>
      <c r="AZ22" s="7" t="n">
        <v>0.4291571420595113</v>
      </c>
      <c r="BA22" s="7" t="n">
        <v>0.9975146591391002</v>
      </c>
      <c r="BB22" s="7" t="n">
        <v>0.6149846308406122</v>
      </c>
      <c r="BC22" s="7" t="n">
        <v>0.534562178920415</v>
      </c>
      <c r="BD22" s="7" t="n">
        <v>0.4231439094320958</v>
      </c>
      <c r="BE22" s="7" t="n">
        <v>0.4651447474695836</v>
      </c>
      <c r="BF22" s="7" t="n">
        <v>0.624005080377281</v>
      </c>
      <c r="BG22" s="7" t="n">
        <v>0.7518849565663376</v>
      </c>
      <c r="BH22" s="7" t="n">
        <v>0.6446549146624702</v>
      </c>
      <c r="BI22" s="7" t="n">
        <v>0.3594084230303259</v>
      </c>
      <c r="BJ22" s="7" t="n">
        <v>0.5925078860440606</v>
      </c>
      <c r="BK22" s="7" t="n">
        <v>0.2742893153083589</v>
      </c>
      <c r="BL22" s="7" t="n">
        <v>0.2603509281424947</v>
      </c>
      <c r="BM22" s="7" t="n">
        <v>0.2537226501926801</v>
      </c>
      <c r="BN22" s="7" t="n">
        <v>0.6130621575600409</v>
      </c>
      <c r="BO22" s="7" t="n">
        <v>0.8064986373862141</v>
      </c>
      <c r="BP22" s="7" t="n">
        <v>-0.05884890801206375</v>
      </c>
      <c r="BQ22" s="7" t="n">
        <v>0.2239091876446989</v>
      </c>
      <c r="BR22" s="7" t="n">
        <v>0.4335897697369192</v>
      </c>
      <c r="BS22" s="7" t="n">
        <v>0.5461263726405312</v>
      </c>
      <c r="BT22" s="7" t="n">
        <v>0.3469542769210597</v>
      </c>
      <c r="BU22" s="7" t="n">
        <v>0.7895001540643706</v>
      </c>
      <c r="BV22" s="7" t="n">
        <v>0.6924624592524222</v>
      </c>
      <c r="BW22" s="7" t="n">
        <v>0.7645892238945196</v>
      </c>
      <c r="BX22" s="7" t="n">
        <v>0.7706487873353445</v>
      </c>
      <c r="BY22" s="7" t="n">
        <v>0.367160087335993</v>
      </c>
      <c r="BZ22" s="7" t="n">
        <v>0.6209061986506916</v>
      </c>
      <c r="CA22" s="7" t="n">
        <v>0.5993679727023842</v>
      </c>
      <c r="CB22" s="7" t="n">
        <v>0.9011887423313476</v>
      </c>
      <c r="CC22" s="7" t="n">
        <v>0.2745275783688156</v>
      </c>
      <c r="CD22" s="7" t="n">
        <v>0.3768638969660768</v>
      </c>
      <c r="CE22" s="7" t="n">
        <v>0.4805904226377888</v>
      </c>
      <c r="CF22" s="7" t="n">
        <v>0.5248752389795099</v>
      </c>
      <c r="CG22" s="7" t="n">
        <v>0.307752185958729</v>
      </c>
      <c r="CH22" s="7" t="n">
        <v>0.5328371067053759</v>
      </c>
      <c r="CI22" s="7" t="n">
        <v>0.3951876989074545</v>
      </c>
      <c r="CJ22" s="7" t="n">
        <v>0.9984112375122812</v>
      </c>
      <c r="CK22" s="7" t="n">
        <v>0.4867791416539436</v>
      </c>
      <c r="CL22" s="7" t="n">
        <v>0.599534871945674</v>
      </c>
      <c r="CM22" s="7" t="n">
        <v>0.4729783129646624</v>
      </c>
      <c r="CN22" s="7" t="n">
        <v>0.1325143677270629</v>
      </c>
      <c r="CO22" s="7" t="n">
        <v>0.4620186346928595</v>
      </c>
      <c r="CP22" s="7" t="n">
        <v>0.1754269673498016</v>
      </c>
      <c r="CQ22" s="7" t="n">
        <v>0.3871770688628062</v>
      </c>
      <c r="CR22" s="7" t="n">
        <v>0.3320018133506347</v>
      </c>
      <c r="CS22" s="7" t="n">
        <v>0.3740768812206433</v>
      </c>
      <c r="CT22" s="7" t="n">
        <v>0.7457731699857592</v>
      </c>
      <c r="CU22" s="7" t="n">
        <v>0.4016965299079368</v>
      </c>
      <c r="CV22" s="7" t="n">
        <v>0.3567280249744865</v>
      </c>
      <c r="CW22" s="7" t="n">
        <v>0.8082446845746433</v>
      </c>
      <c r="CX22" s="7" t="n">
        <v>0.2611417322551042</v>
      </c>
      <c r="CY22" s="7" t="n">
        <v>0.05577004866491694</v>
      </c>
      <c r="CZ22" s="7" t="n">
        <v>0.746292546504189</v>
      </c>
      <c r="DA22" s="7" t="n">
        <v>0.2345580249598912</v>
      </c>
      <c r="DB22" s="7" t="n">
        <v>0.4772471943133029</v>
      </c>
      <c r="DC22" s="7" t="n">
        <v>0.4003668594362572</v>
      </c>
      <c r="DD22" s="7" t="n">
        <v>0.5155881809363783</v>
      </c>
      <c r="DE22" s="7" t="n">
        <v>0.3634709064762563</v>
      </c>
      <c r="DF22" s="7" t="n">
        <v>0.5434404492173274</v>
      </c>
      <c r="DG22" s="7" t="n">
        <v>0.4367610070429778</v>
      </c>
      <c r="DH22" s="7" t="n">
        <v>0.3923992284866438</v>
      </c>
      <c r="DI22" s="7" t="n">
        <v>0.6174149668323244</v>
      </c>
      <c r="DJ22" s="7" t="n">
        <v>0.4870695117508938</v>
      </c>
      <c r="DK22" s="7" t="n">
        <v>0.8451762604609055</v>
      </c>
      <c r="DL22" s="7" t="n">
        <v>0.3954773326303677</v>
      </c>
      <c r="DM22" s="7" t="n">
        <v>0.4109404827833067</v>
      </c>
      <c r="DN22" s="7" t="n">
        <v>0.551534077673293</v>
      </c>
      <c r="DO22" s="7" t="n">
        <v>0.4212239504150886</v>
      </c>
      <c r="DP22" s="7" t="n">
        <v>0.6134642232581603</v>
      </c>
      <c r="DQ22" s="7" t="n">
        <v>0.4985218985552753</v>
      </c>
      <c r="DR22" s="7" t="n">
        <v>0.6844584304390198</v>
      </c>
      <c r="DS22" s="7" t="n">
        <v>0.2622278743303567</v>
      </c>
      <c r="DT22" s="7" t="n">
        <v>0.5138952901608957</v>
      </c>
      <c r="DU22" s="7" t="n">
        <v>0.5230929581733987</v>
      </c>
      <c r="DV22" s="7" t="n">
        <v>0.5412191759505789</v>
      </c>
      <c r="DW22" s="7" t="n">
        <v>0.2544609479134361</v>
      </c>
      <c r="DX22" s="7" t="n">
        <v>0.3555806986762459</v>
      </c>
      <c r="DY22" s="7" t="n">
        <v>0.574388899852294</v>
      </c>
      <c r="DZ22" s="7" t="n">
        <v>0.5389277101623068</v>
      </c>
      <c r="EA22" s="7" t="n">
        <v>0.6232720429122554</v>
      </c>
      <c r="EB22" s="7" t="n">
        <v>0.7330666496646436</v>
      </c>
      <c r="EC22" s="7" t="n">
        <v>0.4137191434865722</v>
      </c>
      <c r="ED22" s="7" t="n">
        <v>0.5972927928192981</v>
      </c>
      <c r="EE22" s="7" t="n">
        <v>0.4003898968632238</v>
      </c>
      <c r="EF22" s="7" t="n">
        <v>0.5564941517122473</v>
      </c>
      <c r="EG22" s="7" t="n">
        <v>0.4353847905895678</v>
      </c>
      <c r="EH22" s="7" t="n">
        <v>0.6061463817873722</v>
      </c>
      <c r="EI22" s="7" t="n">
        <v>0.997516839003634</v>
      </c>
      <c r="EJ22" s="7" t="n">
        <v>0.523991952236067</v>
      </c>
      <c r="EK22" s="7" t="n">
        <v>0.4855657687350106</v>
      </c>
      <c r="EL22" s="7" t="n">
        <v>0.4766209304449424</v>
      </c>
      <c r="EM22" s="7" t="n">
        <v>0.4530399419634135</v>
      </c>
      <c r="EN22" s="7" t="n">
        <v>0.5279732179468378</v>
      </c>
      <c r="EO22" s="7" t="n">
        <v>0.5301630815191354</v>
      </c>
      <c r="EP22" s="7" t="n">
        <v>0.3116882554531785</v>
      </c>
      <c r="EQ22" s="7" t="n">
        <v>0.5940173552116322</v>
      </c>
      <c r="ER22" s="7" t="n">
        <v>0.4989134177738179</v>
      </c>
      <c r="ES22" s="7" t="n">
        <v>0.4947413986721934</v>
      </c>
      <c r="ET22" s="7" t="n">
        <v>0.4129581690214866</v>
      </c>
      <c r="EU22" s="7" t="n">
        <v>0.5267823275831653</v>
      </c>
      <c r="EV22" s="7" t="n">
        <v>0.4136519412018382</v>
      </c>
      <c r="EW22" s="7" t="n">
        <v>0.6381685187504295</v>
      </c>
      <c r="EX22" s="7" t="n">
        <v>0.5711739631346244</v>
      </c>
      <c r="EY22" s="7" t="n">
        <v>0.8023141541357052</v>
      </c>
      <c r="EZ22" s="7" t="n">
        <v>0.2507372442230202</v>
      </c>
      <c r="FA22" s="7" t="n">
        <v>0.5402158164248253</v>
      </c>
      <c r="FB22" s="7" t="n">
        <v>0.5658673201777293</v>
      </c>
      <c r="FC22" s="7" t="n">
        <v>0.6891774991674837</v>
      </c>
      <c r="FD22" s="7" t="n">
        <v>0.95845082488679</v>
      </c>
      <c r="FE22" s="7" t="n">
        <v>0.5353312449599208</v>
      </c>
      <c r="FF22" s="7" t="n">
        <v>0.6219776625220871</v>
      </c>
      <c r="FG22" s="7" t="n">
        <v>-0.06371861225459162</v>
      </c>
      <c r="FH22" s="7" t="n">
        <v>0.5522648937087281</v>
      </c>
      <c r="FI22" s="7" t="n">
        <v>0.3062537669847384</v>
      </c>
      <c r="FJ22" s="7" t="n">
        <v>0.5312185165586921</v>
      </c>
      <c r="FK22" s="7" t="n">
        <v>0.5693196249338676</v>
      </c>
      <c r="FL22" s="7" t="n">
        <v>0.5197630618665336</v>
      </c>
      <c r="FM22" s="7" t="n">
        <v>0.3347244872551712</v>
      </c>
      <c r="FN22" s="7" t="n">
        <v>0.3798187268690598</v>
      </c>
      <c r="FO22" s="7" t="n">
        <v>0.144468722464283</v>
      </c>
      <c r="FP22" s="7" t="n">
        <v>0.2947489916946758</v>
      </c>
      <c r="FQ22" s="7" t="n">
        <v>0.4807880147724806</v>
      </c>
      <c r="FR22" s="7" t="n">
        <v>0.5625555262919689</v>
      </c>
      <c r="FS22" s="7" t="n">
        <v>0.4125395863586456</v>
      </c>
      <c r="FT22" s="7" t="n">
        <v>0.2971185042778666</v>
      </c>
    </row>
    <row r="23">
      <c r="A23" s="6" t="inlineStr">
        <is>
          <t>000813.CSI</t>
        </is>
      </c>
      <c r="B23" s="6" t="inlineStr">
        <is>
          <t>中证细分化工产业主题指数</t>
        </is>
      </c>
      <c r="C23" s="7" t="n">
        <v>0.6559556736843505</v>
      </c>
      <c r="D23" s="7" t="n">
        <v>0.6839159803592547</v>
      </c>
      <c r="E23" s="7" t="n">
        <v>0.4884526818700662</v>
      </c>
      <c r="F23" s="7" t="n">
        <v>0.586297310451346</v>
      </c>
      <c r="G23" s="7" t="n">
        <v>0.2886297213422999</v>
      </c>
      <c r="H23" s="7" t="n">
        <v>0.4757375118122411</v>
      </c>
      <c r="I23" s="7" t="n">
        <v>0.7621422824192885</v>
      </c>
      <c r="J23" s="7" t="n">
        <v>0.5107685210612394</v>
      </c>
      <c r="K23" s="7" t="n">
        <v>0.4452495006439876</v>
      </c>
      <c r="L23" s="7" t="n">
        <v>0.6647956927951884</v>
      </c>
      <c r="M23" s="7" t="n">
        <v>0.6848613541806093</v>
      </c>
      <c r="N23" s="7" t="n">
        <v>0.3075149640437996</v>
      </c>
      <c r="O23" s="7" t="n">
        <v>0.1795664637192066</v>
      </c>
      <c r="P23" s="7" t="n">
        <v>0.3070648655961904</v>
      </c>
      <c r="Q23" s="7" t="n">
        <v>0.3423804348592967</v>
      </c>
      <c r="R23" s="7" t="n">
        <v>0.5101136314495115</v>
      </c>
      <c r="S23" s="7" t="n">
        <v>0.283628311763873</v>
      </c>
      <c r="T23" s="7" t="n">
        <v>0.5316687068433548</v>
      </c>
      <c r="U23" s="7" t="n">
        <v>0.3358376189196579</v>
      </c>
      <c r="V23" s="7" t="n">
        <v>0.3562418184720504</v>
      </c>
      <c r="W23" s="7" t="n">
        <v>0.7680888279113915</v>
      </c>
      <c r="X23" s="7" t="n">
        <v>1</v>
      </c>
      <c r="Y23" s="7" t="n">
        <v>0.4168922042796621</v>
      </c>
      <c r="Z23" s="7" t="n">
        <v>0.7712564111239431</v>
      </c>
      <c r="AA23" s="7" t="n">
        <v>0.5694855304977291</v>
      </c>
      <c r="AB23" s="7" t="n">
        <v>0.5409243760031192</v>
      </c>
      <c r="AC23" s="7" t="n">
        <v>0.6217075091328935</v>
      </c>
      <c r="AD23" s="7" t="n">
        <v>0.6211831800749089</v>
      </c>
      <c r="AE23" s="7" t="n">
        <v>0.6775296684728168</v>
      </c>
      <c r="AF23" s="7" t="n">
        <v>0.3578206332797573</v>
      </c>
      <c r="AG23" s="7" t="n">
        <v>0.5877390721007096</v>
      </c>
      <c r="AH23" s="7" t="n">
        <v>0.6379363354475736</v>
      </c>
      <c r="AI23" s="7" t="n">
        <v>0.439734932536455</v>
      </c>
      <c r="AJ23" s="7" t="n">
        <v>0.454027342702901</v>
      </c>
      <c r="AK23" s="7" t="n">
        <v>0.3918735150713535</v>
      </c>
      <c r="AL23" s="7" t="n">
        <v>0.2573157412075516</v>
      </c>
      <c r="AM23" s="7" t="n">
        <v>0.4032098983782212</v>
      </c>
      <c r="AN23" s="7" t="n">
        <v>0.7699864954289433</v>
      </c>
      <c r="AO23" s="7" t="n">
        <v>0.6445376967009283</v>
      </c>
      <c r="AP23" s="7" t="n">
        <v>0.3733354924823158</v>
      </c>
      <c r="AQ23" s="7" t="n">
        <v>0.3513326936593702</v>
      </c>
      <c r="AR23" s="7" t="n">
        <v>0.6339006228588843</v>
      </c>
      <c r="AS23" s="7" t="n">
        <v>0.5188035101145118</v>
      </c>
      <c r="AT23" s="7" t="n">
        <v>0.417341513872326</v>
      </c>
      <c r="AU23" s="7" t="n">
        <v>0.4850330062728859</v>
      </c>
      <c r="AV23" s="7" t="n">
        <v>0.3978163009108396</v>
      </c>
      <c r="AW23" s="7" t="n">
        <v>0.4926506970121136</v>
      </c>
      <c r="AX23" s="7" t="n">
        <v>0.666370129548181</v>
      </c>
      <c r="AY23" s="7" t="n">
        <v>0.5820368445520826</v>
      </c>
      <c r="AZ23" s="7" t="n">
        <v>0.2555507210794866</v>
      </c>
      <c r="BA23" s="7" t="n">
        <v>0.7639320727449177</v>
      </c>
      <c r="BB23" s="7" t="n">
        <v>0.5645219167019828</v>
      </c>
      <c r="BC23" s="7" t="n">
        <v>0.533489091195081</v>
      </c>
      <c r="BD23" s="7" t="n">
        <v>0.4781398293002816</v>
      </c>
      <c r="BE23" s="7" t="n">
        <v>0.3233860041005295</v>
      </c>
      <c r="BF23" s="7" t="n">
        <v>0.4834155419598136</v>
      </c>
      <c r="BG23" s="7" t="n">
        <v>0.7098055516317612</v>
      </c>
      <c r="BH23" s="7" t="n">
        <v>0.5277975087088358</v>
      </c>
      <c r="BI23" s="7" t="n">
        <v>0.4032096856027602</v>
      </c>
      <c r="BJ23" s="7" t="n">
        <v>0.5407963870416927</v>
      </c>
      <c r="BK23" s="7" t="n">
        <v>0.2002451377003817</v>
      </c>
      <c r="BL23" s="7" t="n">
        <v>0.04340493800808382</v>
      </c>
      <c r="BM23" s="7" t="n">
        <v>0.2152777417098432</v>
      </c>
      <c r="BN23" s="7" t="n">
        <v>0.5628336607977346</v>
      </c>
      <c r="BO23" s="7" t="n">
        <v>0.7703234233505211</v>
      </c>
      <c r="BP23" s="7" t="n">
        <v>-0.03048352039549912</v>
      </c>
      <c r="BQ23" s="7" t="n">
        <v>0.3571544210674844</v>
      </c>
      <c r="BR23" s="7" t="n">
        <v>0.2905412200822677</v>
      </c>
      <c r="BS23" s="7" t="n">
        <v>0.4536026283135839</v>
      </c>
      <c r="BT23" s="7" t="n">
        <v>0.5143258498977292</v>
      </c>
      <c r="BU23" s="7" t="n">
        <v>0.6668052161393613</v>
      </c>
      <c r="BV23" s="7" t="n">
        <v>0.5774191371400887</v>
      </c>
      <c r="BW23" s="7" t="n">
        <v>0.6486967409102301</v>
      </c>
      <c r="BX23" s="7" t="n">
        <v>0.5448966034645325</v>
      </c>
      <c r="BY23" s="7" t="n">
        <v>0.1591365988038354</v>
      </c>
      <c r="BZ23" s="7" t="n">
        <v>0.6289369978317715</v>
      </c>
      <c r="CA23" s="7" t="n">
        <v>0.4670849283050518</v>
      </c>
      <c r="CB23" s="7" t="n">
        <v>0.7313193366484347</v>
      </c>
      <c r="CC23" s="7" t="n">
        <v>0.4415541864218079</v>
      </c>
      <c r="CD23" s="7" t="n">
        <v>0.4681196683343026</v>
      </c>
      <c r="CE23" s="7" t="n">
        <v>0.243207853174134</v>
      </c>
      <c r="CF23" s="7" t="n">
        <v>0.3544438889853168</v>
      </c>
      <c r="CG23" s="7" t="n">
        <v>0.4593765272820071</v>
      </c>
      <c r="CH23" s="7" t="n">
        <v>0.421283936108125</v>
      </c>
      <c r="CI23" s="7" t="n">
        <v>0.5367195266939371</v>
      </c>
      <c r="CJ23" s="7" t="n">
        <v>0.7733191321192784</v>
      </c>
      <c r="CK23" s="7" t="n">
        <v>0.2767425774928383</v>
      </c>
      <c r="CL23" s="7" t="n">
        <v>0.4352113486776689</v>
      </c>
      <c r="CM23" s="7" t="n">
        <v>0.3090555422555079</v>
      </c>
      <c r="CN23" s="7" t="n">
        <v>0.2372144844222632</v>
      </c>
      <c r="CO23" s="7" t="n">
        <v>0.3070693544973294</v>
      </c>
      <c r="CP23" s="7" t="n">
        <v>0.02854861732559751</v>
      </c>
      <c r="CQ23" s="7" t="n">
        <v>0.1494256763745399</v>
      </c>
      <c r="CR23" s="7" t="n">
        <v>0.1514313669887988</v>
      </c>
      <c r="CS23" s="7" t="n">
        <v>0.1559358735528367</v>
      </c>
      <c r="CT23" s="7" t="n">
        <v>0.6435946190773182</v>
      </c>
      <c r="CU23" s="7" t="n">
        <v>0.5404383603789025</v>
      </c>
      <c r="CV23" s="7" t="n">
        <v>0.2298913883580679</v>
      </c>
      <c r="CW23" s="7" t="n">
        <v>0.7690248900827951</v>
      </c>
      <c r="CX23" s="7" t="n">
        <v>0.4586013604979267</v>
      </c>
      <c r="CY23" s="7" t="n">
        <v>0.07909956000072101</v>
      </c>
      <c r="CZ23" s="7" t="n">
        <v>0.7306719218859928</v>
      </c>
      <c r="DA23" s="7" t="n">
        <v>0.2187637120129369</v>
      </c>
      <c r="DB23" s="7" t="n">
        <v>0.2472901374581676</v>
      </c>
      <c r="DC23" s="7" t="n">
        <v>0.2811590101383261</v>
      </c>
      <c r="DD23" s="7" t="n">
        <v>0.350469021740248</v>
      </c>
      <c r="DE23" s="7" t="n">
        <v>0.4290884512558658</v>
      </c>
      <c r="DF23" s="7" t="n">
        <v>0.5430707119622319</v>
      </c>
      <c r="DG23" s="7" t="n">
        <v>0.2970546225932297</v>
      </c>
      <c r="DH23" s="7" t="n">
        <v>0.265157749209394</v>
      </c>
      <c r="DI23" s="7" t="n">
        <v>0.3797569854227683</v>
      </c>
      <c r="DJ23" s="7" t="n">
        <v>0.3775146843900128</v>
      </c>
      <c r="DK23" s="7" t="n">
        <v>0.6483448895359134</v>
      </c>
      <c r="DL23" s="7" t="n">
        <v>0.2079678638328248</v>
      </c>
      <c r="DM23" s="7" t="n">
        <v>0.2498313854003159</v>
      </c>
      <c r="DN23" s="7" t="n">
        <v>0.4133843569422226</v>
      </c>
      <c r="DO23" s="7" t="n">
        <v>0.2378254842841795</v>
      </c>
      <c r="DP23" s="7" t="n">
        <v>0.5647100982440176</v>
      </c>
      <c r="DQ23" s="7" t="n">
        <v>0.3271206316491716</v>
      </c>
      <c r="DR23" s="7" t="n">
        <v>0.5059178118214119</v>
      </c>
      <c r="DS23" s="7" t="n">
        <v>0.06027584859367702</v>
      </c>
      <c r="DT23" s="7" t="n">
        <v>0.4226442769647821</v>
      </c>
      <c r="DU23" s="7" t="n">
        <v>0.2666017728976797</v>
      </c>
      <c r="DV23" s="7" t="n">
        <v>0.3882767207145169</v>
      </c>
      <c r="DW23" s="7" t="n">
        <v>0.1893637572808521</v>
      </c>
      <c r="DX23" s="7" t="n">
        <v>0.09350703978822907</v>
      </c>
      <c r="DY23" s="7" t="n">
        <v>0.3537447467342615</v>
      </c>
      <c r="DZ23" s="7" t="n">
        <v>0.396279689554731</v>
      </c>
      <c r="EA23" s="7" t="n">
        <v>0.5354461864586288</v>
      </c>
      <c r="EB23" s="7" t="n">
        <v>0.7089572590201112</v>
      </c>
      <c r="EC23" s="7" t="n">
        <v>0.245441943839258</v>
      </c>
      <c r="ED23" s="7" t="n">
        <v>0.4148813572878819</v>
      </c>
      <c r="EE23" s="7" t="n">
        <v>0.4648803467070738</v>
      </c>
      <c r="EF23" s="7" t="n">
        <v>0.5491106745374793</v>
      </c>
      <c r="EG23" s="7" t="n">
        <v>0.2449762070491839</v>
      </c>
      <c r="EH23" s="7" t="n">
        <v>0.4528950111092168</v>
      </c>
      <c r="EI23" s="7" t="n">
        <v>0.7633892786940858</v>
      </c>
      <c r="EJ23" s="7" t="n">
        <v>0.504365305250184</v>
      </c>
      <c r="EK23" s="7" t="n">
        <v>0.523025835142476</v>
      </c>
      <c r="EL23" s="7" t="n">
        <v>0.4674709582045205</v>
      </c>
      <c r="EM23" s="7" t="n">
        <v>0.291235179533218</v>
      </c>
      <c r="EN23" s="7" t="n">
        <v>0.3282234242730159</v>
      </c>
      <c r="EO23" s="7" t="n">
        <v>0.3636421774265806</v>
      </c>
      <c r="EP23" s="7" t="n">
        <v>0.1289632318753785</v>
      </c>
      <c r="EQ23" s="7" t="n">
        <v>0.4875976622115484</v>
      </c>
      <c r="ER23" s="7" t="n">
        <v>0.3236974125968284</v>
      </c>
      <c r="ES23" s="7" t="n">
        <v>0.2130763925014725</v>
      </c>
      <c r="ET23" s="7" t="n">
        <v>0.2368999132643411</v>
      </c>
      <c r="EU23" s="7" t="n">
        <v>0.3480721145341413</v>
      </c>
      <c r="EV23" s="7" t="n">
        <v>0.3071439896767898</v>
      </c>
      <c r="EW23" s="7" t="n">
        <v>0.6098389739427802</v>
      </c>
      <c r="EX23" s="7" t="n">
        <v>0.392463559399515</v>
      </c>
      <c r="EY23" s="7" t="n">
        <v>0.7608834782850018</v>
      </c>
      <c r="EZ23" s="7" t="n">
        <v>0.1740776361043146</v>
      </c>
      <c r="FA23" s="7" t="n">
        <v>0.3553374997298026</v>
      </c>
      <c r="FB23" s="7" t="n">
        <v>0.7319926463735484</v>
      </c>
      <c r="FC23" s="7" t="n">
        <v>0.9421517684644377</v>
      </c>
      <c r="FD23" s="7" t="n">
        <v>0.6847647226091635</v>
      </c>
      <c r="FE23" s="7" t="n">
        <v>0.3526750522912449</v>
      </c>
      <c r="FF23" s="7" t="n">
        <v>0.5286361119952744</v>
      </c>
      <c r="FG23" s="7" t="n">
        <v>-0.03555997772510332</v>
      </c>
      <c r="FH23" s="7" t="n">
        <v>0.5054327073582112</v>
      </c>
      <c r="FI23" s="7" t="n">
        <v>0.1238313719757066</v>
      </c>
      <c r="FJ23" s="7" t="n">
        <v>0.3507811203175729</v>
      </c>
      <c r="FK23" s="7" t="n">
        <v>0.6602689116483956</v>
      </c>
      <c r="FL23" s="7" t="n">
        <v>0.5072392150349001</v>
      </c>
      <c r="FM23" s="7" t="n">
        <v>0.1461208807459894</v>
      </c>
      <c r="FN23" s="7" t="n">
        <v>0.2805989699348815</v>
      </c>
      <c r="FO23" s="7" t="n">
        <v>0.2521296576092818</v>
      </c>
      <c r="FP23" s="7" t="n">
        <v>0.1033377221848203</v>
      </c>
      <c r="FQ23" s="7" t="n">
        <v>0.3310264732328573</v>
      </c>
      <c r="FR23" s="7" t="n">
        <v>0.5434221440197942</v>
      </c>
      <c r="FS23" s="7" t="n">
        <v>0.2376055679937135</v>
      </c>
      <c r="FT23" s="7" t="n">
        <v>0.3571683034488476</v>
      </c>
    </row>
    <row r="24">
      <c r="A24" s="6" t="inlineStr">
        <is>
          <t>000815.CSI</t>
        </is>
      </c>
      <c r="B24" s="6" t="inlineStr">
        <is>
          <t>中证细分食品饮料产业主题指数</t>
        </is>
      </c>
      <c r="C24" s="7" t="n">
        <v>0.445245995245889</v>
      </c>
      <c r="D24" s="7" t="n">
        <v>0.3950988513326871</v>
      </c>
      <c r="E24" s="7" t="n">
        <v>0.3396754688584506</v>
      </c>
      <c r="F24" s="7" t="n">
        <v>0.4422147771447355</v>
      </c>
      <c r="G24" s="7" t="n">
        <v>0.3499290829418735</v>
      </c>
      <c r="H24" s="7" t="n">
        <v>0.9682172156300763</v>
      </c>
      <c r="I24" s="7" t="n">
        <v>0.2533476838619839</v>
      </c>
      <c r="J24" s="7" t="n">
        <v>0.7012588134770823</v>
      </c>
      <c r="K24" s="7" t="n">
        <v>0.3263337407520453</v>
      </c>
      <c r="L24" s="7" t="n">
        <v>0.3918698455061408</v>
      </c>
      <c r="M24" s="7" t="n">
        <v>0.3893754670695648</v>
      </c>
      <c r="N24" s="7" t="n">
        <v>0.09218116391625575</v>
      </c>
      <c r="O24" s="7" t="n">
        <v>0.4587423972672366</v>
      </c>
      <c r="P24" s="7" t="n">
        <v>0.03803355604972011</v>
      </c>
      <c r="Q24" s="7" t="n">
        <v>0.1280111824066124</v>
      </c>
      <c r="R24" s="7" t="n">
        <v>0.2103202893166028</v>
      </c>
      <c r="S24" s="7" t="n">
        <v>0.1087215979533534</v>
      </c>
      <c r="T24" s="7" t="n">
        <v>0.177898612678462</v>
      </c>
      <c r="U24" s="7" t="n">
        <v>0.2051313549333687</v>
      </c>
      <c r="V24" s="7" t="n">
        <v>0.3095834320387134</v>
      </c>
      <c r="W24" s="7" t="n">
        <v>0.2941162006324619</v>
      </c>
      <c r="X24" s="7" t="n">
        <v>0.4168922042796621</v>
      </c>
      <c r="Y24" s="7" t="n">
        <v>1</v>
      </c>
      <c r="Z24" s="7" t="n">
        <v>0.2770830270037765</v>
      </c>
      <c r="AA24" s="7" t="n">
        <v>0.3470847524378054</v>
      </c>
      <c r="AB24" s="7" t="n">
        <v>0.3939110024934497</v>
      </c>
      <c r="AC24" s="7" t="n">
        <v>0.3836360147240514</v>
      </c>
      <c r="AD24" s="7" t="n">
        <v>0.3747519862886685</v>
      </c>
      <c r="AE24" s="7" t="n">
        <v>0.4020821380336586</v>
      </c>
      <c r="AF24" s="7" t="n">
        <v>0.4899330299591217</v>
      </c>
      <c r="AG24" s="7" t="n">
        <v>0.2798949821616089</v>
      </c>
      <c r="AH24" s="7" t="n">
        <v>0.4754261928876576</v>
      </c>
      <c r="AI24" s="7" t="n">
        <v>0.07005701686073081</v>
      </c>
      <c r="AJ24" s="7" t="n">
        <v>0.9591577081015527</v>
      </c>
      <c r="AK24" s="7" t="n">
        <v>0.5433761342196617</v>
      </c>
      <c r="AL24" s="7" t="n">
        <v>0.1573083976670393</v>
      </c>
      <c r="AM24" s="7" t="n">
        <v>0.3599395328428739</v>
      </c>
      <c r="AN24" s="7" t="n">
        <v>0.5832782945388382</v>
      </c>
      <c r="AO24" s="7" t="n">
        <v>0.1918990522286142</v>
      </c>
      <c r="AP24" s="7" t="n">
        <v>0.5420155206151067</v>
      </c>
      <c r="AQ24" s="7" t="n">
        <v>0.1413093825463099</v>
      </c>
      <c r="AR24" s="7" t="n">
        <v>0.3574753795380357</v>
      </c>
      <c r="AS24" s="7" t="n">
        <v>0.2108718000752004</v>
      </c>
      <c r="AT24" s="7" t="n">
        <v>0.4142080888836415</v>
      </c>
      <c r="AU24" s="7" t="n">
        <v>0.1548035422492862</v>
      </c>
      <c r="AV24" s="7" t="n">
        <v>0.02978445730991623</v>
      </c>
      <c r="AW24" s="7" t="n">
        <v>0.3900382339673639</v>
      </c>
      <c r="AX24" s="7" t="n">
        <v>0.7103748962819098</v>
      </c>
      <c r="AY24" s="7" t="n">
        <v>0.3057011700992977</v>
      </c>
      <c r="AZ24" s="7" t="n">
        <v>0.09694697108589093</v>
      </c>
      <c r="BA24" s="7" t="n">
        <v>0.2729546363834915</v>
      </c>
      <c r="BB24" s="7" t="n">
        <v>0.4787510800407667</v>
      </c>
      <c r="BC24" s="7" t="n">
        <v>0.3079035047531713</v>
      </c>
      <c r="BD24" s="7" t="n">
        <v>0.06745168735276746</v>
      </c>
      <c r="BE24" s="7" t="n">
        <v>0.4362986328056422</v>
      </c>
      <c r="BF24" s="7" t="n">
        <v>0.1613191184000494</v>
      </c>
      <c r="BG24" s="7" t="n">
        <v>0.1981227296752953</v>
      </c>
      <c r="BH24" s="7" t="n">
        <v>0.3005336364473576</v>
      </c>
      <c r="BI24" s="7" t="n">
        <v>0.3599392713027334</v>
      </c>
      <c r="BJ24" s="7" t="n">
        <v>0.4962124886415362</v>
      </c>
      <c r="BK24" s="7" t="n">
        <v>0.2284636143314841</v>
      </c>
      <c r="BL24" s="7" t="n">
        <v>0.3623642348731875</v>
      </c>
      <c r="BM24" s="7" t="n">
        <v>0.2423370689632958</v>
      </c>
      <c r="BN24" s="7" t="n">
        <v>0.4929086813323776</v>
      </c>
      <c r="BO24" s="7" t="n">
        <v>0.2153046943984667</v>
      </c>
      <c r="BP24" s="7" t="n">
        <v>0.1001519735336101</v>
      </c>
      <c r="BQ24" s="7" t="n">
        <v>0.9756818434382329</v>
      </c>
      <c r="BR24" s="7" t="n">
        <v>0.5335743459309092</v>
      </c>
      <c r="BS24" s="7" t="n">
        <v>0.3207503154679572</v>
      </c>
      <c r="BT24" s="7" t="n">
        <v>0.2603338299486509</v>
      </c>
      <c r="BU24" s="7" t="n">
        <v>0.4000381711541457</v>
      </c>
      <c r="BV24" s="7" t="n">
        <v>0.2677666980788407</v>
      </c>
      <c r="BW24" s="7" t="n">
        <v>0.4480369851417658</v>
      </c>
      <c r="BX24" s="7" t="n">
        <v>0.2384696585222638</v>
      </c>
      <c r="BY24" s="7" t="n">
        <v>0.397786704168234</v>
      </c>
      <c r="BZ24" s="7" t="n">
        <v>0.3119472894997326</v>
      </c>
      <c r="CA24" s="7" t="n">
        <v>0.2851432204777315</v>
      </c>
      <c r="CB24" s="7" t="n">
        <v>0.2432810174965024</v>
      </c>
      <c r="CC24" s="7" t="n">
        <v>0.5246544704934977</v>
      </c>
      <c r="CD24" s="7" t="n">
        <v>0.5681437513825582</v>
      </c>
      <c r="CE24" s="7" t="n">
        <v>0.3197400815842783</v>
      </c>
      <c r="CF24" s="7" t="n">
        <v>0.08023312659359624</v>
      </c>
      <c r="CG24" s="7" t="n">
        <v>0.9817095942049286</v>
      </c>
      <c r="CH24" s="7" t="n">
        <v>0.3655853911281161</v>
      </c>
      <c r="CI24" s="7" t="n">
        <v>0.6472165324566198</v>
      </c>
      <c r="CJ24" s="7" t="n">
        <v>0.2970963061479686</v>
      </c>
      <c r="CK24" s="7" t="n">
        <v>0.1348811606246011</v>
      </c>
      <c r="CL24" s="7" t="n">
        <v>0.3940384432539347</v>
      </c>
      <c r="CM24" s="7" t="n">
        <v>0.4256708098002496</v>
      </c>
      <c r="CN24" s="7" t="n">
        <v>0.2898154342765584</v>
      </c>
      <c r="CO24" s="7" t="n">
        <v>0.4575914294620947</v>
      </c>
      <c r="CP24" s="7" t="n">
        <v>0.3280097092863306</v>
      </c>
      <c r="CQ24" s="7" t="n">
        <v>0.212546374776269</v>
      </c>
      <c r="CR24" s="7" t="n">
        <v>0.3594570848661801</v>
      </c>
      <c r="CS24" s="7" t="n">
        <v>0.2635285994374499</v>
      </c>
      <c r="CT24" s="7" t="n">
        <v>0.4287813517840603</v>
      </c>
      <c r="CU24" s="7" t="n">
        <v>0.5085858303681886</v>
      </c>
      <c r="CV24" s="7" t="n">
        <v>0.3586900946083653</v>
      </c>
      <c r="CW24" s="7" t="n">
        <v>0.2153380075273051</v>
      </c>
      <c r="CX24" s="7" t="n">
        <v>0.4402622328271574</v>
      </c>
      <c r="CY24" s="7" t="n">
        <v>0.1645823566757367</v>
      </c>
      <c r="CZ24" s="7" t="n">
        <v>0.4824184063078545</v>
      </c>
      <c r="DA24" s="7" t="n">
        <v>0.2446589550334794</v>
      </c>
      <c r="DB24" s="7" t="n">
        <v>0.126439357978376</v>
      </c>
      <c r="DC24" s="7" t="n">
        <v>0.04168651507999971</v>
      </c>
      <c r="DD24" s="7" t="n">
        <v>0.09230724812118186</v>
      </c>
      <c r="DE24" s="7" t="n">
        <v>0.8730979104741632</v>
      </c>
      <c r="DF24" s="7" t="n">
        <v>0.1984306697500837</v>
      </c>
      <c r="DG24" s="7" t="n">
        <v>0.4279756922003753</v>
      </c>
      <c r="DH24" s="7" t="n">
        <v>0.03864123947877639</v>
      </c>
      <c r="DI24" s="7" t="n">
        <v>0.2831591955917302</v>
      </c>
      <c r="DJ24" s="7" t="n">
        <v>0.1598940878128396</v>
      </c>
      <c r="DK24" s="7" t="n">
        <v>0.3313396404215604</v>
      </c>
      <c r="DL24" s="7" t="n">
        <v>0.2942296077976513</v>
      </c>
      <c r="DM24" s="7" t="n">
        <v>0.0711409988764878</v>
      </c>
      <c r="DN24" s="7" t="n">
        <v>0.1232272993363053</v>
      </c>
      <c r="DO24" s="7" t="n">
        <v>0.3510765063250007</v>
      </c>
      <c r="DP24" s="7" t="n">
        <v>0.485063051490105</v>
      </c>
      <c r="DQ24" s="7" t="n">
        <v>0.04055129123941196</v>
      </c>
      <c r="DR24" s="7" t="n">
        <v>0.4130624946673467</v>
      </c>
      <c r="DS24" s="7" t="n">
        <v>0.3747032802297576</v>
      </c>
      <c r="DT24" s="7" t="n">
        <v>0.5320295877870889</v>
      </c>
      <c r="DU24" s="7" t="n">
        <v>0.2400182446280943</v>
      </c>
      <c r="DV24" s="7" t="n">
        <v>0.0884755010555415</v>
      </c>
      <c r="DW24" s="7" t="n">
        <v>0.2394741607052744</v>
      </c>
      <c r="DX24" s="7" t="n">
        <v>0.3898679402119719</v>
      </c>
      <c r="DY24" s="7" t="n">
        <v>0.1816158909964605</v>
      </c>
      <c r="DZ24" s="7" t="n">
        <v>0.050611161981395</v>
      </c>
      <c r="EA24" s="7" t="n">
        <v>0.3583101078248019</v>
      </c>
      <c r="EB24" s="7" t="n">
        <v>0.1442808215829497</v>
      </c>
      <c r="EC24" s="7" t="n">
        <v>0.1732632980268229</v>
      </c>
      <c r="ED24" s="7" t="n">
        <v>0.1226611721523938</v>
      </c>
      <c r="EE24" s="7" t="n">
        <v>0.3879208117748847</v>
      </c>
      <c r="EF24" s="7" t="n">
        <v>0.1437052802279075</v>
      </c>
      <c r="EG24" s="7" t="n">
        <v>0.1025875968974772</v>
      </c>
      <c r="EH24" s="7" t="n">
        <v>0.08705022515244278</v>
      </c>
      <c r="EI24" s="7" t="n">
        <v>0.2806376406098323</v>
      </c>
      <c r="EJ24" s="7" t="n">
        <v>0.3148876097233965</v>
      </c>
      <c r="EK24" s="7" t="n">
        <v>0.1866123750200605</v>
      </c>
      <c r="EL24" s="7" t="n">
        <v>0.3887081453920911</v>
      </c>
      <c r="EM24" s="7" t="n">
        <v>0.161992216030557</v>
      </c>
      <c r="EN24" s="7" t="n">
        <v>0.08875875385087963</v>
      </c>
      <c r="EO24" s="7" t="n">
        <v>0.08163781942748516</v>
      </c>
      <c r="EP24" s="7" t="n">
        <v>0.3840289218452462</v>
      </c>
      <c r="EQ24" s="7" t="n">
        <v>0.5075923390525285</v>
      </c>
      <c r="ER24" s="7" t="n">
        <v>0.07004019813836315</v>
      </c>
      <c r="ES24" s="7" t="n">
        <v>0.2257096552378199</v>
      </c>
      <c r="ET24" s="7" t="n">
        <v>0.150229112517632</v>
      </c>
      <c r="EU24" s="7" t="n">
        <v>0.07144076848146876</v>
      </c>
      <c r="EV24" s="7" t="n">
        <v>0.1728172211189073</v>
      </c>
      <c r="EW24" s="7" t="n">
        <v>0.108991234265213</v>
      </c>
      <c r="EX24" s="7" t="n">
        <v>0.1716677538273239</v>
      </c>
      <c r="EY24" s="7" t="n">
        <v>0.1536358132147233</v>
      </c>
      <c r="EZ24" s="7" t="n">
        <v>0.2403953586522849</v>
      </c>
      <c r="FA24" s="7" t="n">
        <v>0.09789943010668656</v>
      </c>
      <c r="FB24" s="7" t="n">
        <v>0.5411668125793042</v>
      </c>
      <c r="FC24" s="7" t="n">
        <v>0.3831419887995547</v>
      </c>
      <c r="FD24" s="7" t="n">
        <v>0.2516230211439273</v>
      </c>
      <c r="FE24" s="7" t="n">
        <v>0.1022629736348177</v>
      </c>
      <c r="FF24" s="7" t="n">
        <v>0.2646670586520596</v>
      </c>
      <c r="FG24" s="7" t="n">
        <v>0.09601889253372489</v>
      </c>
      <c r="FH24" s="7" t="n">
        <v>0.4784310386653116</v>
      </c>
      <c r="FI24" s="7" t="n">
        <v>0.3762974763506539</v>
      </c>
      <c r="FJ24" s="7" t="n">
        <v>0.1011999736142539</v>
      </c>
      <c r="FK24" s="7" t="n">
        <v>0.1581293300468042</v>
      </c>
      <c r="FL24" s="7" t="n">
        <v>0.3188290870104428</v>
      </c>
      <c r="FM24" s="7" t="n">
        <v>0.3989761034765141</v>
      </c>
      <c r="FN24" s="7" t="n">
        <v>0.5686458833163659</v>
      </c>
      <c r="FO24" s="7" t="n">
        <v>0.3614654064736371</v>
      </c>
      <c r="FP24" s="7" t="n">
        <v>0.4205349717988184</v>
      </c>
      <c r="FQ24" s="7" t="n">
        <v>0.1807903663555423</v>
      </c>
      <c r="FR24" s="7" t="n">
        <v>0.2037428369843326</v>
      </c>
      <c r="FS24" s="7" t="n">
        <v>0.3332579362291926</v>
      </c>
      <c r="FT24" s="7" t="n">
        <v>0.4322250818547503</v>
      </c>
    </row>
    <row r="25">
      <c r="A25" s="6" t="inlineStr">
        <is>
          <t>000819.SH</t>
        </is>
      </c>
      <c r="B25" s="6" t="inlineStr">
        <is>
          <t>中证申万有色金属指数</t>
        </is>
      </c>
      <c r="C25" s="7" t="n">
        <v>0.7254074684210033</v>
      </c>
      <c r="D25" s="7" t="n">
        <v>0.8035053148555575</v>
      </c>
      <c r="E25" s="7" t="n">
        <v>0.3205498046432193</v>
      </c>
      <c r="F25" s="7" t="n">
        <v>0.7217164817436942</v>
      </c>
      <c r="G25" s="7" t="n">
        <v>0.2979667496120185</v>
      </c>
      <c r="H25" s="7" t="n">
        <v>0.3551079388861072</v>
      </c>
      <c r="I25" s="7" t="n">
        <v>0.9529738397059374</v>
      </c>
      <c r="J25" s="7" t="n">
        <v>0.5817994407841306</v>
      </c>
      <c r="K25" s="7" t="n">
        <v>0.2890300569782673</v>
      </c>
      <c r="L25" s="7" t="n">
        <v>0.781145192888766</v>
      </c>
      <c r="M25" s="7" t="n">
        <v>0.8186445963669234</v>
      </c>
      <c r="N25" s="7" t="n">
        <v>0.5369646115920328</v>
      </c>
      <c r="O25" s="7" t="n">
        <v>0.3486817774855743</v>
      </c>
      <c r="P25" s="7" t="n">
        <v>0.5003774120677451</v>
      </c>
      <c r="Q25" s="7" t="n">
        <v>0.5551544116914061</v>
      </c>
      <c r="R25" s="7" t="n">
        <v>0.5945843814938483</v>
      </c>
      <c r="S25" s="7" t="n">
        <v>0.4796106133787169</v>
      </c>
      <c r="T25" s="7" t="n">
        <v>0.5024852517524659</v>
      </c>
      <c r="U25" s="7" t="n">
        <v>0.5412318727237245</v>
      </c>
      <c r="V25" s="7" t="n">
        <v>0.4786285746610633</v>
      </c>
      <c r="W25" s="7" t="n">
        <v>0.9978086063272186</v>
      </c>
      <c r="X25" s="7" t="n">
        <v>0.7712564111239431</v>
      </c>
      <c r="Y25" s="7" t="n">
        <v>0.2770830270037765</v>
      </c>
      <c r="Z25" s="7" t="n">
        <v>1</v>
      </c>
      <c r="AA25" s="7" t="n">
        <v>0.463517915985625</v>
      </c>
      <c r="AB25" s="7" t="n">
        <v>0.6186420937648635</v>
      </c>
      <c r="AC25" s="7" t="n">
        <v>0.6788004248244006</v>
      </c>
      <c r="AD25" s="7" t="n">
        <v>0.7503462721765122</v>
      </c>
      <c r="AE25" s="7" t="n">
        <v>0.805023127141251</v>
      </c>
      <c r="AF25" s="7" t="n">
        <v>0.4476528542303229</v>
      </c>
      <c r="AG25" s="7" t="n">
        <v>0.7357833508560804</v>
      </c>
      <c r="AH25" s="7" t="n">
        <v>0.4797518559529322</v>
      </c>
      <c r="AI25" s="7" t="n">
        <v>0.3127994782466627</v>
      </c>
      <c r="AJ25" s="7" t="n">
        <v>0.307139894067579</v>
      </c>
      <c r="AK25" s="7" t="n">
        <v>0.5008622936774523</v>
      </c>
      <c r="AL25" s="7" t="n">
        <v>0.4345701006250096</v>
      </c>
      <c r="AM25" s="7" t="n">
        <v>0.3451795496119552</v>
      </c>
      <c r="AN25" s="7" t="n">
        <v>0.6545849583044415</v>
      </c>
      <c r="AO25" s="7" t="n">
        <v>0.6819823627890994</v>
      </c>
      <c r="AP25" s="7" t="n">
        <v>0.4832267970369887</v>
      </c>
      <c r="AQ25" s="7" t="n">
        <v>0.5393283215804644</v>
      </c>
      <c r="AR25" s="7" t="n">
        <v>0.7619099617703782</v>
      </c>
      <c r="AS25" s="7" t="n">
        <v>0.6535988353134481</v>
      </c>
      <c r="AT25" s="7" t="n">
        <v>0.5182475346847768</v>
      </c>
      <c r="AU25" s="7" t="n">
        <v>0.60125426850352</v>
      </c>
      <c r="AV25" s="7" t="n">
        <v>0.4943302331885479</v>
      </c>
      <c r="AW25" s="7" t="n">
        <v>0.5408411023420264</v>
      </c>
      <c r="AX25" s="7" t="n">
        <v>0.7064244333741427</v>
      </c>
      <c r="AY25" s="7" t="n">
        <v>0.7109216046776334</v>
      </c>
      <c r="AZ25" s="7" t="n">
        <v>0.4231201443712571</v>
      </c>
      <c r="BA25" s="7" t="n">
        <v>0.9976462140716091</v>
      </c>
      <c r="BB25" s="7" t="n">
        <v>0.6109488866458002</v>
      </c>
      <c r="BC25" s="7" t="n">
        <v>0.5363043533608011</v>
      </c>
      <c r="BD25" s="7" t="n">
        <v>0.4058684126506952</v>
      </c>
      <c r="BE25" s="7" t="n">
        <v>0.4588323719652671</v>
      </c>
      <c r="BF25" s="7" t="n">
        <v>0.6262611692275838</v>
      </c>
      <c r="BG25" s="7" t="n">
        <v>0.7560389909791957</v>
      </c>
      <c r="BH25" s="7" t="n">
        <v>0.6468508088542395</v>
      </c>
      <c r="BI25" s="7" t="n">
        <v>0.3451792994154503</v>
      </c>
      <c r="BJ25" s="7" t="n">
        <v>0.5928640868443824</v>
      </c>
      <c r="BK25" s="7" t="n">
        <v>0.2403525398645124</v>
      </c>
      <c r="BL25" s="7" t="n">
        <v>0.2289727917135101</v>
      </c>
      <c r="BM25" s="7" t="n">
        <v>0.2213639488321773</v>
      </c>
      <c r="BN25" s="7" t="n">
        <v>0.6067383136742128</v>
      </c>
      <c r="BO25" s="7" t="n">
        <v>0.8124700069084277</v>
      </c>
      <c r="BP25" s="7" t="n">
        <v>-0.06995719337518974</v>
      </c>
      <c r="BQ25" s="7" t="n">
        <v>0.2043772672561961</v>
      </c>
      <c r="BR25" s="7" t="n">
        <v>0.4194411245832689</v>
      </c>
      <c r="BS25" s="7" t="n">
        <v>0.535034532024123</v>
      </c>
      <c r="BT25" s="7" t="n">
        <v>0.3427135701128043</v>
      </c>
      <c r="BU25" s="7" t="n">
        <v>0.7855335220294745</v>
      </c>
      <c r="BV25" s="7" t="n">
        <v>0.6946896855777533</v>
      </c>
      <c r="BW25" s="7" t="n">
        <v>0.7626688825159207</v>
      </c>
      <c r="BX25" s="7" t="n">
        <v>0.7655700899793706</v>
      </c>
      <c r="BY25" s="7" t="n">
        <v>0.3383488962210696</v>
      </c>
      <c r="BZ25" s="7" t="n">
        <v>0.6072187924543391</v>
      </c>
      <c r="CA25" s="7" t="n">
        <v>0.5914038181387928</v>
      </c>
      <c r="CB25" s="7" t="n">
        <v>0.9080832007926963</v>
      </c>
      <c r="CC25" s="7" t="n">
        <v>0.2623025951863002</v>
      </c>
      <c r="CD25" s="7" t="n">
        <v>0.3617129589756072</v>
      </c>
      <c r="CE25" s="7" t="n">
        <v>0.4564718388345831</v>
      </c>
      <c r="CF25" s="7" t="n">
        <v>0.5282540401688426</v>
      </c>
      <c r="CG25" s="7" t="n">
        <v>0.2898874119166301</v>
      </c>
      <c r="CH25" s="7" t="n">
        <v>0.5184737731984108</v>
      </c>
      <c r="CI25" s="7" t="n">
        <v>0.3787782468895753</v>
      </c>
      <c r="CJ25" s="7" t="n">
        <v>0.9968504050370105</v>
      </c>
      <c r="CK25" s="7" t="n">
        <v>0.4815387558449929</v>
      </c>
      <c r="CL25" s="7" t="n">
        <v>0.5812062459921619</v>
      </c>
      <c r="CM25" s="7" t="n">
        <v>0.4665529120304768</v>
      </c>
      <c r="CN25" s="7" t="n">
        <v>0.1221681755001578</v>
      </c>
      <c r="CO25" s="7" t="n">
        <v>0.4526978244078007</v>
      </c>
      <c r="CP25" s="7" t="n">
        <v>0.1401648451791279</v>
      </c>
      <c r="CQ25" s="7" t="n">
        <v>0.3689732457804053</v>
      </c>
      <c r="CR25" s="7" t="n">
        <v>0.3082614496263119</v>
      </c>
      <c r="CS25" s="7" t="n">
        <v>0.3488931540470647</v>
      </c>
      <c r="CT25" s="7" t="n">
        <v>0.7323537876429742</v>
      </c>
      <c r="CU25" s="7" t="n">
        <v>0.3911440255651842</v>
      </c>
      <c r="CV25" s="7" t="n">
        <v>0.3292076776775603</v>
      </c>
      <c r="CW25" s="7" t="n">
        <v>0.8142737056984383</v>
      </c>
      <c r="CX25" s="7" t="n">
        <v>0.2472202015070074</v>
      </c>
      <c r="CY25" s="7" t="n">
        <v>0.04413862419486353</v>
      </c>
      <c r="CZ25" s="7" t="n">
        <v>0.7384335440361007</v>
      </c>
      <c r="DA25" s="7" t="n">
        <v>0.2003269805301268</v>
      </c>
      <c r="DB25" s="7" t="n">
        <v>0.4703556245061293</v>
      </c>
      <c r="DC25" s="7" t="n">
        <v>0.4060214593669845</v>
      </c>
      <c r="DD25" s="7" t="n">
        <v>0.5215092693557335</v>
      </c>
      <c r="DE25" s="7" t="n">
        <v>0.3471773337352451</v>
      </c>
      <c r="DF25" s="7" t="n">
        <v>0.5412835307130045</v>
      </c>
      <c r="DG25" s="7" t="n">
        <v>0.4299891541280307</v>
      </c>
      <c r="DH25" s="7" t="n">
        <v>0.3951990587305202</v>
      </c>
      <c r="DI25" s="7" t="n">
        <v>0.6048978417584917</v>
      </c>
      <c r="DJ25" s="7" t="n">
        <v>0.4753654137027042</v>
      </c>
      <c r="DK25" s="7" t="n">
        <v>0.8341775591439501</v>
      </c>
      <c r="DL25" s="7" t="n">
        <v>0.3721650625845075</v>
      </c>
      <c r="DM25" s="7" t="n">
        <v>0.4063036695463214</v>
      </c>
      <c r="DN25" s="7" t="n">
        <v>0.5525886713648464</v>
      </c>
      <c r="DO25" s="7" t="n">
        <v>0.4191589236354967</v>
      </c>
      <c r="DP25" s="7" t="n">
        <v>0.6086716160189299</v>
      </c>
      <c r="DQ25" s="7" t="n">
        <v>0.5035079893668988</v>
      </c>
      <c r="DR25" s="7" t="n">
        <v>0.6745907247364945</v>
      </c>
      <c r="DS25" s="7" t="n">
        <v>0.2314080035259599</v>
      </c>
      <c r="DT25" s="7" t="n">
        <v>0.5070713756046092</v>
      </c>
      <c r="DU25" s="7" t="n">
        <v>0.5147473963708514</v>
      </c>
      <c r="DV25" s="7" t="n">
        <v>0.5429523351238321</v>
      </c>
      <c r="DW25" s="7" t="n">
        <v>0.2202564219327977</v>
      </c>
      <c r="DX25" s="7" t="n">
        <v>0.32794767460016</v>
      </c>
      <c r="DY25" s="7" t="n">
        <v>0.566544267483063</v>
      </c>
      <c r="DZ25" s="7" t="n">
        <v>0.546346154729573</v>
      </c>
      <c r="EA25" s="7" t="n">
        <v>0.620536255351032</v>
      </c>
      <c r="EB25" s="7" t="n">
        <v>0.7403173411716353</v>
      </c>
      <c r="EC25" s="7" t="n">
        <v>0.4199565860655839</v>
      </c>
      <c r="ED25" s="7" t="n">
        <v>0.5962420298388983</v>
      </c>
      <c r="EE25" s="7" t="n">
        <v>0.3850312462684468</v>
      </c>
      <c r="EF25" s="7" t="n">
        <v>0.557495964211945</v>
      </c>
      <c r="EG25" s="7" t="n">
        <v>0.4418367801261265</v>
      </c>
      <c r="EH25" s="7" t="n">
        <v>0.6044346493138029</v>
      </c>
      <c r="EI25" s="7" t="n">
        <v>0.9973408265587947</v>
      </c>
      <c r="EJ25" s="7" t="n">
        <v>0.5277003274853902</v>
      </c>
      <c r="EK25" s="7" t="n">
        <v>0.4902712881599371</v>
      </c>
      <c r="EL25" s="7" t="n">
        <v>0.4560911093614327</v>
      </c>
      <c r="EM25" s="7" t="n">
        <v>0.4350786379344972</v>
      </c>
      <c r="EN25" s="7" t="n">
        <v>0.5299375518671851</v>
      </c>
      <c r="EO25" s="7" t="n">
        <v>0.5283179378904033</v>
      </c>
      <c r="EP25" s="7" t="n">
        <v>0.2806407008556517</v>
      </c>
      <c r="EQ25" s="7" t="n">
        <v>0.5805175911959191</v>
      </c>
      <c r="ER25" s="7" t="n">
        <v>0.4944772684189449</v>
      </c>
      <c r="ES25" s="7" t="n">
        <v>0.4741845836964193</v>
      </c>
      <c r="ET25" s="7" t="n">
        <v>0.4047840962977704</v>
      </c>
      <c r="EU25" s="7" t="n">
        <v>0.5299079339879977</v>
      </c>
      <c r="EV25" s="7" t="n">
        <v>0.3949830104407079</v>
      </c>
      <c r="EW25" s="7" t="n">
        <v>0.645182264199357</v>
      </c>
      <c r="EX25" s="7" t="n">
        <v>0.5698618875914415</v>
      </c>
      <c r="EY25" s="7" t="n">
        <v>0.8109153312058859</v>
      </c>
      <c r="EZ25" s="7" t="n">
        <v>0.2132740230353847</v>
      </c>
      <c r="FA25" s="7" t="n">
        <v>0.5420538421044733</v>
      </c>
      <c r="FB25" s="7" t="n">
        <v>0.5534565922670331</v>
      </c>
      <c r="FC25" s="7" t="n">
        <v>0.6897056142600596</v>
      </c>
      <c r="FD25" s="7" t="n">
        <v>0.9580288110959797</v>
      </c>
      <c r="FE25" s="7" t="n">
        <v>0.5371885849160325</v>
      </c>
      <c r="FF25" s="7" t="n">
        <v>0.6206322006295779</v>
      </c>
      <c r="FG25" s="7" t="n">
        <v>-0.07508240432413191</v>
      </c>
      <c r="FH25" s="7" t="n">
        <v>0.5561041982390975</v>
      </c>
      <c r="FI25" s="7" t="n">
        <v>0.2749682695059079</v>
      </c>
      <c r="FJ25" s="7" t="n">
        <v>0.5329431232975828</v>
      </c>
      <c r="FK25" s="7" t="n">
        <v>0.5570934254891846</v>
      </c>
      <c r="FL25" s="7" t="n">
        <v>0.5219049585395031</v>
      </c>
      <c r="FM25" s="7" t="n">
        <v>0.3050241955331977</v>
      </c>
      <c r="FN25" s="7" t="n">
        <v>0.3614735244623346</v>
      </c>
      <c r="FO25" s="7" t="n">
        <v>0.1336188319299682</v>
      </c>
      <c r="FP25" s="7" t="n">
        <v>0.2613183555995485</v>
      </c>
      <c r="FQ25" s="7" t="n">
        <v>0.4656695998259275</v>
      </c>
      <c r="FR25" s="7" t="n">
        <v>0.5652479526626701</v>
      </c>
      <c r="FS25" s="7" t="n">
        <v>0.4126053461910947</v>
      </c>
      <c r="FT25" s="7" t="n">
        <v>0.2868759786962416</v>
      </c>
    </row>
    <row r="26">
      <c r="A26" s="6" t="inlineStr">
        <is>
          <t>000825.CSI</t>
        </is>
      </c>
      <c r="B26" s="6" t="inlineStr">
        <is>
          <t>中证中央企业红利指数</t>
        </is>
      </c>
      <c r="C26" s="7" t="n">
        <v>0.5984033926353191</v>
      </c>
      <c r="D26" s="7" t="n">
        <v>0.5488886424248605</v>
      </c>
      <c r="E26" s="7" t="n">
        <v>0.8571911764664775</v>
      </c>
      <c r="F26" s="7" t="n">
        <v>0.5531607488699554</v>
      </c>
      <c r="G26" s="7" t="n">
        <v>0.6205607199420126</v>
      </c>
      <c r="H26" s="7" t="n">
        <v>0.4058516333366131</v>
      </c>
      <c r="I26" s="7" t="n">
        <v>0.5898384199120161</v>
      </c>
      <c r="J26" s="7" t="n">
        <v>0.2369954201476692</v>
      </c>
      <c r="K26" s="7" t="n">
        <v>0.7898175885801016</v>
      </c>
      <c r="L26" s="7" t="n">
        <v>0.4926178074767735</v>
      </c>
      <c r="M26" s="7" t="n">
        <v>0.4364360169838674</v>
      </c>
      <c r="N26" s="7" t="n">
        <v>0.01204105824221999</v>
      </c>
      <c r="O26" s="7" t="n">
        <v>-0.02154037349962495</v>
      </c>
      <c r="P26" s="7" t="n">
        <v>-0.0118273758379741</v>
      </c>
      <c r="Q26" s="7" t="n">
        <v>0.03366448030694556</v>
      </c>
      <c r="R26" s="7" t="n">
        <v>0.1147902952706407</v>
      </c>
      <c r="S26" s="7" t="n">
        <v>0.06842977603172579</v>
      </c>
      <c r="T26" s="7" t="n">
        <v>0.1342009775368664</v>
      </c>
      <c r="U26" s="7" t="n">
        <v>0.002930063694787359</v>
      </c>
      <c r="V26" s="7" t="n">
        <v>0.07385089433219974</v>
      </c>
      <c r="W26" s="7" t="n">
        <v>0.4800108539340279</v>
      </c>
      <c r="X26" s="7" t="n">
        <v>0.5694855304977291</v>
      </c>
      <c r="Y26" s="7" t="n">
        <v>0.3470847524378054</v>
      </c>
      <c r="Z26" s="7" t="n">
        <v>0.463517915985625</v>
      </c>
      <c r="AA26" s="7" t="n">
        <v>1</v>
      </c>
      <c r="AB26" s="7" t="n">
        <v>0.2892245948935299</v>
      </c>
      <c r="AC26" s="7" t="n">
        <v>0.6287811680922583</v>
      </c>
      <c r="AD26" s="7" t="n">
        <v>0.3044720870388286</v>
      </c>
      <c r="AE26" s="7" t="n">
        <v>0.4444027198418648</v>
      </c>
      <c r="AF26" s="7" t="n">
        <v>0.1379370133022091</v>
      </c>
      <c r="AG26" s="7" t="n">
        <v>0.2971150818043993</v>
      </c>
      <c r="AH26" s="7" t="n">
        <v>0.8506048838929671</v>
      </c>
      <c r="AI26" s="7" t="n">
        <v>0.6761021217549777</v>
      </c>
      <c r="AJ26" s="7" t="n">
        <v>0.3805038799161589</v>
      </c>
      <c r="AK26" s="7" t="n">
        <v>0.1738683289806862</v>
      </c>
      <c r="AL26" s="7" t="n">
        <v>0.201019149377401</v>
      </c>
      <c r="AM26" s="7" t="n">
        <v>0.311524598193139</v>
      </c>
      <c r="AN26" s="7" t="n">
        <v>0.4901973842952411</v>
      </c>
      <c r="AO26" s="7" t="n">
        <v>0.3237223022192996</v>
      </c>
      <c r="AP26" s="7" t="n">
        <v>0.1639460876097531</v>
      </c>
      <c r="AQ26" s="7" t="n">
        <v>0.0696031262591211</v>
      </c>
      <c r="AR26" s="7" t="n">
        <v>0.3183157475265229</v>
      </c>
      <c r="AS26" s="7" t="n">
        <v>0.2143326844925503</v>
      </c>
      <c r="AT26" s="7" t="n">
        <v>0.1925539707139179</v>
      </c>
      <c r="AU26" s="7" t="n">
        <v>0.1847047462008886</v>
      </c>
      <c r="AV26" s="7" t="n">
        <v>0.108722225237889</v>
      </c>
      <c r="AW26" s="7" t="n">
        <v>0.2672359190751311</v>
      </c>
      <c r="AX26" s="7" t="n">
        <v>0.5443244984338651</v>
      </c>
      <c r="AY26" s="7" t="n">
        <v>0.30527092544787</v>
      </c>
      <c r="AZ26" s="7" t="n">
        <v>0.1586082619795775</v>
      </c>
      <c r="BA26" s="7" t="n">
        <v>0.4768259612825408</v>
      </c>
      <c r="BB26" s="7" t="n">
        <v>0.4205762516049524</v>
      </c>
      <c r="BC26" s="7" t="n">
        <v>0.5442234367743489</v>
      </c>
      <c r="BD26" s="7" t="n">
        <v>0.6368757697668227</v>
      </c>
      <c r="BE26" s="7" t="n">
        <v>0.09585638521996102</v>
      </c>
      <c r="BF26" s="7" t="n">
        <v>0.1991068124563436</v>
      </c>
      <c r="BG26" s="7" t="n">
        <v>0.2990210343487443</v>
      </c>
      <c r="BH26" s="7" t="n">
        <v>0.2740742644173471</v>
      </c>
      <c r="BI26" s="7" t="n">
        <v>0.3115242996506546</v>
      </c>
      <c r="BJ26" s="7" t="n">
        <v>0.442401033825647</v>
      </c>
      <c r="BK26" s="7" t="n">
        <v>0.1966288359973164</v>
      </c>
      <c r="BL26" s="7" t="n">
        <v>0.1201765173438828</v>
      </c>
      <c r="BM26" s="7" t="n">
        <v>0.1859004693183734</v>
      </c>
      <c r="BN26" s="7" t="n">
        <v>0.4212524493651644</v>
      </c>
      <c r="BO26" s="7" t="n">
        <v>0.2619284335433225</v>
      </c>
      <c r="BP26" s="7" t="n">
        <v>0.5979688412468916</v>
      </c>
      <c r="BQ26" s="7" t="n">
        <v>0.3147457180037368</v>
      </c>
      <c r="BR26" s="7" t="n">
        <v>0.1350960403717845</v>
      </c>
      <c r="BS26" s="7" t="n">
        <v>0.5462475784544208</v>
      </c>
      <c r="BT26" s="7" t="n">
        <v>0.5692602724366838</v>
      </c>
      <c r="BU26" s="7" t="n">
        <v>0.4815281728612306</v>
      </c>
      <c r="BV26" s="7" t="n">
        <v>0.4478849963346014</v>
      </c>
      <c r="BW26" s="7" t="n">
        <v>0.4231723831036752</v>
      </c>
      <c r="BX26" s="7" t="n">
        <v>0.305332423156834</v>
      </c>
      <c r="BY26" s="7" t="n">
        <v>0.05879546527205139</v>
      </c>
      <c r="BZ26" s="7" t="n">
        <v>0.5873249279887062</v>
      </c>
      <c r="CA26" s="7" t="n">
        <v>0.5439090343974399</v>
      </c>
      <c r="CB26" s="7" t="n">
        <v>0.3475230972826476</v>
      </c>
      <c r="CC26" s="7" t="n">
        <v>0.4546763990166225</v>
      </c>
      <c r="CD26" s="7" t="n">
        <v>0.4397356041265312</v>
      </c>
      <c r="CE26" s="7" t="n">
        <v>0.09913746187095361</v>
      </c>
      <c r="CF26" s="7" t="n">
        <v>0.07137134960051832</v>
      </c>
      <c r="CG26" s="7" t="n">
        <v>0.4067297939922035</v>
      </c>
      <c r="CH26" s="7" t="n">
        <v>0.2711001704603011</v>
      </c>
      <c r="CI26" s="7" t="n">
        <v>0.4326828950907226</v>
      </c>
      <c r="CJ26" s="7" t="n">
        <v>0.4777230369798145</v>
      </c>
      <c r="CK26" s="7" t="n">
        <v>0.1120614964854689</v>
      </c>
      <c r="CL26" s="7" t="n">
        <v>0.1414821351905392</v>
      </c>
      <c r="CM26" s="7" t="n">
        <v>0.06103173257742366</v>
      </c>
      <c r="CN26" s="7" t="n">
        <v>0.821000508540896</v>
      </c>
      <c r="CO26" s="7" t="n">
        <v>0.09941801066979621</v>
      </c>
      <c r="CP26" s="7" t="n">
        <v>0.1362559163119331</v>
      </c>
      <c r="CQ26" s="7" t="n">
        <v>0.09614635329214367</v>
      </c>
      <c r="CR26" s="7" t="n">
        <v>0.20778699347033</v>
      </c>
      <c r="CS26" s="7" t="n">
        <v>0.06654732591838143</v>
      </c>
      <c r="CT26" s="7" t="n">
        <v>0.4026028203529985</v>
      </c>
      <c r="CU26" s="7" t="n">
        <v>0.8491133818427853</v>
      </c>
      <c r="CV26" s="7" t="n">
        <v>0.1094886178639873</v>
      </c>
      <c r="CW26" s="7" t="n">
        <v>0.2619468750420373</v>
      </c>
      <c r="CX26" s="7" t="n">
        <v>0.4882790705666823</v>
      </c>
      <c r="CY26" s="7" t="n">
        <v>0.6578845471719038</v>
      </c>
      <c r="CZ26" s="7" t="n">
        <v>0.6501154979749307</v>
      </c>
      <c r="DA26" s="7" t="n">
        <v>0.2565450468985614</v>
      </c>
      <c r="DB26" s="7" t="n">
        <v>0.135688435384403</v>
      </c>
      <c r="DC26" s="7" t="n">
        <v>0.1198254336497147</v>
      </c>
      <c r="DD26" s="7" t="n">
        <v>0.09303825501037458</v>
      </c>
      <c r="DE26" s="7" t="n">
        <v>0.3994598016716077</v>
      </c>
      <c r="DF26" s="7" t="n">
        <v>0.2859024646199889</v>
      </c>
      <c r="DG26" s="7" t="n">
        <v>0.06997490426400531</v>
      </c>
      <c r="DH26" s="7" t="n">
        <v>0.1330463842335524</v>
      </c>
      <c r="DI26" s="7" t="n">
        <v>0.1484071377647457</v>
      </c>
      <c r="DJ26" s="7" t="n">
        <v>0.04695124993106593</v>
      </c>
      <c r="DK26" s="7" t="n">
        <v>0.4646017917368202</v>
      </c>
      <c r="DL26" s="7" t="n">
        <v>0.05281983259518706</v>
      </c>
      <c r="DM26" s="7" t="n">
        <v>0.1601006012735603</v>
      </c>
      <c r="DN26" s="7" t="n">
        <v>0.1585126115989187</v>
      </c>
      <c r="DO26" s="7" t="n">
        <v>0.05403685690567098</v>
      </c>
      <c r="DP26" s="7" t="n">
        <v>0.4365234685771606</v>
      </c>
      <c r="DQ26" s="7" t="n">
        <v>0.07424577623348091</v>
      </c>
      <c r="DR26" s="7" t="n">
        <v>0.1737574303833968</v>
      </c>
      <c r="DS26" s="7" t="n">
        <v>0.09795729799094112</v>
      </c>
      <c r="DT26" s="7" t="n">
        <v>0.1605474255631411</v>
      </c>
      <c r="DU26" s="7" t="n">
        <v>0.1390623699188308</v>
      </c>
      <c r="DV26" s="7" t="n">
        <v>0.1035662896329491</v>
      </c>
      <c r="DW26" s="7" t="n">
        <v>0.2212850521186762</v>
      </c>
      <c r="DX26" s="7" t="n">
        <v>0.1543237267288617</v>
      </c>
      <c r="DY26" s="7" t="n">
        <v>0.07882783364423944</v>
      </c>
      <c r="DZ26" s="7" t="n">
        <v>0.1171945719745761</v>
      </c>
      <c r="EA26" s="7" t="n">
        <v>0.3395442138024499</v>
      </c>
      <c r="EB26" s="7" t="n">
        <v>0.2272236978587285</v>
      </c>
      <c r="EC26" s="7" t="n">
        <v>-0.04594932261382704</v>
      </c>
      <c r="ED26" s="7" t="n">
        <v>0.1075423450155706</v>
      </c>
      <c r="EE26" s="7" t="n">
        <v>0.3179033906408558</v>
      </c>
      <c r="EF26" s="7" t="n">
        <v>0.3365529536532842</v>
      </c>
      <c r="EG26" s="7" t="n">
        <v>-0.04012391392942933</v>
      </c>
      <c r="EH26" s="7" t="n">
        <v>0.04934559217176033</v>
      </c>
      <c r="EI26" s="7" t="n">
        <v>0.4636775230977364</v>
      </c>
      <c r="EJ26" s="7" t="n">
        <v>0.5528671737614169</v>
      </c>
      <c r="EK26" s="7" t="n">
        <v>0.3235434587946034</v>
      </c>
      <c r="EL26" s="7" t="n">
        <v>0.2754916022555502</v>
      </c>
      <c r="EM26" s="7" t="n">
        <v>0.1509422454413767</v>
      </c>
      <c r="EN26" s="7" t="n">
        <v>0.0329291362210573</v>
      </c>
      <c r="EO26" s="7" t="n">
        <v>0.06931367501579183</v>
      </c>
      <c r="EP26" s="7" t="n">
        <v>0.06578499504428037</v>
      </c>
      <c r="EQ26" s="7" t="n">
        <v>0.5304520984341625</v>
      </c>
      <c r="ER26" s="7" t="n">
        <v>0.04424023262236268</v>
      </c>
      <c r="ES26" s="7" t="n">
        <v>0.06028854876865136</v>
      </c>
      <c r="ET26" s="7" t="n">
        <v>0.1325386886693921</v>
      </c>
      <c r="EU26" s="7" t="n">
        <v>0.04547482428783398</v>
      </c>
      <c r="EV26" s="7" t="n">
        <v>0.05380869082385978</v>
      </c>
      <c r="EW26" s="7" t="n">
        <v>0.2014355070124012</v>
      </c>
      <c r="EX26" s="7" t="n">
        <v>0.1112907859592721</v>
      </c>
      <c r="EY26" s="7" t="n">
        <v>0.2712644336636537</v>
      </c>
      <c r="EZ26" s="7" t="n">
        <v>0.1799393628889741</v>
      </c>
      <c r="FA26" s="7" t="n">
        <v>0.03618651053753429</v>
      </c>
      <c r="FB26" s="7" t="n">
        <v>0.6998766832256851</v>
      </c>
      <c r="FC26" s="7" t="n">
        <v>0.6641558199649384</v>
      </c>
      <c r="FD26" s="7" t="n">
        <v>0.4370358671605361</v>
      </c>
      <c r="FE26" s="7" t="n">
        <v>0.03766468407368691</v>
      </c>
      <c r="FF26" s="7" t="n">
        <v>0.1562904077724687</v>
      </c>
      <c r="FG26" s="7" t="n">
        <v>0.5928877376376194</v>
      </c>
      <c r="FH26" s="7" t="n">
        <v>0.4309872184070437</v>
      </c>
      <c r="FI26" s="7" t="n">
        <v>0.06620456311246004</v>
      </c>
      <c r="FJ26" s="7" t="n">
        <v>0.03041357342949626</v>
      </c>
      <c r="FK26" s="7" t="n">
        <v>0.6549788550317853</v>
      </c>
      <c r="FL26" s="7" t="n">
        <v>0.5667456192460685</v>
      </c>
      <c r="FM26" s="7" t="n">
        <v>0.0531339495310513</v>
      </c>
      <c r="FN26" s="7" t="n">
        <v>0.1642461498330939</v>
      </c>
      <c r="FO26" s="7" t="n">
        <v>0.7853042935640544</v>
      </c>
      <c r="FP26" s="7" t="n">
        <v>0.1640342918575315</v>
      </c>
      <c r="FQ26" s="7" t="n">
        <v>0.01708820598192463</v>
      </c>
      <c r="FR26" s="7" t="n">
        <v>0.3433926735092466</v>
      </c>
      <c r="FS26" s="7" t="n">
        <v>0.04943334861010275</v>
      </c>
      <c r="FT26" s="7" t="n">
        <v>0.8380494430024994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0.8662731680494474</v>
      </c>
      <c r="D27" s="7" t="n">
        <v>0.7282353242845427</v>
      </c>
      <c r="E27" s="7" t="n">
        <v>0.2342557683945391</v>
      </c>
      <c r="F27" s="7" t="n">
        <v>0.5904518536150849</v>
      </c>
      <c r="G27" s="7" t="n">
        <v>0.1212164639629918</v>
      </c>
      <c r="H27" s="7" t="n">
        <v>0.4554448750178926</v>
      </c>
      <c r="I27" s="7" t="n">
        <v>0.6131109543459368</v>
      </c>
      <c r="J27" s="7" t="n">
        <v>0.6434793506657503</v>
      </c>
      <c r="K27" s="7" t="n">
        <v>0.2474063171338239</v>
      </c>
      <c r="L27" s="7" t="n">
        <v>0.732410971698597</v>
      </c>
      <c r="M27" s="7" t="n">
        <v>0.842321402814311</v>
      </c>
      <c r="N27" s="7" t="n">
        <v>0.7212239158731591</v>
      </c>
      <c r="O27" s="7" t="n">
        <v>0.5316359541795237</v>
      </c>
      <c r="P27" s="7" t="n">
        <v>0.6408183177345327</v>
      </c>
      <c r="Q27" s="7" t="n">
        <v>0.7607208535849909</v>
      </c>
      <c r="R27" s="7" t="n">
        <v>0.8471532762180387</v>
      </c>
      <c r="S27" s="7" t="n">
        <v>0.770378738509554</v>
      </c>
      <c r="T27" s="7" t="n">
        <v>0.7613053541949016</v>
      </c>
      <c r="U27" s="7" t="n">
        <v>0.864537113220355</v>
      </c>
      <c r="V27" s="7" t="n">
        <v>0.9218410763241517</v>
      </c>
      <c r="W27" s="7" t="n">
        <v>0.638663484338159</v>
      </c>
      <c r="X27" s="7" t="n">
        <v>0.5409243760031192</v>
      </c>
      <c r="Y27" s="7" t="n">
        <v>0.3939110024934497</v>
      </c>
      <c r="Z27" s="7" t="n">
        <v>0.6186420937648635</v>
      </c>
      <c r="AA27" s="7" t="n">
        <v>0.2892245948935299</v>
      </c>
      <c r="AB27" s="7" t="n">
        <v>1</v>
      </c>
      <c r="AC27" s="7" t="n">
        <v>0.7821763414558842</v>
      </c>
      <c r="AD27" s="7" t="n">
        <v>0.9596391439202328</v>
      </c>
      <c r="AE27" s="7" t="n">
        <v>0.8493228293581253</v>
      </c>
      <c r="AF27" s="7" t="n">
        <v>0.5852385764854124</v>
      </c>
      <c r="AG27" s="7" t="n">
        <v>0.6819715454381239</v>
      </c>
      <c r="AH27" s="7" t="n">
        <v>0.4312244450157759</v>
      </c>
      <c r="AI27" s="7" t="n">
        <v>0.08707684254204368</v>
      </c>
      <c r="AJ27" s="7" t="n">
        <v>0.4011442212976256</v>
      </c>
      <c r="AK27" s="7" t="n">
        <v>0.6390278249610971</v>
      </c>
      <c r="AL27" s="7" t="n">
        <v>0.6625703150671591</v>
      </c>
      <c r="AM27" s="7" t="n">
        <v>0.4224839348837174</v>
      </c>
      <c r="AN27" s="7" t="n">
        <v>0.5386816372051737</v>
      </c>
      <c r="AO27" s="7" t="n">
        <v>0.7108521542673372</v>
      </c>
      <c r="AP27" s="7" t="n">
        <v>0.6336625850874522</v>
      </c>
      <c r="AQ27" s="7" t="n">
        <v>0.7702557234834283</v>
      </c>
      <c r="AR27" s="7" t="n">
        <v>0.8857656465369085</v>
      </c>
      <c r="AS27" s="7" t="n">
        <v>0.7885788482831336</v>
      </c>
      <c r="AT27" s="7" t="n">
        <v>0.952609381384709</v>
      </c>
      <c r="AU27" s="7" t="n">
        <v>0.697177779904266</v>
      </c>
      <c r="AV27" s="7" t="n">
        <v>0.5428383298472652</v>
      </c>
      <c r="AW27" s="7" t="n">
        <v>0.9884696741060164</v>
      </c>
      <c r="AX27" s="7" t="n">
        <v>0.5854213123295847</v>
      </c>
      <c r="AY27" s="7" t="n">
        <v>0.7303876368080876</v>
      </c>
      <c r="AZ27" s="7" t="n">
        <v>0.6661657182569688</v>
      </c>
      <c r="BA27" s="7" t="n">
        <v>0.6276400171007078</v>
      </c>
      <c r="BB27" s="7" t="n">
        <v>0.6084282433192105</v>
      </c>
      <c r="BC27" s="7" t="n">
        <v>0.5418668404046165</v>
      </c>
      <c r="BD27" s="7" t="n">
        <v>0.3133276672739326</v>
      </c>
      <c r="BE27" s="7" t="n">
        <v>0.5784257140657182</v>
      </c>
      <c r="BF27" s="7" t="n">
        <v>0.7257804547180412</v>
      </c>
      <c r="BG27" s="7" t="n">
        <v>0.7261414373201412</v>
      </c>
      <c r="BH27" s="7" t="n">
        <v>0.6778044075352287</v>
      </c>
      <c r="BI27" s="7" t="n">
        <v>0.42248384220259</v>
      </c>
      <c r="BJ27" s="7" t="n">
        <v>0.5159667250658436</v>
      </c>
      <c r="BK27" s="7" t="n">
        <v>0.7273702207516956</v>
      </c>
      <c r="BL27" s="7" t="n">
        <v>0.6073825146771832</v>
      </c>
      <c r="BM27" s="7" t="n">
        <v>0.7180695071532172</v>
      </c>
      <c r="BN27" s="7" t="n">
        <v>0.6327472851130631</v>
      </c>
      <c r="BO27" s="7" t="n">
        <v>0.6567710519920567</v>
      </c>
      <c r="BP27" s="7" t="n">
        <v>-0.1639220201836929</v>
      </c>
      <c r="BQ27" s="7" t="n">
        <v>0.3606139805264383</v>
      </c>
      <c r="BR27" s="7" t="n">
        <v>0.6552718487357286</v>
      </c>
      <c r="BS27" s="7" t="n">
        <v>0.6344140991811067</v>
      </c>
      <c r="BT27" s="7" t="n">
        <v>0.3625279709168988</v>
      </c>
      <c r="BU27" s="7" t="n">
        <v>0.7778018518428845</v>
      </c>
      <c r="BV27" s="7" t="n">
        <v>0.5783878848767169</v>
      </c>
      <c r="BW27" s="7" t="n">
        <v>0.6201651349979107</v>
      </c>
      <c r="BX27" s="7" t="n">
        <v>0.8179172637008619</v>
      </c>
      <c r="BY27" s="7" t="n">
        <v>0.7351585158177801</v>
      </c>
      <c r="BZ27" s="7" t="n">
        <v>0.6907567962144786</v>
      </c>
      <c r="CA27" s="7" t="n">
        <v>0.5678205353030447</v>
      </c>
      <c r="CB27" s="7" t="n">
        <v>0.6717889134343153</v>
      </c>
      <c r="CC27" s="7" t="n">
        <v>0.2730348366550955</v>
      </c>
      <c r="CD27" s="7" t="n">
        <v>0.4621959886646249</v>
      </c>
      <c r="CE27" s="7" t="n">
        <v>0.8235141019945162</v>
      </c>
      <c r="CF27" s="7" t="n">
        <v>0.6908384926736402</v>
      </c>
      <c r="CG27" s="7" t="n">
        <v>0.4401775051424305</v>
      </c>
      <c r="CH27" s="7" t="n">
        <v>0.6715741377417617</v>
      </c>
      <c r="CI27" s="7" t="n">
        <v>0.482590920630855</v>
      </c>
      <c r="CJ27" s="7" t="n">
        <v>0.6598713494719182</v>
      </c>
      <c r="CK27" s="7" t="n">
        <v>0.7137696306699376</v>
      </c>
      <c r="CL27" s="7" t="n">
        <v>0.8315892064331298</v>
      </c>
      <c r="CM27" s="7" t="n">
        <v>0.60356276971352</v>
      </c>
      <c r="CN27" s="7" t="n">
        <v>-0.09375844251003124</v>
      </c>
      <c r="CO27" s="7" t="n">
        <v>0.6198151578971891</v>
      </c>
      <c r="CP27" s="7" t="n">
        <v>0.6064022080379645</v>
      </c>
      <c r="CQ27" s="7" t="n">
        <v>0.7331039372980603</v>
      </c>
      <c r="CR27" s="7" t="n">
        <v>0.6602316197160589</v>
      </c>
      <c r="CS27" s="7" t="n">
        <v>0.7730927866379491</v>
      </c>
      <c r="CT27" s="7" t="n">
        <v>0.9594478461863838</v>
      </c>
      <c r="CU27" s="7" t="n">
        <v>0.3259333391839561</v>
      </c>
      <c r="CV27" s="7" t="n">
        <v>0.7212134706261218</v>
      </c>
      <c r="CW27" s="7" t="n">
        <v>0.6597667225771331</v>
      </c>
      <c r="CX27" s="7" t="n">
        <v>0.4499686280517614</v>
      </c>
      <c r="CY27" s="7" t="n">
        <v>-0.02831102162181709</v>
      </c>
      <c r="CZ27" s="7" t="n">
        <v>0.7535710444162835</v>
      </c>
      <c r="DA27" s="7" t="n">
        <v>0.6453932148815396</v>
      </c>
      <c r="DB27" s="7" t="n">
        <v>0.7045568046364122</v>
      </c>
      <c r="DC27" s="7" t="n">
        <v>0.5805476813149884</v>
      </c>
      <c r="DD27" s="7" t="n">
        <v>0.6438100101496871</v>
      </c>
      <c r="DE27" s="7" t="n">
        <v>0.3378011011187636</v>
      </c>
      <c r="DF27" s="7" t="n">
        <v>0.7271057405915013</v>
      </c>
      <c r="DG27" s="7" t="n">
        <v>0.5562288507068697</v>
      </c>
      <c r="DH27" s="7" t="n">
        <v>0.5706026984275366</v>
      </c>
      <c r="DI27" s="7" t="n">
        <v>0.8845477243224853</v>
      </c>
      <c r="DJ27" s="7" t="n">
        <v>0.6821896229398032</v>
      </c>
      <c r="DK27" s="7" t="n">
        <v>0.5021622874170355</v>
      </c>
      <c r="DL27" s="7" t="n">
        <v>0.7968930866113535</v>
      </c>
      <c r="DM27" s="7" t="n">
        <v>0.6442180712500105</v>
      </c>
      <c r="DN27" s="7" t="n">
        <v>0.6993716669167507</v>
      </c>
      <c r="DO27" s="7" t="n">
        <v>0.5217885192351922</v>
      </c>
      <c r="DP27" s="7" t="n">
        <v>0.5991873686707517</v>
      </c>
      <c r="DQ27" s="7" t="n">
        <v>0.6431499977410968</v>
      </c>
      <c r="DR27" s="7" t="n">
        <v>0.7770857246149722</v>
      </c>
      <c r="DS27" s="7" t="n">
        <v>0.6540435803648923</v>
      </c>
      <c r="DT27" s="7" t="n">
        <v>0.5868621332759808</v>
      </c>
      <c r="DU27" s="7" t="n">
        <v>0.7393301053944505</v>
      </c>
      <c r="DV27" s="7" t="n">
        <v>0.7033004817847502</v>
      </c>
      <c r="DW27" s="7" t="n">
        <v>0.6934338400406792</v>
      </c>
      <c r="DX27" s="7" t="n">
        <v>0.6581429052783447</v>
      </c>
      <c r="DY27" s="7" t="n">
        <v>0.7794069953278161</v>
      </c>
      <c r="DZ27" s="7" t="n">
        <v>0.6434571968821264</v>
      </c>
      <c r="EA27" s="7" t="n">
        <v>0.7614285172660489</v>
      </c>
      <c r="EB27" s="7" t="n">
        <v>0.6700691376871922</v>
      </c>
      <c r="EC27" s="7" t="n">
        <v>0.4945575238103739</v>
      </c>
      <c r="ED27" s="7" t="n">
        <v>0.6210005116599903</v>
      </c>
      <c r="EE27" s="7" t="n">
        <v>0.6181640296828175</v>
      </c>
      <c r="EF27" s="7" t="n">
        <v>0.6736976690210204</v>
      </c>
      <c r="EG27" s="7" t="n">
        <v>0.536851585464019</v>
      </c>
      <c r="EH27" s="7" t="n">
        <v>0.8190837672832514</v>
      </c>
      <c r="EI27" s="7" t="n">
        <v>0.6328359899970039</v>
      </c>
      <c r="EJ27" s="7" t="n">
        <v>0.444676383742491</v>
      </c>
      <c r="EK27" s="7" t="n">
        <v>0.5548020361048014</v>
      </c>
      <c r="EL27" s="7" t="n">
        <v>0.9446317874910675</v>
      </c>
      <c r="EM27" s="7" t="n">
        <v>0.8042590035571273</v>
      </c>
      <c r="EN27" s="7" t="n">
        <v>0.6692423763981828</v>
      </c>
      <c r="EO27" s="7" t="n">
        <v>0.6987872139935503</v>
      </c>
      <c r="EP27" s="7" t="n">
        <v>0.7299255941793326</v>
      </c>
      <c r="EQ27" s="7" t="n">
        <v>0.7553107937680061</v>
      </c>
      <c r="ER27" s="7" t="n">
        <v>0.7228725062645275</v>
      </c>
      <c r="ES27" s="7" t="n">
        <v>0.8029666672586852</v>
      </c>
      <c r="ET27" s="7" t="n">
        <v>0.6711387927913821</v>
      </c>
      <c r="EU27" s="7" t="n">
        <v>0.6552035888724375</v>
      </c>
      <c r="EV27" s="7" t="n">
        <v>0.6995997859128807</v>
      </c>
      <c r="EW27" s="7" t="n">
        <v>0.7067907217561772</v>
      </c>
      <c r="EX27" s="7" t="n">
        <v>0.741328683959389</v>
      </c>
      <c r="EY27" s="7" t="n">
        <v>0.624877382655658</v>
      </c>
      <c r="EZ27" s="7" t="n">
        <v>0.7158756422407241</v>
      </c>
      <c r="FA27" s="7" t="n">
        <v>0.6812207340944544</v>
      </c>
      <c r="FB27" s="7" t="n">
        <v>0.6374619352636836</v>
      </c>
      <c r="FC27" s="7" t="n">
        <v>0.4135421442490184</v>
      </c>
      <c r="FD27" s="7" t="n">
        <v>0.6540567962610413</v>
      </c>
      <c r="FE27" s="7" t="n">
        <v>0.6763676068658582</v>
      </c>
      <c r="FF27" s="7" t="n">
        <v>0.5815503104077669</v>
      </c>
      <c r="FG27" s="7" t="n">
        <v>-0.169958201200826</v>
      </c>
      <c r="FH27" s="7" t="n">
        <v>0.431654550903573</v>
      </c>
      <c r="FI27" s="7" t="n">
        <v>0.7334639097004836</v>
      </c>
      <c r="FJ27" s="7" t="n">
        <v>0.6763231990671648</v>
      </c>
      <c r="FK27" s="7" t="n">
        <v>0.4062557486087801</v>
      </c>
      <c r="FL27" s="7" t="n">
        <v>0.4565998895730132</v>
      </c>
      <c r="FM27" s="7" t="n">
        <v>0.7224776091360237</v>
      </c>
      <c r="FN27" s="7" t="n">
        <v>0.6578337944289809</v>
      </c>
      <c r="FO27" s="7" t="n">
        <v>0.0439552772702544</v>
      </c>
      <c r="FP27" s="7" t="n">
        <v>0.623159281031039</v>
      </c>
      <c r="FQ27" s="7" t="n">
        <v>0.7568369475617697</v>
      </c>
      <c r="FR27" s="7" t="n">
        <v>0.6345370719985975</v>
      </c>
      <c r="FS27" s="7" t="n">
        <v>0.4962383655528481</v>
      </c>
      <c r="FT27" s="7" t="n">
        <v>0.09285443751202863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0.8900288601756897</v>
      </c>
      <c r="D28" s="7" t="n">
        <v>0.8526163522341363</v>
      </c>
      <c r="E28" s="7" t="n">
        <v>0.5154637756910503</v>
      </c>
      <c r="F28" s="7" t="n">
        <v>0.7359953894949716</v>
      </c>
      <c r="G28" s="7" t="n">
        <v>0.3428848412736876</v>
      </c>
      <c r="H28" s="7" t="n">
        <v>0.4648337207098672</v>
      </c>
      <c r="I28" s="7" t="n">
        <v>0.7356833746457543</v>
      </c>
      <c r="J28" s="7" t="n">
        <v>0.5461041127135041</v>
      </c>
      <c r="K28" s="7" t="n">
        <v>0.4872583895845501</v>
      </c>
      <c r="L28" s="7" t="n">
        <v>0.7937657123786314</v>
      </c>
      <c r="M28" s="7" t="n">
        <v>0.8320982426446427</v>
      </c>
      <c r="N28" s="7" t="n">
        <v>0.6022592620140834</v>
      </c>
      <c r="O28" s="7" t="n">
        <v>0.2701690727490629</v>
      </c>
      <c r="P28" s="7" t="n">
        <v>0.5261383121023492</v>
      </c>
      <c r="Q28" s="7" t="n">
        <v>0.6415662040729038</v>
      </c>
      <c r="R28" s="7" t="n">
        <v>0.6441239716408196</v>
      </c>
      <c r="S28" s="7" t="n">
        <v>0.6155492249703776</v>
      </c>
      <c r="T28" s="7" t="n">
        <v>0.516802742322455</v>
      </c>
      <c r="U28" s="7" t="n">
        <v>0.5852366608447818</v>
      </c>
      <c r="V28" s="7" t="n">
        <v>0.6439713475296605</v>
      </c>
      <c r="W28" s="7" t="n">
        <v>0.6965491526531591</v>
      </c>
      <c r="X28" s="7" t="n">
        <v>0.6217075091328935</v>
      </c>
      <c r="Y28" s="7" t="n">
        <v>0.3836360147240514</v>
      </c>
      <c r="Z28" s="7" t="n">
        <v>0.6788004248244006</v>
      </c>
      <c r="AA28" s="7" t="n">
        <v>0.6287811680922583</v>
      </c>
      <c r="AB28" s="7" t="n">
        <v>0.7821763414558842</v>
      </c>
      <c r="AC28" s="7" t="n">
        <v>1</v>
      </c>
      <c r="AD28" s="7" t="n">
        <v>0.8290846918628212</v>
      </c>
      <c r="AE28" s="7" t="n">
        <v>0.8420334719430528</v>
      </c>
      <c r="AF28" s="7" t="n">
        <v>0.4436436639541559</v>
      </c>
      <c r="AG28" s="7" t="n">
        <v>0.676647963250579</v>
      </c>
      <c r="AH28" s="7" t="n">
        <v>0.6788745539286132</v>
      </c>
      <c r="AI28" s="7" t="n">
        <v>0.3824239734770872</v>
      </c>
      <c r="AJ28" s="7" t="n">
        <v>0.4125507548720385</v>
      </c>
      <c r="AK28" s="7" t="n">
        <v>0.4780573801938244</v>
      </c>
      <c r="AL28" s="7" t="n">
        <v>0.5616812777785885</v>
      </c>
      <c r="AM28" s="7" t="n">
        <v>0.4900911210429998</v>
      </c>
      <c r="AN28" s="7" t="n">
        <v>0.6318041406798544</v>
      </c>
      <c r="AO28" s="7" t="n">
        <v>0.6490284870673853</v>
      </c>
      <c r="AP28" s="7" t="n">
        <v>0.4590486892851958</v>
      </c>
      <c r="AQ28" s="7" t="n">
        <v>0.6146817935135127</v>
      </c>
      <c r="AR28" s="7" t="n">
        <v>0.7720229268241723</v>
      </c>
      <c r="AS28" s="7" t="n">
        <v>0.6527704739889557</v>
      </c>
      <c r="AT28" s="7" t="n">
        <v>0.6818113605596162</v>
      </c>
      <c r="AU28" s="7" t="n">
        <v>0.5747099345371415</v>
      </c>
      <c r="AV28" s="7" t="n">
        <v>0.4529440404766182</v>
      </c>
      <c r="AW28" s="7" t="n">
        <v>0.7565607809836825</v>
      </c>
      <c r="AX28" s="7" t="n">
        <v>0.7416845619186849</v>
      </c>
      <c r="AY28" s="7" t="n">
        <v>0.6834204155981148</v>
      </c>
      <c r="AZ28" s="7" t="n">
        <v>0.5380000154612018</v>
      </c>
      <c r="BA28" s="7" t="n">
        <v>0.6935932728767752</v>
      </c>
      <c r="BB28" s="7" t="n">
        <v>0.6745070625599852</v>
      </c>
      <c r="BC28" s="7" t="n">
        <v>0.7823629588173793</v>
      </c>
      <c r="BD28" s="7" t="n">
        <v>0.495886607969618</v>
      </c>
      <c r="BE28" s="7" t="n">
        <v>0.3823321418747581</v>
      </c>
      <c r="BF28" s="7" t="n">
        <v>0.6116429779542371</v>
      </c>
      <c r="BG28" s="7" t="n">
        <v>0.6104869964312093</v>
      </c>
      <c r="BH28" s="7" t="n">
        <v>0.6321990917115076</v>
      </c>
      <c r="BI28" s="7" t="n">
        <v>0.490090950691237</v>
      </c>
      <c r="BJ28" s="7" t="n">
        <v>0.6237107316369056</v>
      </c>
      <c r="BK28" s="7" t="n">
        <v>0.6643649308483746</v>
      </c>
      <c r="BL28" s="7" t="n">
        <v>0.4363934680991455</v>
      </c>
      <c r="BM28" s="7" t="n">
        <v>0.6702140353032114</v>
      </c>
      <c r="BN28" s="7" t="n">
        <v>0.6831730593707425</v>
      </c>
      <c r="BO28" s="7" t="n">
        <v>0.5206159554466606</v>
      </c>
      <c r="BP28" s="7" t="n">
        <v>0.03698246293184158</v>
      </c>
      <c r="BQ28" s="7" t="n">
        <v>0.3406635263991143</v>
      </c>
      <c r="BR28" s="7" t="n">
        <v>0.4968068192951999</v>
      </c>
      <c r="BS28" s="7" t="n">
        <v>0.7991412727279371</v>
      </c>
      <c r="BT28" s="7" t="n">
        <v>0.5296489625420271</v>
      </c>
      <c r="BU28" s="7" t="n">
        <v>0.8142312866454994</v>
      </c>
      <c r="BV28" s="7" t="n">
        <v>0.6651312306096583</v>
      </c>
      <c r="BW28" s="7" t="n">
        <v>0.6795228884596558</v>
      </c>
      <c r="BX28" s="7" t="n">
        <v>0.7575498051581574</v>
      </c>
      <c r="BY28" s="7" t="n">
        <v>0.4872959834590395</v>
      </c>
      <c r="BZ28" s="7" t="n">
        <v>0.742822239504578</v>
      </c>
      <c r="CA28" s="7" t="n">
        <v>0.7820736165619214</v>
      </c>
      <c r="CB28" s="7" t="n">
        <v>0.6224618898591177</v>
      </c>
      <c r="CC28" s="7" t="n">
        <v>0.4030579039642018</v>
      </c>
      <c r="CD28" s="7" t="n">
        <v>0.4058150969005785</v>
      </c>
      <c r="CE28" s="7" t="n">
        <v>0.6034483672923711</v>
      </c>
      <c r="CF28" s="7" t="n">
        <v>0.5745966182289374</v>
      </c>
      <c r="CG28" s="7" t="n">
        <v>0.4330039501392197</v>
      </c>
      <c r="CH28" s="7" t="n">
        <v>0.6741440918668343</v>
      </c>
      <c r="CI28" s="7" t="n">
        <v>0.5369037501566706</v>
      </c>
      <c r="CJ28" s="7" t="n">
        <v>0.7059786652887873</v>
      </c>
      <c r="CK28" s="7" t="n">
        <v>0.5702188944669249</v>
      </c>
      <c r="CL28" s="7" t="n">
        <v>0.6582401303615396</v>
      </c>
      <c r="CM28" s="7" t="n">
        <v>0.4020495508576996</v>
      </c>
      <c r="CN28" s="7" t="n">
        <v>0.3382565730710652</v>
      </c>
      <c r="CO28" s="7" t="n">
        <v>0.410679706787355</v>
      </c>
      <c r="CP28" s="7" t="n">
        <v>0.3771626904181187</v>
      </c>
      <c r="CQ28" s="7" t="n">
        <v>0.5329760561726388</v>
      </c>
      <c r="CR28" s="7" t="n">
        <v>0.5351804867195896</v>
      </c>
      <c r="CS28" s="7" t="n">
        <v>0.5340322760321301</v>
      </c>
      <c r="CT28" s="7" t="n">
        <v>0.8508209851254108</v>
      </c>
      <c r="CU28" s="7" t="n">
        <v>0.578074949154434</v>
      </c>
      <c r="CV28" s="7" t="n">
        <v>0.5328191255883473</v>
      </c>
      <c r="CW28" s="7" t="n">
        <v>0.5217941387693735</v>
      </c>
      <c r="CX28" s="7" t="n">
        <v>0.5248712077662251</v>
      </c>
      <c r="CY28" s="7" t="n">
        <v>0.1641375430777884</v>
      </c>
      <c r="CZ28" s="7" t="n">
        <v>0.8400303561096188</v>
      </c>
      <c r="DA28" s="7" t="n">
        <v>0.6644166032286363</v>
      </c>
      <c r="DB28" s="7" t="n">
        <v>0.5722990177493771</v>
      </c>
      <c r="DC28" s="7" t="n">
        <v>0.4653931340598284</v>
      </c>
      <c r="DD28" s="7" t="n">
        <v>0.5415596051339358</v>
      </c>
      <c r="DE28" s="7" t="n">
        <v>0.4468522864287979</v>
      </c>
      <c r="DF28" s="7" t="n">
        <v>0.6387891425889856</v>
      </c>
      <c r="DG28" s="7" t="n">
        <v>0.3377168672278824</v>
      </c>
      <c r="DH28" s="7" t="n">
        <v>0.4581897548472708</v>
      </c>
      <c r="DI28" s="7" t="n">
        <v>0.7070639914246631</v>
      </c>
      <c r="DJ28" s="7" t="n">
        <v>0.5138316656110875</v>
      </c>
      <c r="DK28" s="7" t="n">
        <v>0.6047616893969789</v>
      </c>
      <c r="DL28" s="7" t="n">
        <v>0.5361053286534611</v>
      </c>
      <c r="DM28" s="7" t="n">
        <v>0.5314213747860477</v>
      </c>
      <c r="DN28" s="7" t="n">
        <v>0.6042485940501844</v>
      </c>
      <c r="DO28" s="7" t="n">
        <v>0.3256171464038831</v>
      </c>
      <c r="DP28" s="7" t="n">
        <v>0.667668595820272</v>
      </c>
      <c r="DQ28" s="7" t="n">
        <v>0.5528688052792773</v>
      </c>
      <c r="DR28" s="7" t="n">
        <v>0.642619841534774</v>
      </c>
      <c r="DS28" s="7" t="n">
        <v>0.4440920503422287</v>
      </c>
      <c r="DT28" s="7" t="n">
        <v>0.4490202210846039</v>
      </c>
      <c r="DU28" s="7" t="n">
        <v>0.6075317323626089</v>
      </c>
      <c r="DV28" s="7" t="n">
        <v>0.5789796260106026</v>
      </c>
      <c r="DW28" s="7" t="n">
        <v>0.6525024015387076</v>
      </c>
      <c r="DX28" s="7" t="n">
        <v>0.5229743343741444</v>
      </c>
      <c r="DY28" s="7" t="n">
        <v>0.6493826059880421</v>
      </c>
      <c r="DZ28" s="7" t="n">
        <v>0.5543972281686504</v>
      </c>
      <c r="EA28" s="7" t="n">
        <v>0.7453474792815917</v>
      </c>
      <c r="EB28" s="7" t="n">
        <v>0.5218885343347129</v>
      </c>
      <c r="EC28" s="7" t="n">
        <v>0.4257908776917952</v>
      </c>
      <c r="ED28" s="7" t="n">
        <v>0.5712208357034937</v>
      </c>
      <c r="EE28" s="7" t="n">
        <v>0.5670216416397793</v>
      </c>
      <c r="EF28" s="7" t="n">
        <v>0.6674205350167987</v>
      </c>
      <c r="EG28" s="7" t="n">
        <v>0.4608515502293301</v>
      </c>
      <c r="EH28" s="7" t="n">
        <v>0.6296115291260261</v>
      </c>
      <c r="EI28" s="7" t="n">
        <v>0.676502690574686</v>
      </c>
      <c r="EJ28" s="7" t="n">
        <v>0.7366514449086432</v>
      </c>
      <c r="EK28" s="7" t="n">
        <v>0.6526120277037565</v>
      </c>
      <c r="EL28" s="7" t="n">
        <v>0.7126340454731096</v>
      </c>
      <c r="EM28" s="7" t="n">
        <v>0.7305358761513612</v>
      </c>
      <c r="EN28" s="7" t="n">
        <v>0.5666319222411226</v>
      </c>
      <c r="EO28" s="7" t="n">
        <v>0.5701537095380841</v>
      </c>
      <c r="EP28" s="7" t="n">
        <v>0.4843919145601399</v>
      </c>
      <c r="EQ28" s="7" t="n">
        <v>0.7963491399274072</v>
      </c>
      <c r="ER28" s="7" t="n">
        <v>0.5658844114237451</v>
      </c>
      <c r="ES28" s="7" t="n">
        <v>0.6235558825381428</v>
      </c>
      <c r="ET28" s="7" t="n">
        <v>0.5141215579456775</v>
      </c>
      <c r="EU28" s="7" t="n">
        <v>0.5681251911980101</v>
      </c>
      <c r="EV28" s="7" t="n">
        <v>0.5134414561400906</v>
      </c>
      <c r="EW28" s="7" t="n">
        <v>0.5672954166743853</v>
      </c>
      <c r="EX28" s="7" t="n">
        <v>0.6138752537951956</v>
      </c>
      <c r="EY28" s="7" t="n">
        <v>0.5100906041759236</v>
      </c>
      <c r="EZ28" s="7" t="n">
        <v>0.6276256293861736</v>
      </c>
      <c r="FA28" s="7" t="n">
        <v>0.5728623890683263</v>
      </c>
      <c r="FB28" s="7" t="n">
        <v>0.7480568437301026</v>
      </c>
      <c r="FC28" s="7" t="n">
        <v>0.6127962469171973</v>
      </c>
      <c r="FD28" s="7" t="n">
        <v>0.7195986268924215</v>
      </c>
      <c r="FE28" s="7" t="n">
        <v>0.5696851900641038</v>
      </c>
      <c r="FF28" s="7" t="n">
        <v>0.5607119909796433</v>
      </c>
      <c r="FG28" s="7" t="n">
        <v>0.03091684079861213</v>
      </c>
      <c r="FH28" s="7" t="n">
        <v>0.5593519378154095</v>
      </c>
      <c r="FI28" s="7" t="n">
        <v>0.4799588097214031</v>
      </c>
      <c r="FJ28" s="7" t="n">
        <v>0.5575950908114771</v>
      </c>
      <c r="FK28" s="7" t="n">
        <v>0.5784996372685769</v>
      </c>
      <c r="FL28" s="7" t="n">
        <v>0.7505721727695345</v>
      </c>
      <c r="FM28" s="7" t="n">
        <v>0.4800415099389345</v>
      </c>
      <c r="FN28" s="7" t="n">
        <v>0.5048877018644041</v>
      </c>
      <c r="FO28" s="7" t="n">
        <v>0.3061966720064095</v>
      </c>
      <c r="FP28" s="7" t="n">
        <v>0.4615384948610258</v>
      </c>
      <c r="FQ28" s="7" t="n">
        <v>0.5462607866348453</v>
      </c>
      <c r="FR28" s="7" t="n">
        <v>0.7196078178458084</v>
      </c>
      <c r="FS28" s="7" t="n">
        <v>0.3064957975659255</v>
      </c>
      <c r="FT28" s="7" t="n">
        <v>0.4676223422068966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0.8926563347995924</v>
      </c>
      <c r="D29" s="7" t="n">
        <v>0.8218157997261275</v>
      </c>
      <c r="E29" s="7" t="n">
        <v>0.2333070446765595</v>
      </c>
      <c r="F29" s="7" t="n">
        <v>0.677603687220579</v>
      </c>
      <c r="G29" s="7" t="n">
        <v>0.152397968303275</v>
      </c>
      <c r="H29" s="7" t="n">
        <v>0.4484930589055018</v>
      </c>
      <c r="I29" s="7" t="n">
        <v>0.7302560996442875</v>
      </c>
      <c r="J29" s="7" t="n">
        <v>0.6852050736253008</v>
      </c>
      <c r="K29" s="7" t="n">
        <v>0.2382293023024157</v>
      </c>
      <c r="L29" s="7" t="n">
        <v>0.8174257883981308</v>
      </c>
      <c r="M29" s="7" t="n">
        <v>0.9163876906506986</v>
      </c>
      <c r="N29" s="7" t="n">
        <v>0.7939166028601434</v>
      </c>
      <c r="O29" s="7" t="n">
        <v>0.5155561140114818</v>
      </c>
      <c r="P29" s="7" t="n">
        <v>0.7188797106267818</v>
      </c>
      <c r="Q29" s="7" t="n">
        <v>0.8272515463000044</v>
      </c>
      <c r="R29" s="7" t="n">
        <v>0.851462150632685</v>
      </c>
      <c r="S29" s="7" t="n">
        <v>0.7899561882519647</v>
      </c>
      <c r="T29" s="7" t="n">
        <v>0.731492136052816</v>
      </c>
      <c r="U29" s="7" t="n">
        <v>0.8697666099903031</v>
      </c>
      <c r="V29" s="7" t="n">
        <v>0.8902777552814588</v>
      </c>
      <c r="W29" s="7" t="n">
        <v>0.7627540384031548</v>
      </c>
      <c r="X29" s="7" t="n">
        <v>0.6211831800749089</v>
      </c>
      <c r="Y29" s="7" t="n">
        <v>0.3747519862886685</v>
      </c>
      <c r="Z29" s="7" t="n">
        <v>0.7503462721765122</v>
      </c>
      <c r="AA29" s="7" t="n">
        <v>0.3044720870388286</v>
      </c>
      <c r="AB29" s="7" t="n">
        <v>0.9596391439202328</v>
      </c>
      <c r="AC29" s="7" t="n">
        <v>0.8290846918628212</v>
      </c>
      <c r="AD29" s="7" t="n">
        <v>1</v>
      </c>
      <c r="AE29" s="7" t="n">
        <v>0.9222256559840153</v>
      </c>
      <c r="AF29" s="7" t="n">
        <v>0.5977599761670169</v>
      </c>
      <c r="AG29" s="7" t="n">
        <v>0.7792856476391887</v>
      </c>
      <c r="AH29" s="7" t="n">
        <v>0.4410630343579668</v>
      </c>
      <c r="AI29" s="7" t="n">
        <v>0.1274825662638832</v>
      </c>
      <c r="AJ29" s="7" t="n">
        <v>0.3916233491253039</v>
      </c>
      <c r="AK29" s="7" t="n">
        <v>0.6497877499750824</v>
      </c>
      <c r="AL29" s="7" t="n">
        <v>0.6799515306581216</v>
      </c>
      <c r="AM29" s="7" t="n">
        <v>0.4045247220844966</v>
      </c>
      <c r="AN29" s="7" t="n">
        <v>0.5947814744665469</v>
      </c>
      <c r="AO29" s="7" t="n">
        <v>0.751092001894952</v>
      </c>
      <c r="AP29" s="7" t="n">
        <v>0.6368981231068647</v>
      </c>
      <c r="AQ29" s="7" t="n">
        <v>0.8214241380763829</v>
      </c>
      <c r="AR29" s="7" t="n">
        <v>0.9353174730613744</v>
      </c>
      <c r="AS29" s="7" t="n">
        <v>0.8397074502857063</v>
      </c>
      <c r="AT29" s="7" t="n">
        <v>0.8900398930580615</v>
      </c>
      <c r="AU29" s="7" t="n">
        <v>0.7521679832819451</v>
      </c>
      <c r="AV29" s="7" t="n">
        <v>0.6082915153192895</v>
      </c>
      <c r="AW29" s="7" t="n">
        <v>0.927569528070705</v>
      </c>
      <c r="AX29" s="7" t="n">
        <v>0.6711212372010841</v>
      </c>
      <c r="AY29" s="7" t="n">
        <v>0.8057296824506197</v>
      </c>
      <c r="AZ29" s="7" t="n">
        <v>0.6778827879391693</v>
      </c>
      <c r="BA29" s="7" t="n">
        <v>0.7590695360834983</v>
      </c>
      <c r="BB29" s="7" t="n">
        <v>0.6767190329431556</v>
      </c>
      <c r="BC29" s="7" t="n">
        <v>0.6024619143976053</v>
      </c>
      <c r="BD29" s="7" t="n">
        <v>0.3139120145939972</v>
      </c>
      <c r="BE29" s="7" t="n">
        <v>0.5820038382640221</v>
      </c>
      <c r="BF29" s="7" t="n">
        <v>0.7858643478151487</v>
      </c>
      <c r="BG29" s="7" t="n">
        <v>0.7704232155057664</v>
      </c>
      <c r="BH29" s="7" t="n">
        <v>0.7481821571701605</v>
      </c>
      <c r="BI29" s="7" t="n">
        <v>0.4045246522506833</v>
      </c>
      <c r="BJ29" s="7" t="n">
        <v>0.5944424723531105</v>
      </c>
      <c r="BK29" s="7" t="n">
        <v>0.6511278583389198</v>
      </c>
      <c r="BL29" s="7" t="n">
        <v>0.547598763351737</v>
      </c>
      <c r="BM29" s="7" t="n">
        <v>0.6529966342454898</v>
      </c>
      <c r="BN29" s="7" t="n">
        <v>0.6924858259508868</v>
      </c>
      <c r="BO29" s="7" t="n">
        <v>0.7193107738398257</v>
      </c>
      <c r="BP29" s="7" t="n">
        <v>-0.2158628036176526</v>
      </c>
      <c r="BQ29" s="7" t="n">
        <v>0.3212990588167203</v>
      </c>
      <c r="BR29" s="7" t="n">
        <v>0.6560841452753078</v>
      </c>
      <c r="BS29" s="7" t="n">
        <v>0.6561178281697464</v>
      </c>
      <c r="BT29" s="7" t="n">
        <v>0.3716098799625341</v>
      </c>
      <c r="BU29" s="7" t="n">
        <v>0.8604654732423231</v>
      </c>
      <c r="BV29" s="7" t="n">
        <v>0.6743937717827884</v>
      </c>
      <c r="BW29" s="7" t="n">
        <v>0.7131452969992091</v>
      </c>
      <c r="BX29" s="7" t="n">
        <v>0.8603070969451351</v>
      </c>
      <c r="BY29" s="7" t="n">
        <v>0.6807136233591068</v>
      </c>
      <c r="BZ29" s="7" t="n">
        <v>0.6750067123194944</v>
      </c>
      <c r="CA29" s="7" t="n">
        <v>0.6203207962566043</v>
      </c>
      <c r="CB29" s="7" t="n">
        <v>0.7554985096817781</v>
      </c>
      <c r="CC29" s="7" t="n">
        <v>0.2548427478065167</v>
      </c>
      <c r="CD29" s="7" t="n">
        <v>0.4132763606868144</v>
      </c>
      <c r="CE29" s="7" t="n">
        <v>0.800531980852717</v>
      </c>
      <c r="CF29" s="7" t="n">
        <v>0.7596165078199297</v>
      </c>
      <c r="CG29" s="7" t="n">
        <v>0.4098061106440022</v>
      </c>
      <c r="CH29" s="7" t="n">
        <v>0.7277063963564447</v>
      </c>
      <c r="CI29" s="7" t="n">
        <v>0.4681918089306684</v>
      </c>
      <c r="CJ29" s="7" t="n">
        <v>0.7798420953651822</v>
      </c>
      <c r="CK29" s="7" t="n">
        <v>0.7435334393628413</v>
      </c>
      <c r="CL29" s="7" t="n">
        <v>0.8522234552604498</v>
      </c>
      <c r="CM29" s="7" t="n">
        <v>0.6193111489481721</v>
      </c>
      <c r="CN29" s="7" t="n">
        <v>-0.0810736048150731</v>
      </c>
      <c r="CO29" s="7" t="n">
        <v>0.6153024589442395</v>
      </c>
      <c r="CP29" s="7" t="n">
        <v>0.4962563552210448</v>
      </c>
      <c r="CQ29" s="7" t="n">
        <v>0.7102611576934503</v>
      </c>
      <c r="CR29" s="7" t="n">
        <v>0.6175210052193959</v>
      </c>
      <c r="CS29" s="7" t="n">
        <v>0.724879583588064</v>
      </c>
      <c r="CT29" s="7" t="n">
        <v>0.9721250461018043</v>
      </c>
      <c r="CU29" s="7" t="n">
        <v>0.3193607518837505</v>
      </c>
      <c r="CV29" s="7" t="n">
        <v>0.6810737060201411</v>
      </c>
      <c r="CW29" s="7" t="n">
        <v>0.7223021390708219</v>
      </c>
      <c r="CX29" s="7" t="n">
        <v>0.4043757004389339</v>
      </c>
      <c r="CY29" s="7" t="n">
        <v>-0.08138389477737443</v>
      </c>
      <c r="CZ29" s="7" t="n">
        <v>0.8059540723536431</v>
      </c>
      <c r="DA29" s="7" t="n">
        <v>0.5823852110336976</v>
      </c>
      <c r="DB29" s="7" t="n">
        <v>0.7357322786675314</v>
      </c>
      <c r="DC29" s="7" t="n">
        <v>0.6177988490526187</v>
      </c>
      <c r="DD29" s="7" t="n">
        <v>0.7089451339811613</v>
      </c>
      <c r="DE29" s="7" t="n">
        <v>0.3707864588391853</v>
      </c>
      <c r="DF29" s="7" t="n">
        <v>0.737883619730213</v>
      </c>
      <c r="DG29" s="7" t="n">
        <v>0.5549954486423423</v>
      </c>
      <c r="DH29" s="7" t="n">
        <v>0.6007811010032388</v>
      </c>
      <c r="DI29" s="7" t="n">
        <v>0.9100896359723288</v>
      </c>
      <c r="DJ29" s="7" t="n">
        <v>0.7066536168084524</v>
      </c>
      <c r="DK29" s="7" t="n">
        <v>0.6187513709544212</v>
      </c>
      <c r="DL29" s="7" t="n">
        <v>0.743290587360582</v>
      </c>
      <c r="DM29" s="7" t="n">
        <v>0.6586233187134147</v>
      </c>
      <c r="DN29" s="7" t="n">
        <v>0.7531231244817</v>
      </c>
      <c r="DO29" s="7" t="n">
        <v>0.5320269217733892</v>
      </c>
      <c r="DP29" s="7" t="n">
        <v>0.6673833772029099</v>
      </c>
      <c r="DQ29" s="7" t="n">
        <v>0.7158353228869018</v>
      </c>
      <c r="DR29" s="7" t="n">
        <v>0.853680639617486</v>
      </c>
      <c r="DS29" s="7" t="n">
        <v>0.5790525680859604</v>
      </c>
      <c r="DT29" s="7" t="n">
        <v>0.6154807707343487</v>
      </c>
      <c r="DU29" s="7" t="n">
        <v>0.7725532992829606</v>
      </c>
      <c r="DV29" s="7" t="n">
        <v>0.7638935229131187</v>
      </c>
      <c r="DW29" s="7" t="n">
        <v>0.619479588188016</v>
      </c>
      <c r="DX29" s="7" t="n">
        <v>0.6239053849680771</v>
      </c>
      <c r="DY29" s="7" t="n">
        <v>0.8334733876921665</v>
      </c>
      <c r="DZ29" s="7" t="n">
        <v>0.7126485122351313</v>
      </c>
      <c r="EA29" s="7" t="n">
        <v>0.8051922069968969</v>
      </c>
      <c r="EB29" s="7" t="n">
        <v>0.7182733660467493</v>
      </c>
      <c r="EC29" s="7" t="n">
        <v>0.5877051635778954</v>
      </c>
      <c r="ED29" s="7" t="n">
        <v>0.6627457065579484</v>
      </c>
      <c r="EE29" s="7" t="n">
        <v>0.5675001590990553</v>
      </c>
      <c r="EF29" s="7" t="n">
        <v>0.7121345166242384</v>
      </c>
      <c r="EG29" s="7" t="n">
        <v>0.6299054709538826</v>
      </c>
      <c r="EH29" s="7" t="n">
        <v>0.8483825154341382</v>
      </c>
      <c r="EI29" s="7" t="n">
        <v>0.7588752592018174</v>
      </c>
      <c r="EJ29" s="7" t="n">
        <v>0.5215717618890215</v>
      </c>
      <c r="EK29" s="7" t="n">
        <v>0.6009768682785214</v>
      </c>
      <c r="EL29" s="7" t="n">
        <v>0.8572756401802736</v>
      </c>
      <c r="EM29" s="7" t="n">
        <v>0.8028920594343278</v>
      </c>
      <c r="EN29" s="7" t="n">
        <v>0.7467506545788741</v>
      </c>
      <c r="EO29" s="7" t="n">
        <v>0.7556821233448412</v>
      </c>
      <c r="EP29" s="7" t="n">
        <v>0.6549781710275364</v>
      </c>
      <c r="EQ29" s="7" t="n">
        <v>0.766735410338895</v>
      </c>
      <c r="ER29" s="7" t="n">
        <v>0.7661060259634608</v>
      </c>
      <c r="ES29" s="7" t="n">
        <v>0.8159084024695781</v>
      </c>
      <c r="ET29" s="7" t="n">
        <v>0.676273314891754</v>
      </c>
      <c r="EU29" s="7" t="n">
        <v>0.7341734789760931</v>
      </c>
      <c r="EV29" s="7" t="n">
        <v>0.6851200085806369</v>
      </c>
      <c r="EW29" s="7" t="n">
        <v>0.7441950769350214</v>
      </c>
      <c r="EX29" s="7" t="n">
        <v>0.8070727731056934</v>
      </c>
      <c r="EY29" s="7" t="n">
        <v>0.6936921847269399</v>
      </c>
      <c r="EZ29" s="7" t="n">
        <v>0.6278370192108368</v>
      </c>
      <c r="FA29" s="7" t="n">
        <v>0.7588963115809333</v>
      </c>
      <c r="FB29" s="7" t="n">
        <v>0.624119533420934</v>
      </c>
      <c r="FC29" s="7" t="n">
        <v>0.51292465000696</v>
      </c>
      <c r="FD29" s="7" t="n">
        <v>0.7809481736667753</v>
      </c>
      <c r="FE29" s="7" t="n">
        <v>0.7525942573624297</v>
      </c>
      <c r="FF29" s="7" t="n">
        <v>0.6742094811166758</v>
      </c>
      <c r="FG29" s="7" t="n">
        <v>-0.2220350152549799</v>
      </c>
      <c r="FH29" s="7" t="n">
        <v>0.515431631197252</v>
      </c>
      <c r="FI29" s="7" t="n">
        <v>0.6535564474244228</v>
      </c>
      <c r="FJ29" s="7" t="n">
        <v>0.7511398007644284</v>
      </c>
      <c r="FK29" s="7" t="n">
        <v>0.4376501218994828</v>
      </c>
      <c r="FL29" s="7" t="n">
        <v>0.5273146137753392</v>
      </c>
      <c r="FM29" s="7" t="n">
        <v>0.6616461547611902</v>
      </c>
      <c r="FN29" s="7" t="n">
        <v>0.6293422143734677</v>
      </c>
      <c r="FO29" s="7" t="n">
        <v>0.01615930535012193</v>
      </c>
      <c r="FP29" s="7" t="n">
        <v>0.5586313616807755</v>
      </c>
      <c r="FQ29" s="7" t="n">
        <v>0.7595552056547311</v>
      </c>
      <c r="FR29" s="7" t="n">
        <v>0.6895226189157272</v>
      </c>
      <c r="FS29" s="7" t="n">
        <v>0.5073040939178131</v>
      </c>
      <c r="FT29" s="7" t="n">
        <v>0.1242402413298255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0.9430269597907356</v>
      </c>
      <c r="D30" s="7" t="n">
        <v>0.9597989910857564</v>
      </c>
      <c r="E30" s="7" t="n">
        <v>0.3355039231259385</v>
      </c>
      <c r="F30" s="7" t="n">
        <v>0.8734213483730815</v>
      </c>
      <c r="G30" s="7" t="n">
        <v>0.3992334458213208</v>
      </c>
      <c r="H30" s="7" t="n">
        <v>0.4823854781585463</v>
      </c>
      <c r="I30" s="7" t="n">
        <v>0.7942067309206318</v>
      </c>
      <c r="J30" s="7" t="n">
        <v>0.7079306074242907</v>
      </c>
      <c r="K30" s="7" t="n">
        <v>0.3205719385686757</v>
      </c>
      <c r="L30" s="7" t="n">
        <v>0.9765299323951336</v>
      </c>
      <c r="M30" s="7" t="n">
        <v>0.9978913645386652</v>
      </c>
      <c r="N30" s="7" t="n">
        <v>0.7942108033785767</v>
      </c>
      <c r="O30" s="7" t="n">
        <v>0.4379752798085735</v>
      </c>
      <c r="P30" s="7" t="n">
        <v>0.7508606713015665</v>
      </c>
      <c r="Q30" s="7" t="n">
        <v>0.8210698790269779</v>
      </c>
      <c r="R30" s="7" t="n">
        <v>0.744231570015579</v>
      </c>
      <c r="S30" s="7" t="n">
        <v>0.7747027783720409</v>
      </c>
      <c r="T30" s="7" t="n">
        <v>0.5968329983254338</v>
      </c>
      <c r="U30" s="7" t="n">
        <v>0.7675148251903854</v>
      </c>
      <c r="V30" s="7" t="n">
        <v>0.7693444095756359</v>
      </c>
      <c r="W30" s="7" t="n">
        <v>0.8114674769761582</v>
      </c>
      <c r="X30" s="7" t="n">
        <v>0.6775296684728168</v>
      </c>
      <c r="Y30" s="7" t="n">
        <v>0.4020821380336586</v>
      </c>
      <c r="Z30" s="7" t="n">
        <v>0.805023127141251</v>
      </c>
      <c r="AA30" s="7" t="n">
        <v>0.4444027198418648</v>
      </c>
      <c r="AB30" s="7" t="n">
        <v>0.8493228293581253</v>
      </c>
      <c r="AC30" s="7" t="n">
        <v>0.8420334719430528</v>
      </c>
      <c r="AD30" s="7" t="n">
        <v>0.9222256559840153</v>
      </c>
      <c r="AE30" s="7" t="n">
        <v>1</v>
      </c>
      <c r="AF30" s="7" t="n">
        <v>0.611051649556725</v>
      </c>
      <c r="AG30" s="7" t="n">
        <v>0.9308728560524049</v>
      </c>
      <c r="AH30" s="7" t="n">
        <v>0.5095791448965418</v>
      </c>
      <c r="AI30" s="7" t="n">
        <v>0.2509607731959619</v>
      </c>
      <c r="AJ30" s="7" t="n">
        <v>0.4208092800019687</v>
      </c>
      <c r="AK30" s="7" t="n">
        <v>0.6287551395515147</v>
      </c>
      <c r="AL30" s="7" t="n">
        <v>0.7482952325928047</v>
      </c>
      <c r="AM30" s="7" t="n">
        <v>0.359523517537715</v>
      </c>
      <c r="AN30" s="7" t="n">
        <v>0.6451275313115572</v>
      </c>
      <c r="AO30" s="7" t="n">
        <v>0.7364512224199067</v>
      </c>
      <c r="AP30" s="7" t="n">
        <v>0.6130584486715579</v>
      </c>
      <c r="AQ30" s="7" t="n">
        <v>0.8459692703961987</v>
      </c>
      <c r="AR30" s="7" t="n">
        <v>0.9735661477277575</v>
      </c>
      <c r="AS30" s="7" t="n">
        <v>0.912086180589271</v>
      </c>
      <c r="AT30" s="7" t="n">
        <v>0.772030885625881</v>
      </c>
      <c r="AU30" s="7" t="n">
        <v>0.8669567866233138</v>
      </c>
      <c r="AV30" s="7" t="n">
        <v>0.7580761880323215</v>
      </c>
      <c r="AW30" s="7" t="n">
        <v>0.7965548342316823</v>
      </c>
      <c r="AX30" s="7" t="n">
        <v>0.7326390132125525</v>
      </c>
      <c r="AY30" s="7" t="n">
        <v>0.9379489736619587</v>
      </c>
      <c r="AZ30" s="7" t="n">
        <v>0.7357295981812004</v>
      </c>
      <c r="BA30" s="7" t="n">
        <v>0.8135898598458864</v>
      </c>
      <c r="BB30" s="7" t="n">
        <v>0.7959216959326464</v>
      </c>
      <c r="BC30" s="7" t="n">
        <v>0.6047883413413331</v>
      </c>
      <c r="BD30" s="7" t="n">
        <v>0.3627676881908534</v>
      </c>
      <c r="BE30" s="7" t="n">
        <v>0.5303976451099536</v>
      </c>
      <c r="BF30" s="7" t="n">
        <v>0.886360513137133</v>
      </c>
      <c r="BG30" s="7" t="n">
        <v>0.7502804064768367</v>
      </c>
      <c r="BH30" s="7" t="n">
        <v>0.9002444511634917</v>
      </c>
      <c r="BI30" s="7" t="n">
        <v>0.3595234899371537</v>
      </c>
      <c r="BJ30" s="7" t="n">
        <v>0.7493456887649009</v>
      </c>
      <c r="BK30" s="7" t="n">
        <v>0.4908509291902194</v>
      </c>
      <c r="BL30" s="7" t="n">
        <v>0.4136304125462113</v>
      </c>
      <c r="BM30" s="7" t="n">
        <v>0.4759374758946093</v>
      </c>
      <c r="BN30" s="7" t="n">
        <v>0.7946710366045814</v>
      </c>
      <c r="BO30" s="7" t="n">
        <v>0.7441677758384886</v>
      </c>
      <c r="BP30" s="7" t="n">
        <v>-0.03157993653693174</v>
      </c>
      <c r="BQ30" s="7" t="n">
        <v>0.3269110549214292</v>
      </c>
      <c r="BR30" s="7" t="n">
        <v>0.5897018519835316</v>
      </c>
      <c r="BS30" s="7" t="n">
        <v>0.6446202103311658</v>
      </c>
      <c r="BT30" s="7" t="n">
        <v>0.3842481339364481</v>
      </c>
      <c r="BU30" s="7" t="n">
        <v>0.9886617267532589</v>
      </c>
      <c r="BV30" s="7" t="n">
        <v>0.8883639445341791</v>
      </c>
      <c r="BW30" s="7" t="n">
        <v>0.8941367830851233</v>
      </c>
      <c r="BX30" s="7" t="n">
        <v>0.8112644135786743</v>
      </c>
      <c r="BY30" s="7" t="n">
        <v>0.555094798208945</v>
      </c>
      <c r="BZ30" s="7" t="n">
        <v>0.5956292742442911</v>
      </c>
      <c r="CA30" s="7" t="n">
        <v>0.6374280578310463</v>
      </c>
      <c r="CB30" s="7" t="n">
        <v>0.7722121570108706</v>
      </c>
      <c r="CC30" s="7" t="n">
        <v>0.2632649254619595</v>
      </c>
      <c r="CD30" s="7" t="n">
        <v>0.4066032472039702</v>
      </c>
      <c r="CE30" s="7" t="n">
        <v>0.7109302891384169</v>
      </c>
      <c r="CF30" s="7" t="n">
        <v>0.8226912200849175</v>
      </c>
      <c r="CG30" s="7" t="n">
        <v>0.4186588119518628</v>
      </c>
      <c r="CH30" s="7" t="n">
        <v>0.7505101268753368</v>
      </c>
      <c r="CI30" s="7" t="n">
        <v>0.4799257591055723</v>
      </c>
      <c r="CJ30" s="7" t="n">
        <v>0.8185198551263455</v>
      </c>
      <c r="CK30" s="7" t="n">
        <v>0.8012359971383232</v>
      </c>
      <c r="CL30" s="7" t="n">
        <v>0.7990841821018936</v>
      </c>
      <c r="CM30" s="7" t="n">
        <v>0.6009121614739553</v>
      </c>
      <c r="CN30" s="7" t="n">
        <v>0.1214186000500048</v>
      </c>
      <c r="CO30" s="7" t="n">
        <v>0.576454207032721</v>
      </c>
      <c r="CP30" s="7" t="n">
        <v>0.3393189700485149</v>
      </c>
      <c r="CQ30" s="7" t="n">
        <v>0.668344653932131</v>
      </c>
      <c r="CR30" s="7" t="n">
        <v>0.5599684085807145</v>
      </c>
      <c r="CS30" s="7" t="n">
        <v>0.6038646736932701</v>
      </c>
      <c r="CT30" s="7" t="n">
        <v>0.9579347987053015</v>
      </c>
      <c r="CU30" s="7" t="n">
        <v>0.4175912731638263</v>
      </c>
      <c r="CV30" s="7" t="n">
        <v>0.5694269555107083</v>
      </c>
      <c r="CW30" s="7" t="n">
        <v>0.7469345035937944</v>
      </c>
      <c r="CX30" s="7" t="n">
        <v>0.3363600580326457</v>
      </c>
      <c r="CY30" s="7" t="n">
        <v>0.09605238143958116</v>
      </c>
      <c r="CZ30" s="7" t="n">
        <v>0.8272547207878095</v>
      </c>
      <c r="DA30" s="7" t="n">
        <v>0.4281740144005224</v>
      </c>
      <c r="DB30" s="7" t="n">
        <v>0.7741798961287963</v>
      </c>
      <c r="DC30" s="7" t="n">
        <v>0.7307602083377938</v>
      </c>
      <c r="DD30" s="7" t="n">
        <v>0.820700599290288</v>
      </c>
      <c r="DE30" s="7" t="n">
        <v>0.4618987358239787</v>
      </c>
      <c r="DF30" s="7" t="n">
        <v>0.6655348659878919</v>
      </c>
      <c r="DG30" s="7" t="n">
        <v>0.5326291748876487</v>
      </c>
      <c r="DH30" s="7" t="n">
        <v>0.7069301627058583</v>
      </c>
      <c r="DI30" s="7" t="n">
        <v>0.883097872171643</v>
      </c>
      <c r="DJ30" s="7" t="n">
        <v>0.6731509819294265</v>
      </c>
      <c r="DK30" s="7" t="n">
        <v>0.641987806542595</v>
      </c>
      <c r="DL30" s="7" t="n">
        <v>0.6206051698351808</v>
      </c>
      <c r="DM30" s="7" t="n">
        <v>0.7247356816784807</v>
      </c>
      <c r="DN30" s="7" t="n">
        <v>0.8488565023517207</v>
      </c>
      <c r="DO30" s="7" t="n">
        <v>0.5231514130280176</v>
      </c>
      <c r="DP30" s="7" t="n">
        <v>0.7893017793729645</v>
      </c>
      <c r="DQ30" s="7" t="n">
        <v>0.7992785113273363</v>
      </c>
      <c r="DR30" s="7" t="n">
        <v>0.8446859234451938</v>
      </c>
      <c r="DS30" s="7" t="n">
        <v>0.442741054671264</v>
      </c>
      <c r="DT30" s="7" t="n">
        <v>0.6300780879355065</v>
      </c>
      <c r="DU30" s="7" t="n">
        <v>0.8083651068784657</v>
      </c>
      <c r="DV30" s="7" t="n">
        <v>0.8292129942106942</v>
      </c>
      <c r="DW30" s="7" t="n">
        <v>0.459775013433644</v>
      </c>
      <c r="DX30" s="7" t="n">
        <v>0.5175684523954672</v>
      </c>
      <c r="DY30" s="7" t="n">
        <v>0.8463017451109741</v>
      </c>
      <c r="DZ30" s="7" t="n">
        <v>0.8246059305377101</v>
      </c>
      <c r="EA30" s="7" t="n">
        <v>0.8689948305731432</v>
      </c>
      <c r="EB30" s="7" t="n">
        <v>0.7276138540758893</v>
      </c>
      <c r="EC30" s="7" t="n">
        <v>0.6006592684380796</v>
      </c>
      <c r="ED30" s="7" t="n">
        <v>0.6093421253342127</v>
      </c>
      <c r="EE30" s="7" t="n">
        <v>0.4670440151504375</v>
      </c>
      <c r="EF30" s="7" t="n">
        <v>0.6794610047935586</v>
      </c>
      <c r="EG30" s="7" t="n">
        <v>0.6647650514305077</v>
      </c>
      <c r="EH30" s="7" t="n">
        <v>0.806075577948292</v>
      </c>
      <c r="EI30" s="7" t="n">
        <v>0.8036932370462894</v>
      </c>
      <c r="EJ30" s="7" t="n">
        <v>0.5649130171411468</v>
      </c>
      <c r="EK30" s="7" t="n">
        <v>0.6156815015666718</v>
      </c>
      <c r="EL30" s="7" t="n">
        <v>0.7074495485646982</v>
      </c>
      <c r="EM30" s="7" t="n">
        <v>0.7248962335570269</v>
      </c>
      <c r="EN30" s="7" t="n">
        <v>0.7833626565764985</v>
      </c>
      <c r="EO30" s="7" t="n">
        <v>0.7809934004626528</v>
      </c>
      <c r="EP30" s="7" t="n">
        <v>0.5103400834209401</v>
      </c>
      <c r="EQ30" s="7" t="n">
        <v>0.8075228976542015</v>
      </c>
      <c r="ER30" s="7" t="n">
        <v>0.7490221832064348</v>
      </c>
      <c r="ES30" s="7" t="n">
        <v>0.7366761624595781</v>
      </c>
      <c r="ET30" s="7" t="n">
        <v>0.72854922530535</v>
      </c>
      <c r="EU30" s="7" t="n">
        <v>0.7799764283653017</v>
      </c>
      <c r="EV30" s="7" t="n">
        <v>0.604934455829896</v>
      </c>
      <c r="EW30" s="7" t="n">
        <v>0.7404604883546115</v>
      </c>
      <c r="EX30" s="7" t="n">
        <v>0.8471624743018913</v>
      </c>
      <c r="EY30" s="7" t="n">
        <v>0.7267310548669391</v>
      </c>
      <c r="EZ30" s="7" t="n">
        <v>0.4416443364310225</v>
      </c>
      <c r="FA30" s="7" t="n">
        <v>0.7899777381294796</v>
      </c>
      <c r="FB30" s="7" t="n">
        <v>0.6296857305658725</v>
      </c>
      <c r="FC30" s="7" t="n">
        <v>0.6065625294091754</v>
      </c>
      <c r="FD30" s="7" t="n">
        <v>0.8135937072613842</v>
      </c>
      <c r="FE30" s="7" t="n">
        <v>0.7894424235833843</v>
      </c>
      <c r="FF30" s="7" t="n">
        <v>0.6861081940468984</v>
      </c>
      <c r="FG30" s="7" t="n">
        <v>-0.03657718156009698</v>
      </c>
      <c r="FH30" s="7" t="n">
        <v>0.6966544995276281</v>
      </c>
      <c r="FI30" s="7" t="n">
        <v>0.5036742562241102</v>
      </c>
      <c r="FJ30" s="7" t="n">
        <v>0.782273838879891</v>
      </c>
      <c r="FK30" s="7" t="n">
        <v>0.4662125270726773</v>
      </c>
      <c r="FL30" s="7" t="n">
        <v>0.5658774672747916</v>
      </c>
      <c r="FM30" s="7" t="n">
        <v>0.5312681964265068</v>
      </c>
      <c r="FN30" s="7" t="n">
        <v>0.5446672114446642</v>
      </c>
      <c r="FO30" s="7" t="n">
        <v>0.1567789114996469</v>
      </c>
      <c r="FP30" s="7" t="n">
        <v>0.4283982946694299</v>
      </c>
      <c r="FQ30" s="7" t="n">
        <v>0.6757817103341799</v>
      </c>
      <c r="FR30" s="7" t="n">
        <v>0.7132091495024065</v>
      </c>
      <c r="FS30" s="7" t="n">
        <v>0.5066493116214001</v>
      </c>
      <c r="FT30" s="7" t="n">
        <v>0.26207145999736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0.584914558269451</v>
      </c>
      <c r="D31" s="7" t="n">
        <v>0.6010521748882166</v>
      </c>
      <c r="E31" s="7" t="n">
        <v>0.081506178558551</v>
      </c>
      <c r="F31" s="7" t="n">
        <v>0.6091131822070216</v>
      </c>
      <c r="G31" s="7" t="n">
        <v>0.2839674754795536</v>
      </c>
      <c r="H31" s="7" t="n">
        <v>0.5128541008676289</v>
      </c>
      <c r="I31" s="7" t="n">
        <v>0.3785684499165378</v>
      </c>
      <c r="J31" s="7" t="n">
        <v>0.8763301412261838</v>
      </c>
      <c r="K31" s="7" t="n">
        <v>0.1238761443954981</v>
      </c>
      <c r="L31" s="7" t="n">
        <v>0.5805370377380574</v>
      </c>
      <c r="M31" s="7" t="n">
        <v>0.613514837580209</v>
      </c>
      <c r="N31" s="7" t="n">
        <v>0.4215601912182981</v>
      </c>
      <c r="O31" s="7" t="n">
        <v>0.8539276752002166</v>
      </c>
      <c r="P31" s="7" t="n">
        <v>0.362652950014946</v>
      </c>
      <c r="Q31" s="7" t="n">
        <v>0.4722511863481509</v>
      </c>
      <c r="R31" s="7" t="n">
        <v>0.4264138088188761</v>
      </c>
      <c r="S31" s="7" t="n">
        <v>0.3976590356427006</v>
      </c>
      <c r="T31" s="7" t="n">
        <v>0.3799241615702396</v>
      </c>
      <c r="U31" s="7" t="n">
        <v>0.5327361751839643</v>
      </c>
      <c r="V31" s="7" t="n">
        <v>0.5830358906632302</v>
      </c>
      <c r="W31" s="7" t="n">
        <v>0.4563286074846801</v>
      </c>
      <c r="X31" s="7" t="n">
        <v>0.3578206332797573</v>
      </c>
      <c r="Y31" s="7" t="n">
        <v>0.4899330299591217</v>
      </c>
      <c r="Z31" s="7" t="n">
        <v>0.4476528542303229</v>
      </c>
      <c r="AA31" s="7" t="n">
        <v>0.1379370133022091</v>
      </c>
      <c r="AB31" s="7" t="n">
        <v>0.5852385764854124</v>
      </c>
      <c r="AC31" s="7" t="n">
        <v>0.4436436639541559</v>
      </c>
      <c r="AD31" s="7" t="n">
        <v>0.5977599761670169</v>
      </c>
      <c r="AE31" s="7" t="n">
        <v>0.611051649556725</v>
      </c>
      <c r="AF31" s="7" t="n">
        <v>1</v>
      </c>
      <c r="AG31" s="7" t="n">
        <v>0.5964052464480343</v>
      </c>
      <c r="AH31" s="7" t="n">
        <v>0.249365997732163</v>
      </c>
      <c r="AI31" s="7" t="n">
        <v>-0.09095579327082839</v>
      </c>
      <c r="AJ31" s="7" t="n">
        <v>0.4748538568953717</v>
      </c>
      <c r="AK31" s="7" t="n">
        <v>0.9743294636340515</v>
      </c>
      <c r="AL31" s="7" t="n">
        <v>0.4088295425134854</v>
      </c>
      <c r="AM31" s="7" t="n">
        <v>0.3058071894466188</v>
      </c>
      <c r="AN31" s="7" t="n">
        <v>0.4739051964752674</v>
      </c>
      <c r="AO31" s="7" t="n">
        <v>0.4202625349553922</v>
      </c>
      <c r="AP31" s="7" t="n">
        <v>0.9709442503272931</v>
      </c>
      <c r="AQ31" s="7" t="n">
        <v>0.4239104239382498</v>
      </c>
      <c r="AR31" s="7" t="n">
        <v>0.5859350447891409</v>
      </c>
      <c r="AS31" s="7" t="n">
        <v>0.5299725076282016</v>
      </c>
      <c r="AT31" s="7" t="n">
        <v>0.587317165421166</v>
      </c>
      <c r="AU31" s="7" t="n">
        <v>0.4724886088652258</v>
      </c>
      <c r="AV31" s="7" t="n">
        <v>0.3600189324537313</v>
      </c>
      <c r="AW31" s="7" t="n">
        <v>0.568031217207565</v>
      </c>
      <c r="AX31" s="7" t="n">
        <v>0.540107131028581</v>
      </c>
      <c r="AY31" s="7" t="n">
        <v>0.5367564022108832</v>
      </c>
      <c r="AZ31" s="7" t="n">
        <v>0.3334443407408008</v>
      </c>
      <c r="BA31" s="7" t="n">
        <v>0.4567100206987967</v>
      </c>
      <c r="BB31" s="7" t="n">
        <v>0.515916645614674</v>
      </c>
      <c r="BC31" s="7" t="n">
        <v>0.2414571543046442</v>
      </c>
      <c r="BD31" s="7" t="n">
        <v>0.012517635046373</v>
      </c>
      <c r="BE31" s="7" t="n">
        <v>0.9391241428238714</v>
      </c>
      <c r="BF31" s="7" t="n">
        <v>0.4937607477457535</v>
      </c>
      <c r="BG31" s="7" t="n">
        <v>0.4088204445455909</v>
      </c>
      <c r="BH31" s="7" t="n">
        <v>0.5150726497981524</v>
      </c>
      <c r="BI31" s="7" t="n">
        <v>0.305807400666656</v>
      </c>
      <c r="BJ31" s="7" t="n">
        <v>0.5340568219420704</v>
      </c>
      <c r="BK31" s="7" t="n">
        <v>0.3022500843565537</v>
      </c>
      <c r="BL31" s="7" t="n">
        <v>0.5301426200450007</v>
      </c>
      <c r="BM31" s="7" t="n">
        <v>0.2806635331722212</v>
      </c>
      <c r="BN31" s="7" t="n">
        <v>0.5346371617512001</v>
      </c>
      <c r="BO31" s="7" t="n">
        <v>0.4551491524328113</v>
      </c>
      <c r="BP31" s="7" t="n">
        <v>-0.02317166921756567</v>
      </c>
      <c r="BQ31" s="7" t="n">
        <v>0.4310481152827451</v>
      </c>
      <c r="BR31" s="7" t="n">
        <v>0.8882096394358605</v>
      </c>
      <c r="BS31" s="7" t="n">
        <v>0.3909235521468678</v>
      </c>
      <c r="BT31" s="7" t="n">
        <v>0.1343572393870521</v>
      </c>
      <c r="BU31" s="7" t="n">
        <v>0.5800960055692513</v>
      </c>
      <c r="BV31" s="7" t="n">
        <v>0.4961815525272295</v>
      </c>
      <c r="BW31" s="7" t="n">
        <v>0.6500498409510854</v>
      </c>
      <c r="BX31" s="7" t="n">
        <v>0.4154965866164348</v>
      </c>
      <c r="BY31" s="7" t="n">
        <v>0.5034438521742176</v>
      </c>
      <c r="BZ31" s="7" t="n">
        <v>0.1824711488740653</v>
      </c>
      <c r="CA31" s="7" t="n">
        <v>0.3825589313039532</v>
      </c>
      <c r="CB31" s="7" t="n">
        <v>0.375596176063471</v>
      </c>
      <c r="CC31" s="7" t="n">
        <v>0.1325841949082531</v>
      </c>
      <c r="CD31" s="7" t="n">
        <v>0.6036954370971841</v>
      </c>
      <c r="CE31" s="7" t="n">
        <v>0.4939215268868066</v>
      </c>
      <c r="CF31" s="7" t="n">
        <v>0.3741307847055628</v>
      </c>
      <c r="CG31" s="7" t="n">
        <v>0.4758944240909125</v>
      </c>
      <c r="CH31" s="7" t="n">
        <v>0.4780810630032394</v>
      </c>
      <c r="CI31" s="7" t="n">
        <v>0.3712379659722383</v>
      </c>
      <c r="CJ31" s="7" t="n">
        <v>0.4519879164517081</v>
      </c>
      <c r="CK31" s="7" t="n">
        <v>0.4135992889992487</v>
      </c>
      <c r="CL31" s="7" t="n">
        <v>0.5487666377793093</v>
      </c>
      <c r="CM31" s="7" t="n">
        <v>0.9729790783895901</v>
      </c>
      <c r="CN31" s="7" t="n">
        <v>-0.0528710344919859</v>
      </c>
      <c r="CO31" s="7" t="n">
        <v>0.9639333007495399</v>
      </c>
      <c r="CP31" s="7" t="n">
        <v>0.4490671013938188</v>
      </c>
      <c r="CQ31" s="7" t="n">
        <v>0.4284605086019301</v>
      </c>
      <c r="CR31" s="7" t="n">
        <v>0.5846991320040758</v>
      </c>
      <c r="CS31" s="7" t="n">
        <v>0.4471893602684937</v>
      </c>
      <c r="CT31" s="7" t="n">
        <v>0.6220315293289853</v>
      </c>
      <c r="CU31" s="7" t="n">
        <v>0.2022443871225386</v>
      </c>
      <c r="CV31" s="7" t="n">
        <v>0.381757221370869</v>
      </c>
      <c r="CW31" s="7" t="n">
        <v>0.4528082623065989</v>
      </c>
      <c r="CX31" s="7" t="n">
        <v>0.2630008633268816</v>
      </c>
      <c r="CY31" s="7" t="n">
        <v>0.04852858684087025</v>
      </c>
      <c r="CZ31" s="7" t="n">
        <v>0.5153774732397182</v>
      </c>
      <c r="DA31" s="7" t="n">
        <v>0.2856626923175756</v>
      </c>
      <c r="DB31" s="7" t="n">
        <v>0.3982241545839398</v>
      </c>
      <c r="DC31" s="7" t="n">
        <v>0.2920878442305325</v>
      </c>
      <c r="DD31" s="7" t="n">
        <v>0.4476489465715541</v>
      </c>
      <c r="DE31" s="7" t="n">
        <v>0.4255588461608201</v>
      </c>
      <c r="DF31" s="7" t="n">
        <v>0.3610378303876876</v>
      </c>
      <c r="DG31" s="7" t="n">
        <v>0.9380208849194662</v>
      </c>
      <c r="DH31" s="7" t="n">
        <v>0.2718058475536905</v>
      </c>
      <c r="DI31" s="7" t="n">
        <v>0.6012210147389325</v>
      </c>
      <c r="DJ31" s="7" t="n">
        <v>0.4712680632097785</v>
      </c>
      <c r="DK31" s="7" t="n">
        <v>0.4044187271120186</v>
      </c>
      <c r="DL31" s="7" t="n">
        <v>0.4490691953421685</v>
      </c>
      <c r="DM31" s="7" t="n">
        <v>0.3215791991687095</v>
      </c>
      <c r="DN31" s="7" t="n">
        <v>0.4558760059946761</v>
      </c>
      <c r="DO31" s="7" t="n">
        <v>0.8811556385719452</v>
      </c>
      <c r="DP31" s="7" t="n">
        <v>0.5263567937144504</v>
      </c>
      <c r="DQ31" s="7" t="n">
        <v>0.3433480414632147</v>
      </c>
      <c r="DR31" s="7" t="n">
        <v>0.7198725746896379</v>
      </c>
      <c r="DS31" s="7" t="n">
        <v>0.5302156405872079</v>
      </c>
      <c r="DT31" s="7" t="n">
        <v>0.9679972355730541</v>
      </c>
      <c r="DU31" s="7" t="n">
        <v>0.5088230007847371</v>
      </c>
      <c r="DV31" s="7" t="n">
        <v>0.3742998527010013</v>
      </c>
      <c r="DW31" s="7" t="n">
        <v>0.2730023289933788</v>
      </c>
      <c r="DX31" s="7" t="n">
        <v>0.5770430977512309</v>
      </c>
      <c r="DY31" s="7" t="n">
        <v>0.5020061896351273</v>
      </c>
      <c r="DZ31" s="7" t="n">
        <v>0.4009355387631884</v>
      </c>
      <c r="EA31" s="7" t="n">
        <v>0.4975648527459731</v>
      </c>
      <c r="EB31" s="7" t="n">
        <v>0.4174713487897122</v>
      </c>
      <c r="EC31" s="7" t="n">
        <v>0.3176103713813708</v>
      </c>
      <c r="ED31" s="7" t="n">
        <v>0.3430937135853457</v>
      </c>
      <c r="EE31" s="7" t="n">
        <v>0.3540780120610794</v>
      </c>
      <c r="EF31" s="7" t="n">
        <v>0.3563244855655769</v>
      </c>
      <c r="EG31" s="7" t="n">
        <v>0.3473192493981777</v>
      </c>
      <c r="EH31" s="7" t="n">
        <v>0.4163538927748767</v>
      </c>
      <c r="EI31" s="7" t="n">
        <v>0.4424070077421168</v>
      </c>
      <c r="EJ31" s="7" t="n">
        <v>0.2083911198304928</v>
      </c>
      <c r="EK31" s="7" t="n">
        <v>0.3741898998544056</v>
      </c>
      <c r="EL31" s="7" t="n">
        <v>0.5149248243467677</v>
      </c>
      <c r="EM31" s="7" t="n">
        <v>0.3311560329536848</v>
      </c>
      <c r="EN31" s="7" t="n">
        <v>0.4015405422260054</v>
      </c>
      <c r="EO31" s="7" t="n">
        <v>0.3865270612794607</v>
      </c>
      <c r="EP31" s="7" t="n">
        <v>0.4392081672403576</v>
      </c>
      <c r="EQ31" s="7" t="n">
        <v>0.6468222210675207</v>
      </c>
      <c r="ER31" s="7" t="n">
        <v>0.3784532795443023</v>
      </c>
      <c r="ES31" s="7" t="n">
        <v>0.4788163746857825</v>
      </c>
      <c r="ET31" s="7" t="n">
        <v>0.3785843745075345</v>
      </c>
      <c r="EU31" s="7" t="n">
        <v>0.3865447737466631</v>
      </c>
      <c r="EV31" s="7" t="n">
        <v>0.4074042067918912</v>
      </c>
      <c r="EW31" s="7" t="n">
        <v>0.386799255509772</v>
      </c>
      <c r="EX31" s="7" t="n">
        <v>0.4175213499775061</v>
      </c>
      <c r="EY31" s="7" t="n">
        <v>0.4120884749617099</v>
      </c>
      <c r="EZ31" s="7" t="n">
        <v>0.2759665239494089</v>
      </c>
      <c r="FA31" s="7" t="n">
        <v>0.4006238262734869</v>
      </c>
      <c r="FB31" s="7" t="n">
        <v>0.4114682384007316</v>
      </c>
      <c r="FC31" s="7" t="n">
        <v>0.2609354984717748</v>
      </c>
      <c r="FD31" s="7" t="n">
        <v>0.462019421890263</v>
      </c>
      <c r="FE31" s="7" t="n">
        <v>0.4009932972995221</v>
      </c>
      <c r="FF31" s="7" t="n">
        <v>0.4450391610649105</v>
      </c>
      <c r="FG31" s="7" t="n">
        <v>-0.02431017734445089</v>
      </c>
      <c r="FH31" s="7" t="n">
        <v>0.5029646032404769</v>
      </c>
      <c r="FI31" s="7" t="n">
        <v>0.4403310725740725</v>
      </c>
      <c r="FJ31" s="7" t="n">
        <v>0.3946571738945266</v>
      </c>
      <c r="FK31" s="7" t="n">
        <v>0.1120030424664457</v>
      </c>
      <c r="FL31" s="7" t="n">
        <v>0.2269511426715675</v>
      </c>
      <c r="FM31" s="7" t="n">
        <v>0.4695392590793607</v>
      </c>
      <c r="FN31" s="7" t="n">
        <v>0.7850612000618452</v>
      </c>
      <c r="FO31" s="7" t="n">
        <v>0.03198660314519418</v>
      </c>
      <c r="FP31" s="7" t="n">
        <v>0.5089308082219738</v>
      </c>
      <c r="FQ31" s="7" t="n">
        <v>0.4780564975347224</v>
      </c>
      <c r="FR31" s="7" t="n">
        <v>0.4221732691813506</v>
      </c>
      <c r="FS31" s="7" t="n">
        <v>0.8817219997456718</v>
      </c>
      <c r="FT31" s="7" t="n">
        <v>0.04078785731290204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0.7918503758978014</v>
      </c>
      <c r="D32" s="7" t="n">
        <v>0.8977947383448439</v>
      </c>
      <c r="E32" s="7" t="n">
        <v>0.1584197665222391</v>
      </c>
      <c r="F32" s="7" t="n">
        <v>0.8345008771913219</v>
      </c>
      <c r="G32" s="7" t="n">
        <v>0.3244438082912532</v>
      </c>
      <c r="H32" s="7" t="n">
        <v>0.3658880829473795</v>
      </c>
      <c r="I32" s="7" t="n">
        <v>0.7103439364340028</v>
      </c>
      <c r="J32" s="7" t="n">
        <v>0.6666006722799219</v>
      </c>
      <c r="K32" s="7" t="n">
        <v>0.1555816603041885</v>
      </c>
      <c r="L32" s="7" t="n">
        <v>0.9534215721827564</v>
      </c>
      <c r="M32" s="7" t="n">
        <v>0.938825285942971</v>
      </c>
      <c r="N32" s="7" t="n">
        <v>0.7948937659672459</v>
      </c>
      <c r="O32" s="7" t="n">
        <v>0.3998665233383039</v>
      </c>
      <c r="P32" s="7" t="n">
        <v>0.7874725248037944</v>
      </c>
      <c r="Q32" s="7" t="n">
        <v>0.8131596491300717</v>
      </c>
      <c r="R32" s="7" t="n">
        <v>0.622264024061727</v>
      </c>
      <c r="S32" s="7" t="n">
        <v>0.7698722726858999</v>
      </c>
      <c r="T32" s="7" t="n">
        <v>0.4380791770907699</v>
      </c>
      <c r="U32" s="7" t="n">
        <v>0.6765795640730506</v>
      </c>
      <c r="V32" s="7" t="n">
        <v>0.6602798259161224</v>
      </c>
      <c r="W32" s="7" t="n">
        <v>0.7338748674805299</v>
      </c>
      <c r="X32" s="7" t="n">
        <v>0.5877390721007096</v>
      </c>
      <c r="Y32" s="7" t="n">
        <v>0.2798949821616089</v>
      </c>
      <c r="Z32" s="7" t="n">
        <v>0.7357833508560804</v>
      </c>
      <c r="AA32" s="7" t="n">
        <v>0.2971150818043993</v>
      </c>
      <c r="AB32" s="7" t="n">
        <v>0.6819715454381239</v>
      </c>
      <c r="AC32" s="7" t="n">
        <v>0.676647963250579</v>
      </c>
      <c r="AD32" s="7" t="n">
        <v>0.7792856476391887</v>
      </c>
      <c r="AE32" s="7" t="n">
        <v>0.9308728560524049</v>
      </c>
      <c r="AF32" s="7" t="n">
        <v>0.5964052464480343</v>
      </c>
      <c r="AG32" s="7" t="n">
        <v>1</v>
      </c>
      <c r="AH32" s="7" t="n">
        <v>0.3094269523280323</v>
      </c>
      <c r="AI32" s="7" t="n">
        <v>0.1865771049280459</v>
      </c>
      <c r="AJ32" s="7" t="n">
        <v>0.312163945188242</v>
      </c>
      <c r="AK32" s="7" t="n">
        <v>0.5768385225385829</v>
      </c>
      <c r="AL32" s="7" t="n">
        <v>0.7524668137399745</v>
      </c>
      <c r="AM32" s="7" t="n">
        <v>0.2468918825690797</v>
      </c>
      <c r="AN32" s="7" t="n">
        <v>0.5691678669160652</v>
      </c>
      <c r="AO32" s="7" t="n">
        <v>0.651088115875627</v>
      </c>
      <c r="AP32" s="7" t="n">
        <v>0.5628001557804611</v>
      </c>
      <c r="AQ32" s="7" t="n">
        <v>0.8354845118238141</v>
      </c>
      <c r="AR32" s="7" t="n">
        <v>0.9258251167756203</v>
      </c>
      <c r="AS32" s="7" t="n">
        <v>0.9326617234934578</v>
      </c>
      <c r="AT32" s="7" t="n">
        <v>0.6193776771850341</v>
      </c>
      <c r="AU32" s="7" t="n">
        <v>0.9296414582776296</v>
      </c>
      <c r="AV32" s="7" t="n">
        <v>0.8747239322409093</v>
      </c>
      <c r="AW32" s="7" t="n">
        <v>0.6223225132096102</v>
      </c>
      <c r="AX32" s="7" t="n">
        <v>0.6301500015595126</v>
      </c>
      <c r="AY32" s="7" t="n">
        <v>0.9768918892454312</v>
      </c>
      <c r="AZ32" s="7" t="n">
        <v>0.7433187382290432</v>
      </c>
      <c r="BA32" s="7" t="n">
        <v>0.7444659430124838</v>
      </c>
      <c r="BB32" s="7" t="n">
        <v>0.6925189461085034</v>
      </c>
      <c r="BC32" s="7" t="n">
        <v>0.4362661028028613</v>
      </c>
      <c r="BD32" s="7" t="n">
        <v>0.2735843270427911</v>
      </c>
      <c r="BE32" s="7" t="n">
        <v>0.47424547965923</v>
      </c>
      <c r="BF32" s="7" t="n">
        <v>0.9355596724824263</v>
      </c>
      <c r="BG32" s="7" t="n">
        <v>0.6610026386965605</v>
      </c>
      <c r="BH32" s="7" t="n">
        <v>0.9661307948802256</v>
      </c>
      <c r="BI32" s="7" t="n">
        <v>0.2468920051865377</v>
      </c>
      <c r="BJ32" s="7" t="n">
        <v>0.6686438392888239</v>
      </c>
      <c r="BK32" s="7" t="n">
        <v>0.2885903001839112</v>
      </c>
      <c r="BL32" s="7" t="n">
        <v>0.2490613055444943</v>
      </c>
      <c r="BM32" s="7" t="n">
        <v>0.2708159648761874</v>
      </c>
      <c r="BN32" s="7" t="n">
        <v>0.6745310919412708</v>
      </c>
      <c r="BO32" s="7" t="n">
        <v>0.7032147557211134</v>
      </c>
      <c r="BP32" s="7" t="n">
        <v>-0.1294276309511023</v>
      </c>
      <c r="BQ32" s="7" t="n">
        <v>0.1958143869339748</v>
      </c>
      <c r="BR32" s="7" t="n">
        <v>0.4925145066608369</v>
      </c>
      <c r="BS32" s="7" t="n">
        <v>0.4913305505101067</v>
      </c>
      <c r="BT32" s="7" t="n">
        <v>0.2549870326940657</v>
      </c>
      <c r="BU32" s="7" t="n">
        <v>0.9428580309073877</v>
      </c>
      <c r="BV32" s="7" t="n">
        <v>0.9394693558156167</v>
      </c>
      <c r="BW32" s="7" t="n">
        <v>0.9220810826186695</v>
      </c>
      <c r="BX32" s="7" t="n">
        <v>0.6766978511449543</v>
      </c>
      <c r="BY32" s="7" t="n">
        <v>0.4000554981179131</v>
      </c>
      <c r="BZ32" s="7" t="n">
        <v>0.3819693825436217</v>
      </c>
      <c r="CA32" s="7" t="n">
        <v>0.5116037422164176</v>
      </c>
      <c r="CB32" s="7" t="n">
        <v>0.67653575121002</v>
      </c>
      <c r="CC32" s="7" t="n">
        <v>0.1370516530007455</v>
      </c>
      <c r="CD32" s="7" t="n">
        <v>0.2957828675341016</v>
      </c>
      <c r="CE32" s="7" t="n">
        <v>0.5844327090680823</v>
      </c>
      <c r="CF32" s="7" t="n">
        <v>0.8473996449563831</v>
      </c>
      <c r="CG32" s="7" t="n">
        <v>0.2803259768057101</v>
      </c>
      <c r="CH32" s="7" t="n">
        <v>0.7207297075498602</v>
      </c>
      <c r="CI32" s="7" t="n">
        <v>0.3735214407568005</v>
      </c>
      <c r="CJ32" s="7" t="n">
        <v>0.732781954878762</v>
      </c>
      <c r="CK32" s="7" t="n">
        <v>0.8246598234880388</v>
      </c>
      <c r="CL32" s="7" t="n">
        <v>0.6710540143356095</v>
      </c>
      <c r="CM32" s="7" t="n">
        <v>0.5773984069424479</v>
      </c>
      <c r="CN32" s="7" t="n">
        <v>0.01588128335788769</v>
      </c>
      <c r="CO32" s="7" t="n">
        <v>0.5283888365709142</v>
      </c>
      <c r="CP32" s="7" t="n">
        <v>0.1631877818202108</v>
      </c>
      <c r="CQ32" s="7" t="n">
        <v>0.6035055580559138</v>
      </c>
      <c r="CR32" s="7" t="n">
        <v>0.4403734167857578</v>
      </c>
      <c r="CS32" s="7" t="n">
        <v>0.4796248168343248</v>
      </c>
      <c r="CT32" s="7" t="n">
        <v>0.8302386760967496</v>
      </c>
      <c r="CU32" s="7" t="n">
        <v>0.232246941784789</v>
      </c>
      <c r="CV32" s="7" t="n">
        <v>0.3966026407148673</v>
      </c>
      <c r="CW32" s="7" t="n">
        <v>0.7055475307941362</v>
      </c>
      <c r="CX32" s="7" t="n">
        <v>0.1739415674249103</v>
      </c>
      <c r="CY32" s="7" t="n">
        <v>-0.005705774701788525</v>
      </c>
      <c r="CZ32" s="7" t="n">
        <v>0.6805897977472282</v>
      </c>
      <c r="DA32" s="7" t="n">
        <v>0.2184416013541243</v>
      </c>
      <c r="DB32" s="7" t="n">
        <v>0.7744515744775639</v>
      </c>
      <c r="DC32" s="7" t="n">
        <v>0.7951351362549778</v>
      </c>
      <c r="DD32" s="7" t="n">
        <v>0.8932168574600898</v>
      </c>
      <c r="DE32" s="7" t="n">
        <v>0.4207216252353433</v>
      </c>
      <c r="DF32" s="7" t="n">
        <v>0.5272897934304838</v>
      </c>
      <c r="DG32" s="7" t="n">
        <v>0.5246278496187744</v>
      </c>
      <c r="DH32" s="7" t="n">
        <v>0.765455516104063</v>
      </c>
      <c r="DI32" s="7" t="n">
        <v>0.8177646535872697</v>
      </c>
      <c r="DJ32" s="7" t="n">
        <v>0.6635713062125096</v>
      </c>
      <c r="DK32" s="7" t="n">
        <v>0.5776304651850271</v>
      </c>
      <c r="DL32" s="7" t="n">
        <v>0.4917029710255438</v>
      </c>
      <c r="DM32" s="7" t="n">
        <v>0.7392464294979695</v>
      </c>
      <c r="DN32" s="7" t="n">
        <v>0.9015695704145499</v>
      </c>
      <c r="DO32" s="7" t="n">
        <v>0.5271631609271498</v>
      </c>
      <c r="DP32" s="7" t="n">
        <v>0.6806555988828653</v>
      </c>
      <c r="DQ32" s="7" t="n">
        <v>0.8421925808768438</v>
      </c>
      <c r="DR32" s="7" t="n">
        <v>0.7918964584534229</v>
      </c>
      <c r="DS32" s="7" t="n">
        <v>0.2850802693827423</v>
      </c>
      <c r="DT32" s="7" t="n">
        <v>0.6199604443525897</v>
      </c>
      <c r="DU32" s="7" t="n">
        <v>0.7876222688790043</v>
      </c>
      <c r="DV32" s="7" t="n">
        <v>0.8515620845462198</v>
      </c>
      <c r="DW32" s="7" t="n">
        <v>0.2445200031459143</v>
      </c>
      <c r="DX32" s="7" t="n">
        <v>0.3644480959383137</v>
      </c>
      <c r="DY32" s="7" t="n">
        <v>0.8239894620135561</v>
      </c>
      <c r="DZ32" s="7" t="n">
        <v>0.9104997263109471</v>
      </c>
      <c r="EA32" s="7" t="n">
        <v>0.8200785712198205</v>
      </c>
      <c r="EB32" s="7" t="n">
        <v>0.7065585541478819</v>
      </c>
      <c r="EC32" s="7" t="n">
        <v>0.6032400870764969</v>
      </c>
      <c r="ED32" s="7" t="n">
        <v>0.5504816172187548</v>
      </c>
      <c r="EE32" s="7" t="n">
        <v>0.2987280060187886</v>
      </c>
      <c r="EF32" s="7" t="n">
        <v>0.5778543274745715</v>
      </c>
      <c r="EG32" s="7" t="n">
        <v>0.6962711566284243</v>
      </c>
      <c r="EH32" s="7" t="n">
        <v>0.7827373828834345</v>
      </c>
      <c r="EI32" s="7" t="n">
        <v>0.728464644551336</v>
      </c>
      <c r="EJ32" s="7" t="n">
        <v>0.4226194026356461</v>
      </c>
      <c r="EK32" s="7" t="n">
        <v>0.5544714032551289</v>
      </c>
      <c r="EL32" s="7" t="n">
        <v>0.5139753888516437</v>
      </c>
      <c r="EM32" s="7" t="n">
        <v>0.6164382905201717</v>
      </c>
      <c r="EN32" s="7" t="n">
        <v>0.8042816418744028</v>
      </c>
      <c r="EO32" s="7" t="n">
        <v>0.7879729471733805</v>
      </c>
      <c r="EP32" s="7" t="n">
        <v>0.3350869634873733</v>
      </c>
      <c r="EQ32" s="7" t="n">
        <v>0.6519008106515899</v>
      </c>
      <c r="ER32" s="7" t="n">
        <v>0.7350091657850312</v>
      </c>
      <c r="ES32" s="7" t="n">
        <v>0.641419985824303</v>
      </c>
      <c r="ET32" s="7" t="n">
        <v>0.7348533778546669</v>
      </c>
      <c r="EU32" s="7" t="n">
        <v>0.8014422758391651</v>
      </c>
      <c r="EV32" s="7" t="n">
        <v>0.5446144332909089</v>
      </c>
      <c r="EW32" s="7" t="n">
        <v>0.7273296107834263</v>
      </c>
      <c r="EX32" s="7" t="n">
        <v>0.8302727254333536</v>
      </c>
      <c r="EY32" s="7" t="n">
        <v>0.7053401488977225</v>
      </c>
      <c r="EZ32" s="7" t="n">
        <v>0.2175783201019164</v>
      </c>
      <c r="FA32" s="7" t="n">
        <v>0.801693711529379</v>
      </c>
      <c r="FB32" s="7" t="n">
        <v>0.4415288846251755</v>
      </c>
      <c r="FC32" s="7" t="n">
        <v>0.5161104764457632</v>
      </c>
      <c r="FD32" s="7" t="n">
        <v>0.7412444079288814</v>
      </c>
      <c r="FE32" s="7" t="n">
        <v>0.8046202889786451</v>
      </c>
      <c r="FF32" s="7" t="n">
        <v>0.6683425099304775</v>
      </c>
      <c r="FG32" s="7" t="n">
        <v>-0.1317503948710117</v>
      </c>
      <c r="FH32" s="7" t="n">
        <v>0.6432079388515879</v>
      </c>
      <c r="FI32" s="7" t="n">
        <v>0.3289677197033576</v>
      </c>
      <c r="FJ32" s="7" t="n">
        <v>0.7972998324064761</v>
      </c>
      <c r="FK32" s="7" t="n">
        <v>0.3583113908296371</v>
      </c>
      <c r="FL32" s="7" t="n">
        <v>0.4160339517889022</v>
      </c>
      <c r="FM32" s="7" t="n">
        <v>0.3725450107213615</v>
      </c>
      <c r="FN32" s="7" t="n">
        <v>0.4209810584516513</v>
      </c>
      <c r="FO32" s="7" t="n">
        <v>0.004663146439934037</v>
      </c>
      <c r="FP32" s="7" t="n">
        <v>0.2604836358004395</v>
      </c>
      <c r="FQ32" s="7" t="n">
        <v>0.6215743842016657</v>
      </c>
      <c r="FR32" s="7" t="n">
        <v>0.6528458503447854</v>
      </c>
      <c r="FS32" s="7" t="n">
        <v>0.5231330747500272</v>
      </c>
      <c r="FT32" s="7" t="n">
        <v>0.1056320070760737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0.6567710456927084</v>
      </c>
      <c r="D33" s="7" t="n">
        <v>0.5848726384450688</v>
      </c>
      <c r="E33" s="7" t="n">
        <v>0.9309837077986503</v>
      </c>
      <c r="F33" s="7" t="n">
        <v>0.5582306437557559</v>
      </c>
      <c r="G33" s="7" t="n">
        <v>0.5756546283205831</v>
      </c>
      <c r="H33" s="7" t="n">
        <v>0.5180494197170058</v>
      </c>
      <c r="I33" s="7" t="n">
        <v>0.5866231162823754</v>
      </c>
      <c r="J33" s="7" t="n">
        <v>0.3978350319749961</v>
      </c>
      <c r="K33" s="7" t="n">
        <v>0.894688985561141</v>
      </c>
      <c r="L33" s="7" t="n">
        <v>0.5145054500406537</v>
      </c>
      <c r="M33" s="7" t="n">
        <v>0.4949905947696713</v>
      </c>
      <c r="N33" s="7" t="n">
        <v>0.07219594843532448</v>
      </c>
      <c r="O33" s="7" t="n">
        <v>0.1287586656172526</v>
      </c>
      <c r="P33" s="7" t="n">
        <v>0.04537977932328528</v>
      </c>
      <c r="Q33" s="7" t="n">
        <v>0.1096273853065403</v>
      </c>
      <c r="R33" s="7" t="n">
        <v>0.2603264400825728</v>
      </c>
      <c r="S33" s="7" t="n">
        <v>0.06966940283946522</v>
      </c>
      <c r="T33" s="7" t="n">
        <v>0.2740734968686035</v>
      </c>
      <c r="U33" s="7" t="n">
        <v>0.1204190056753445</v>
      </c>
      <c r="V33" s="7" t="n">
        <v>0.1947575653123939</v>
      </c>
      <c r="W33" s="7" t="n">
        <v>0.4924279692792261</v>
      </c>
      <c r="X33" s="7" t="n">
        <v>0.6379363354475736</v>
      </c>
      <c r="Y33" s="7" t="n">
        <v>0.4754261928876576</v>
      </c>
      <c r="Z33" s="7" t="n">
        <v>0.4797518559529322</v>
      </c>
      <c r="AA33" s="7" t="n">
        <v>0.8506048838929671</v>
      </c>
      <c r="AB33" s="7" t="n">
        <v>0.4312244450157759</v>
      </c>
      <c r="AC33" s="7" t="n">
        <v>0.6788745539286132</v>
      </c>
      <c r="AD33" s="7" t="n">
        <v>0.4410630343579668</v>
      </c>
      <c r="AE33" s="7" t="n">
        <v>0.5095791448965418</v>
      </c>
      <c r="AF33" s="7" t="n">
        <v>0.249365997732163</v>
      </c>
      <c r="AG33" s="7" t="n">
        <v>0.3094269523280323</v>
      </c>
      <c r="AH33" s="7" t="n">
        <v>1</v>
      </c>
      <c r="AI33" s="7" t="n">
        <v>0.6326581454705725</v>
      </c>
      <c r="AJ33" s="7" t="n">
        <v>0.4753862765031197</v>
      </c>
      <c r="AK33" s="7" t="n">
        <v>0.3048398240833729</v>
      </c>
      <c r="AL33" s="7" t="n">
        <v>0.2038568012851588</v>
      </c>
      <c r="AM33" s="7" t="n">
        <v>0.4575244963740377</v>
      </c>
      <c r="AN33" s="7" t="n">
        <v>0.5875770557177862</v>
      </c>
      <c r="AO33" s="7" t="n">
        <v>0.3662619091708488</v>
      </c>
      <c r="AP33" s="7" t="n">
        <v>0.3000200384389709</v>
      </c>
      <c r="AQ33" s="7" t="n">
        <v>0.1312947723666174</v>
      </c>
      <c r="AR33" s="7" t="n">
        <v>0.3897557043043634</v>
      </c>
      <c r="AS33" s="7" t="n">
        <v>0.2414705891632656</v>
      </c>
      <c r="AT33" s="7" t="n">
        <v>0.3110747158932005</v>
      </c>
      <c r="AU33" s="7" t="n">
        <v>0.1963405982316456</v>
      </c>
      <c r="AV33" s="7" t="n">
        <v>0.1047388230985396</v>
      </c>
      <c r="AW33" s="7" t="n">
        <v>0.4124038143176633</v>
      </c>
      <c r="AX33" s="7" t="n">
        <v>0.656600561818492</v>
      </c>
      <c r="AY33" s="7" t="n">
        <v>0.3203582818198485</v>
      </c>
      <c r="AZ33" s="7" t="n">
        <v>0.1588320239540519</v>
      </c>
      <c r="BA33" s="7" t="n">
        <v>0.484182263942192</v>
      </c>
      <c r="BB33" s="7" t="n">
        <v>0.5049375998083915</v>
      </c>
      <c r="BC33" s="7" t="n">
        <v>0.6537357158733287</v>
      </c>
      <c r="BD33" s="7" t="n">
        <v>0.5554476261014513</v>
      </c>
      <c r="BE33" s="7" t="n">
        <v>0.2376435596123645</v>
      </c>
      <c r="BF33" s="7" t="n">
        <v>0.2079817076530691</v>
      </c>
      <c r="BG33" s="7" t="n">
        <v>0.3513189853846871</v>
      </c>
      <c r="BH33" s="7" t="n">
        <v>0.2823148835748205</v>
      </c>
      <c r="BI33" s="7" t="n">
        <v>0.4575241307831907</v>
      </c>
      <c r="BJ33" s="7" t="n">
        <v>0.5251636990004835</v>
      </c>
      <c r="BK33" s="7" t="n">
        <v>0.3018702298288792</v>
      </c>
      <c r="BL33" s="7" t="n">
        <v>0.2093942666211295</v>
      </c>
      <c r="BM33" s="7" t="n">
        <v>0.3034370906758809</v>
      </c>
      <c r="BN33" s="7" t="n">
        <v>0.5271110678352179</v>
      </c>
      <c r="BO33" s="7" t="n">
        <v>0.3175948277765434</v>
      </c>
      <c r="BP33" s="7" t="n">
        <v>0.4705137500825911</v>
      </c>
      <c r="BQ33" s="7" t="n">
        <v>0.4518671845354904</v>
      </c>
      <c r="BR33" s="7" t="n">
        <v>0.2790315401548316</v>
      </c>
      <c r="BS33" s="7" t="n">
        <v>0.6202505688690592</v>
      </c>
      <c r="BT33" s="7" t="n">
        <v>0.7360553126891426</v>
      </c>
      <c r="BU33" s="7" t="n">
        <v>0.5177668838974221</v>
      </c>
      <c r="BV33" s="7" t="n">
        <v>0.4006419461770161</v>
      </c>
      <c r="BW33" s="7" t="n">
        <v>0.4401922994605315</v>
      </c>
      <c r="BX33" s="7" t="n">
        <v>0.3916338712138078</v>
      </c>
      <c r="BY33" s="7" t="n">
        <v>0.1676226830124931</v>
      </c>
      <c r="BZ33" s="7" t="n">
        <v>0.6980821927382043</v>
      </c>
      <c r="CA33" s="7" t="n">
        <v>0.6214071595249553</v>
      </c>
      <c r="CB33" s="7" t="n">
        <v>0.3975526353819474</v>
      </c>
      <c r="CC33" s="7" t="n">
        <v>0.5513396185389976</v>
      </c>
      <c r="CD33" s="7" t="n">
        <v>0.5757786528070264</v>
      </c>
      <c r="CE33" s="7" t="n">
        <v>0.1799622973058111</v>
      </c>
      <c r="CF33" s="7" t="n">
        <v>0.1079050988516988</v>
      </c>
      <c r="CG33" s="7" t="n">
        <v>0.5300807870732761</v>
      </c>
      <c r="CH33" s="7" t="n">
        <v>0.351428027319291</v>
      </c>
      <c r="CI33" s="7" t="n">
        <v>0.5454159148411553</v>
      </c>
      <c r="CJ33" s="7" t="n">
        <v>0.499018653980898</v>
      </c>
      <c r="CK33" s="7" t="n">
        <v>0.1380263755398858</v>
      </c>
      <c r="CL33" s="7" t="n">
        <v>0.3007720338325383</v>
      </c>
      <c r="CM33" s="7" t="n">
        <v>0.1923249367052911</v>
      </c>
      <c r="CN33" s="7" t="n">
        <v>0.7216464996285999</v>
      </c>
      <c r="CO33" s="7" t="n">
        <v>0.2344116232897709</v>
      </c>
      <c r="CP33" s="7" t="n">
        <v>0.260014641490281</v>
      </c>
      <c r="CQ33" s="7" t="n">
        <v>0.1305010810533507</v>
      </c>
      <c r="CR33" s="7" t="n">
        <v>0.3180013389004911</v>
      </c>
      <c r="CS33" s="7" t="n">
        <v>0.1230853998689801</v>
      </c>
      <c r="CT33" s="7" t="n">
        <v>0.5155584225880862</v>
      </c>
      <c r="CU33" s="7" t="n">
        <v>0.9152459506277091</v>
      </c>
      <c r="CV33" s="7" t="n">
        <v>0.2035283996610632</v>
      </c>
      <c r="CW33" s="7" t="n">
        <v>0.3167859605087109</v>
      </c>
      <c r="CX33" s="7" t="n">
        <v>0.6828565959641379</v>
      </c>
      <c r="CY33" s="7" t="n">
        <v>0.5650064345825011</v>
      </c>
      <c r="CZ33" s="7" t="n">
        <v>0.7594645885883757</v>
      </c>
      <c r="DA33" s="7" t="n">
        <v>0.3541354102190286</v>
      </c>
      <c r="DB33" s="7" t="n">
        <v>0.1538782206478981</v>
      </c>
      <c r="DC33" s="7" t="n">
        <v>0.1098915156849745</v>
      </c>
      <c r="DD33" s="7" t="n">
        <v>0.1141862356813977</v>
      </c>
      <c r="DE33" s="7" t="n">
        <v>0.4873228978565351</v>
      </c>
      <c r="DF33" s="7" t="n">
        <v>0.3606532381453091</v>
      </c>
      <c r="DG33" s="7" t="n">
        <v>0.1943551416385856</v>
      </c>
      <c r="DH33" s="7" t="n">
        <v>0.1141124789034746</v>
      </c>
      <c r="DI33" s="7" t="n">
        <v>0.2242962092359005</v>
      </c>
      <c r="DJ33" s="7" t="n">
        <v>0.1374437955716543</v>
      </c>
      <c r="DK33" s="7" t="n">
        <v>0.4511271428611396</v>
      </c>
      <c r="DL33" s="7" t="n">
        <v>0.157274657195668</v>
      </c>
      <c r="DM33" s="7" t="n">
        <v>0.1540217837699953</v>
      </c>
      <c r="DN33" s="7" t="n">
        <v>0.1759481361552337</v>
      </c>
      <c r="DO33" s="7" t="n">
        <v>0.1566483022343727</v>
      </c>
      <c r="DP33" s="7" t="n">
        <v>0.5290622302100227</v>
      </c>
      <c r="DQ33" s="7" t="n">
        <v>0.08576064732228705</v>
      </c>
      <c r="DR33" s="7" t="n">
        <v>0.3178205269506582</v>
      </c>
      <c r="DS33" s="7" t="n">
        <v>0.2018978610832832</v>
      </c>
      <c r="DT33" s="7" t="n">
        <v>0.2835979075668082</v>
      </c>
      <c r="DU33" s="7" t="n">
        <v>0.1723483711526735</v>
      </c>
      <c r="DV33" s="7" t="n">
        <v>0.1401551331076274</v>
      </c>
      <c r="DW33" s="7" t="n">
        <v>0.3166508379957554</v>
      </c>
      <c r="DX33" s="7" t="n">
        <v>0.2371132587170791</v>
      </c>
      <c r="DY33" s="7" t="n">
        <v>0.1453688884819753</v>
      </c>
      <c r="DZ33" s="7" t="n">
        <v>0.116585953735086</v>
      </c>
      <c r="EA33" s="7" t="n">
        <v>0.4513133331484231</v>
      </c>
      <c r="EB33" s="7" t="n">
        <v>0.2695176020122083</v>
      </c>
      <c r="EC33" s="7" t="n">
        <v>0.07016750004156914</v>
      </c>
      <c r="ED33" s="7" t="n">
        <v>0.2695181932080625</v>
      </c>
      <c r="EE33" s="7" t="n">
        <v>0.5279612646803713</v>
      </c>
      <c r="EF33" s="7" t="n">
        <v>0.3732804792091516</v>
      </c>
      <c r="EG33" s="7" t="n">
        <v>0.04405068610526363</v>
      </c>
      <c r="EH33" s="7" t="n">
        <v>0.1277859066116421</v>
      </c>
      <c r="EI33" s="7" t="n">
        <v>0.4770811923835976</v>
      </c>
      <c r="EJ33" s="7" t="n">
        <v>0.6445937230529507</v>
      </c>
      <c r="EK33" s="7" t="n">
        <v>0.4219497198798391</v>
      </c>
      <c r="EL33" s="7" t="n">
        <v>0.4444199908737592</v>
      </c>
      <c r="EM33" s="7" t="n">
        <v>0.2274199853822333</v>
      </c>
      <c r="EN33" s="7" t="n">
        <v>0.09865713662102935</v>
      </c>
      <c r="EO33" s="7" t="n">
        <v>0.1295312656362031</v>
      </c>
      <c r="EP33" s="7" t="n">
        <v>0.1650406192365406</v>
      </c>
      <c r="EQ33" s="7" t="n">
        <v>0.6244384941994152</v>
      </c>
      <c r="ER33" s="7" t="n">
        <v>0.1127332679272859</v>
      </c>
      <c r="ES33" s="7" t="n">
        <v>0.1401817416867951</v>
      </c>
      <c r="ET33" s="7" t="n">
        <v>0.1506999681339456</v>
      </c>
      <c r="EU33" s="7" t="n">
        <v>0.111273749867756</v>
      </c>
      <c r="EV33" s="7" t="n">
        <v>0.1163007706187358</v>
      </c>
      <c r="EW33" s="7" t="n">
        <v>0.2491861442961952</v>
      </c>
      <c r="EX33" s="7" t="n">
        <v>0.16426800373165</v>
      </c>
      <c r="EY33" s="7" t="n">
        <v>0.2963033068425372</v>
      </c>
      <c r="EZ33" s="7" t="n">
        <v>0.2797390991932165</v>
      </c>
      <c r="FA33" s="7" t="n">
        <v>0.1129270457886601</v>
      </c>
      <c r="FB33" s="7" t="n">
        <v>0.8449414117615516</v>
      </c>
      <c r="FC33" s="7" t="n">
        <v>0.693694913083768</v>
      </c>
      <c r="FD33" s="7" t="n">
        <v>0.4629470414066597</v>
      </c>
      <c r="FE33" s="7" t="n">
        <v>0.1104099651526314</v>
      </c>
      <c r="FF33" s="7" t="n">
        <v>0.2632482929318931</v>
      </c>
      <c r="FG33" s="7" t="n">
        <v>0.4615158363445273</v>
      </c>
      <c r="FH33" s="7" t="n">
        <v>0.4944345105159284</v>
      </c>
      <c r="FI33" s="7" t="n">
        <v>0.1661952427336948</v>
      </c>
      <c r="FJ33" s="7" t="n">
        <v>0.1110802357244789</v>
      </c>
      <c r="FK33" s="7" t="n">
        <v>0.6065474662525404</v>
      </c>
      <c r="FL33" s="7" t="n">
        <v>0.6699011000060201</v>
      </c>
      <c r="FM33" s="7" t="n">
        <v>0.1598154039169627</v>
      </c>
      <c r="FN33" s="7" t="n">
        <v>0.3151782443398564</v>
      </c>
      <c r="FO33" s="7" t="n">
        <v>0.7800863729481474</v>
      </c>
      <c r="FP33" s="7" t="n">
        <v>0.2572141680259338</v>
      </c>
      <c r="FQ33" s="7" t="n">
        <v>0.1020348714863802</v>
      </c>
      <c r="FR33" s="7" t="n">
        <v>0.4351178858760078</v>
      </c>
      <c r="FS33" s="7" t="n">
        <v>0.1443646079387889</v>
      </c>
      <c r="FT33" s="7" t="n">
        <v>0.7877119210937179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0.3521655134877284</v>
      </c>
      <c r="D34" s="7" t="n">
        <v>0.3500400222765553</v>
      </c>
      <c r="E34" s="7" t="n">
        <v>0.7323398862521893</v>
      </c>
      <c r="F34" s="7" t="n">
        <v>0.3325033528337044</v>
      </c>
      <c r="G34" s="7" t="n">
        <v>0.3146449561204687</v>
      </c>
      <c r="H34" s="7" t="n">
        <v>0.1151351941821937</v>
      </c>
      <c r="I34" s="7" t="n">
        <v>0.5223311135431892</v>
      </c>
      <c r="J34" s="7" t="n">
        <v>-0.03079790369420164</v>
      </c>
      <c r="K34" s="7" t="n">
        <v>0.7190877668992937</v>
      </c>
      <c r="L34" s="7" t="n">
        <v>0.3026822298465953</v>
      </c>
      <c r="M34" s="7" t="n">
        <v>0.248546869504924</v>
      </c>
      <c r="N34" s="7" t="n">
        <v>-0.0118548378468422</v>
      </c>
      <c r="O34" s="7" t="n">
        <v>-0.166601895307561</v>
      </c>
      <c r="P34" s="7" t="n">
        <v>-0.006819872769422926</v>
      </c>
      <c r="Q34" s="7" t="n">
        <v>-0.001085437739051232</v>
      </c>
      <c r="R34" s="7" t="n">
        <v>-0.0216128865671993</v>
      </c>
      <c r="S34" s="7" t="n">
        <v>-0.01057107692517133</v>
      </c>
      <c r="T34" s="7" t="n">
        <v>-0.01192348846480797</v>
      </c>
      <c r="U34" s="7" t="n">
        <v>-0.09991986880024603</v>
      </c>
      <c r="V34" s="7" t="n">
        <v>-0.08075919864819067</v>
      </c>
      <c r="W34" s="7" t="n">
        <v>0.3215441729538078</v>
      </c>
      <c r="X34" s="7" t="n">
        <v>0.439734932536455</v>
      </c>
      <c r="Y34" s="7" t="n">
        <v>0.07005701686073081</v>
      </c>
      <c r="Z34" s="7" t="n">
        <v>0.3127994782466627</v>
      </c>
      <c r="AA34" s="7" t="n">
        <v>0.6761021217549777</v>
      </c>
      <c r="AB34" s="7" t="n">
        <v>0.08707684254204368</v>
      </c>
      <c r="AC34" s="7" t="n">
        <v>0.3824239734770872</v>
      </c>
      <c r="AD34" s="7" t="n">
        <v>0.1274825662638832</v>
      </c>
      <c r="AE34" s="7" t="n">
        <v>0.2509607731959619</v>
      </c>
      <c r="AF34" s="7" t="n">
        <v>-0.09095579327082839</v>
      </c>
      <c r="AG34" s="7" t="n">
        <v>0.1865771049280459</v>
      </c>
      <c r="AH34" s="7" t="n">
        <v>0.6326581454705725</v>
      </c>
      <c r="AI34" s="7" t="n">
        <v>1</v>
      </c>
      <c r="AJ34" s="7" t="n">
        <v>0.1170295193621683</v>
      </c>
      <c r="AK34" s="7" t="n">
        <v>-0.08138169350336716</v>
      </c>
      <c r="AL34" s="7" t="n">
        <v>0.1001062566866244</v>
      </c>
      <c r="AM34" s="7" t="n">
        <v>0.006710703923710202</v>
      </c>
      <c r="AN34" s="7" t="n">
        <v>0.3368830380071222</v>
      </c>
      <c r="AO34" s="7" t="n">
        <v>0.1807292702186179</v>
      </c>
      <c r="AP34" s="7" t="n">
        <v>-0.08783860157399088</v>
      </c>
      <c r="AQ34" s="7" t="n">
        <v>0.02862180218196673</v>
      </c>
      <c r="AR34" s="7" t="n">
        <v>0.1563699785981687</v>
      </c>
      <c r="AS34" s="7" t="n">
        <v>0.09706364404752653</v>
      </c>
      <c r="AT34" s="7" t="n">
        <v>0.03395307264301528</v>
      </c>
      <c r="AU34" s="7" t="n">
        <v>0.112280707273778</v>
      </c>
      <c r="AV34" s="7" t="n">
        <v>0.08971329601317171</v>
      </c>
      <c r="AW34" s="7" t="n">
        <v>0.06196871379077312</v>
      </c>
      <c r="AX34" s="7" t="n">
        <v>0.250499988246408</v>
      </c>
      <c r="AY34" s="7" t="n">
        <v>0.1671809855555395</v>
      </c>
      <c r="AZ34" s="7" t="n">
        <v>0.06058340625292578</v>
      </c>
      <c r="BA34" s="7" t="n">
        <v>0.3336348178661265</v>
      </c>
      <c r="BB34" s="7" t="n">
        <v>0.1591656833193866</v>
      </c>
      <c r="BC34" s="7" t="n">
        <v>0.2959457711389885</v>
      </c>
      <c r="BD34" s="7" t="n">
        <v>0.8018446141159353</v>
      </c>
      <c r="BE34" s="7" t="n">
        <v>-0.122170303040371</v>
      </c>
      <c r="BF34" s="7" t="n">
        <v>0.09841758263591993</v>
      </c>
      <c r="BG34" s="7" t="n">
        <v>0.1735468462375969</v>
      </c>
      <c r="BH34" s="7" t="n">
        <v>0.1464735278770724</v>
      </c>
      <c r="BI34" s="7" t="n">
        <v>0.006710362775012324</v>
      </c>
      <c r="BJ34" s="7" t="n">
        <v>0.1711711959495563</v>
      </c>
      <c r="BK34" s="7" t="n">
        <v>0.08624995604978339</v>
      </c>
      <c r="BL34" s="7" t="n">
        <v>-0.005906864350591319</v>
      </c>
      <c r="BM34" s="7" t="n">
        <v>0.06955166520802059</v>
      </c>
      <c r="BN34" s="7" t="n">
        <v>0.1650873023143001</v>
      </c>
      <c r="BO34" s="7" t="n">
        <v>0.1421311755512481</v>
      </c>
      <c r="BP34" s="7" t="n">
        <v>0.3777712044472399</v>
      </c>
      <c r="BQ34" s="7" t="n">
        <v>0.05177543331287487</v>
      </c>
      <c r="BR34" s="7" t="n">
        <v>-0.04101455833551729</v>
      </c>
      <c r="BS34" s="7" t="n">
        <v>0.2426828638312212</v>
      </c>
      <c r="BT34" s="7" t="n">
        <v>0.727808640140248</v>
      </c>
      <c r="BU34" s="7" t="n">
        <v>0.2960096351377948</v>
      </c>
      <c r="BV34" s="7" t="n">
        <v>0.3184775771543649</v>
      </c>
      <c r="BW34" s="7" t="n">
        <v>0.2289512071614556</v>
      </c>
      <c r="BX34" s="7" t="n">
        <v>0.1570053374644531</v>
      </c>
      <c r="BY34" s="7" t="n">
        <v>-0.004094419377715168</v>
      </c>
      <c r="BZ34" s="7" t="n">
        <v>0.3707855894804133</v>
      </c>
      <c r="CA34" s="7" t="n">
        <v>0.2133471485576606</v>
      </c>
      <c r="CB34" s="7" t="n">
        <v>0.2163273653844419</v>
      </c>
      <c r="CC34" s="7" t="n">
        <v>0.2229970434461729</v>
      </c>
      <c r="CD34" s="7" t="n">
        <v>0.08391281927140985</v>
      </c>
      <c r="CE34" s="7" t="n">
        <v>0.01280621842492971</v>
      </c>
      <c r="CF34" s="7" t="n">
        <v>0.0383820732687416</v>
      </c>
      <c r="CG34" s="7" t="n">
        <v>0.09280492197684428</v>
      </c>
      <c r="CH34" s="7" t="n">
        <v>0.05654769436242775</v>
      </c>
      <c r="CI34" s="7" t="n">
        <v>0.2611545901145076</v>
      </c>
      <c r="CJ34" s="7" t="n">
        <v>0.3140415230392086</v>
      </c>
      <c r="CK34" s="7" t="n">
        <v>0.07318072654899431</v>
      </c>
      <c r="CL34" s="7" t="n">
        <v>0.009669749568809649</v>
      </c>
      <c r="CM34" s="7" t="n">
        <v>-0.1375974115897348</v>
      </c>
      <c r="CN34" s="7" t="n">
        <v>0.6127643977163229</v>
      </c>
      <c r="CO34" s="7" t="n">
        <v>-0.1187809209173367</v>
      </c>
      <c r="CP34" s="7" t="n">
        <v>0.02747123159543881</v>
      </c>
      <c r="CQ34" s="7" t="n">
        <v>0.0445921673458446</v>
      </c>
      <c r="CR34" s="7" t="n">
        <v>0.03477223569381948</v>
      </c>
      <c r="CS34" s="7" t="n">
        <v>0.01018451582304404</v>
      </c>
      <c r="CT34" s="7" t="n">
        <v>0.1876144484509886</v>
      </c>
      <c r="CU34" s="7" t="n">
        <v>0.5331315113562421</v>
      </c>
      <c r="CV34" s="7" t="n">
        <v>0.007061146532619649</v>
      </c>
      <c r="CW34" s="7" t="n">
        <v>0.1392295989371611</v>
      </c>
      <c r="CX34" s="7" t="n">
        <v>0.203380449244066</v>
      </c>
      <c r="CY34" s="7" t="n">
        <v>0.432842247841021</v>
      </c>
      <c r="CZ34" s="7" t="n">
        <v>0.4187258105308742</v>
      </c>
      <c r="DA34" s="7" t="n">
        <v>0.1490779399586482</v>
      </c>
      <c r="DB34" s="7" t="n">
        <v>0.1071111552689692</v>
      </c>
      <c r="DC34" s="7" t="n">
        <v>0.08769303018191985</v>
      </c>
      <c r="DD34" s="7" t="n">
        <v>0.05739071172984821</v>
      </c>
      <c r="DE34" s="7" t="n">
        <v>0.1265420771325546</v>
      </c>
      <c r="DF34" s="7" t="n">
        <v>0.147218570373079</v>
      </c>
      <c r="DG34" s="7" t="n">
        <v>-0.1582323935692154</v>
      </c>
      <c r="DH34" s="7" t="n">
        <v>0.09626959945146797</v>
      </c>
      <c r="DI34" s="7" t="n">
        <v>0.02523206425723103</v>
      </c>
      <c r="DJ34" s="7" t="n">
        <v>-0.03895779750691722</v>
      </c>
      <c r="DK34" s="7" t="n">
        <v>0.3155670810450478</v>
      </c>
      <c r="DL34" s="7" t="n">
        <v>0.003852214878031177</v>
      </c>
      <c r="DM34" s="7" t="n">
        <v>0.09737537611471132</v>
      </c>
      <c r="DN34" s="7" t="n">
        <v>0.1041567559282788</v>
      </c>
      <c r="DO34" s="7" t="n">
        <v>-0.1074583531302205</v>
      </c>
      <c r="DP34" s="7" t="n">
        <v>0.1796791459084706</v>
      </c>
      <c r="DQ34" s="7" t="n">
        <v>0.05693079999233013</v>
      </c>
      <c r="DR34" s="7" t="n">
        <v>0.03763170531926634</v>
      </c>
      <c r="DS34" s="7" t="n">
        <v>-0.0189048213267613</v>
      </c>
      <c r="DT34" s="7" t="n">
        <v>-0.07940518709377321</v>
      </c>
      <c r="DU34" s="7" t="n">
        <v>0.04601810248929435</v>
      </c>
      <c r="DV34" s="7" t="n">
        <v>0.06752858586567997</v>
      </c>
      <c r="DW34" s="7" t="n">
        <v>0.08698155344248895</v>
      </c>
      <c r="DX34" s="7" t="n">
        <v>0.004133089594468176</v>
      </c>
      <c r="DY34" s="7" t="n">
        <v>0.02621141844120911</v>
      </c>
      <c r="DZ34" s="7" t="n">
        <v>0.08911343023808238</v>
      </c>
      <c r="EA34" s="7" t="n">
        <v>0.1381621436222633</v>
      </c>
      <c r="EB34" s="7" t="n">
        <v>0.1187350653331924</v>
      </c>
      <c r="EC34" s="7" t="n">
        <v>-0.06797769642150289</v>
      </c>
      <c r="ED34" s="7" t="n">
        <v>0.02715562348870645</v>
      </c>
      <c r="EE34" s="7" t="n">
        <v>0.05697460408611031</v>
      </c>
      <c r="EF34" s="7" t="n">
        <v>0.1919594714757173</v>
      </c>
      <c r="EG34" s="7" t="n">
        <v>-0.05245940458134465</v>
      </c>
      <c r="EH34" s="7" t="n">
        <v>0.01330661449994835</v>
      </c>
      <c r="EI34" s="7" t="n">
        <v>0.3139304446101031</v>
      </c>
      <c r="EJ34" s="7" t="n">
        <v>0.3166270076131985</v>
      </c>
      <c r="EK34" s="7" t="n">
        <v>0.1896946402715778</v>
      </c>
      <c r="EL34" s="7" t="n">
        <v>0.05860341819480396</v>
      </c>
      <c r="EM34" s="7" t="n">
        <v>0.04565135388236104</v>
      </c>
      <c r="EN34" s="7" t="n">
        <v>-1.375168180046132e-05</v>
      </c>
      <c r="EO34" s="7" t="n">
        <v>0.0507045019561352</v>
      </c>
      <c r="EP34" s="7" t="n">
        <v>-0.02688567927381772</v>
      </c>
      <c r="EQ34" s="7" t="n">
        <v>0.2123833260947629</v>
      </c>
      <c r="ER34" s="7" t="n">
        <v>0.02483756913007117</v>
      </c>
      <c r="ES34" s="7" t="n">
        <v>-0.009826256674444282</v>
      </c>
      <c r="ET34" s="7" t="n">
        <v>0.08151546266721459</v>
      </c>
      <c r="EU34" s="7" t="n">
        <v>0.02389329126518764</v>
      </c>
      <c r="EV34" s="7" t="n">
        <v>-0.02998361020365971</v>
      </c>
      <c r="EW34" s="7" t="n">
        <v>0.1077262376871077</v>
      </c>
      <c r="EX34" s="7" t="n">
        <v>0.01757539026111838</v>
      </c>
      <c r="EY34" s="7" t="n">
        <v>0.1661430776191554</v>
      </c>
      <c r="EZ34" s="7" t="n">
        <v>0.04407880738142045</v>
      </c>
      <c r="FA34" s="7" t="n">
        <v>0.01069036023476103</v>
      </c>
      <c r="FB34" s="7" t="n">
        <v>0.4032459574882113</v>
      </c>
      <c r="FC34" s="7" t="n">
        <v>0.6035548845915154</v>
      </c>
      <c r="FD34" s="7" t="n">
        <v>0.2736701575360387</v>
      </c>
      <c r="FE34" s="7" t="n">
        <v>0.01097895838020968</v>
      </c>
      <c r="FF34" s="7" t="n">
        <v>0.04813406446418231</v>
      </c>
      <c r="FG34" s="7" t="n">
        <v>0.3762908595111652</v>
      </c>
      <c r="FH34" s="7" t="n">
        <v>0.1615101468173452</v>
      </c>
      <c r="FI34" s="7" t="n">
        <v>-0.02253356171735038</v>
      </c>
      <c r="FJ34" s="7" t="n">
        <v>0.01708340198037547</v>
      </c>
      <c r="FK34" s="7" t="n">
        <v>0.7605876212131386</v>
      </c>
      <c r="FL34" s="7" t="n">
        <v>0.3351805832280808</v>
      </c>
      <c r="FM34" s="7" t="n">
        <v>-0.01763702994856379</v>
      </c>
      <c r="FN34" s="7" t="n">
        <v>-0.03703345304953672</v>
      </c>
      <c r="FO34" s="7" t="n">
        <v>0.5067268641010962</v>
      </c>
      <c r="FP34" s="7" t="n">
        <v>0.008306447008253063</v>
      </c>
      <c r="FQ34" s="7" t="n">
        <v>-0.03963740949448476</v>
      </c>
      <c r="FR34" s="7" t="n">
        <v>0.1798821530981511</v>
      </c>
      <c r="FS34" s="7" t="n">
        <v>-0.09565519704416134</v>
      </c>
      <c r="FT34" s="7" t="n">
        <v>0.623800284800671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0.4532087058614275</v>
      </c>
      <c r="D35" s="7" t="n">
        <v>0.4067177946893568</v>
      </c>
      <c r="E35" s="7" t="n">
        <v>0.340231195781048</v>
      </c>
      <c r="F35" s="7" t="n">
        <v>0.4547120716899227</v>
      </c>
      <c r="G35" s="7" t="n">
        <v>0.3343271066796206</v>
      </c>
      <c r="H35" s="7" t="n">
        <v>0.9499397893606721</v>
      </c>
      <c r="I35" s="7" t="n">
        <v>0.2998597252449655</v>
      </c>
      <c r="J35" s="7" t="n">
        <v>0.6993244295479198</v>
      </c>
      <c r="K35" s="7" t="n">
        <v>0.3118284106783935</v>
      </c>
      <c r="L35" s="7" t="n">
        <v>0.4102781387917461</v>
      </c>
      <c r="M35" s="7" t="n">
        <v>0.4098044737349599</v>
      </c>
      <c r="N35" s="7" t="n">
        <v>0.1003753245812193</v>
      </c>
      <c r="O35" s="7" t="n">
        <v>0.4433040190156863</v>
      </c>
      <c r="P35" s="7" t="n">
        <v>0.04716806345952403</v>
      </c>
      <c r="Q35" s="7" t="n">
        <v>0.1474857458951093</v>
      </c>
      <c r="R35" s="7" t="n">
        <v>0.1823698207425892</v>
      </c>
      <c r="S35" s="7" t="n">
        <v>0.1332763206979582</v>
      </c>
      <c r="T35" s="7" t="n">
        <v>0.1866081418560045</v>
      </c>
      <c r="U35" s="7" t="n">
        <v>0.1882203622154649</v>
      </c>
      <c r="V35" s="7" t="n">
        <v>0.3054273188258736</v>
      </c>
      <c r="W35" s="7" t="n">
        <v>0.3277613287599649</v>
      </c>
      <c r="X35" s="7" t="n">
        <v>0.454027342702901</v>
      </c>
      <c r="Y35" s="7" t="n">
        <v>0.9591577081015527</v>
      </c>
      <c r="Z35" s="7" t="n">
        <v>0.307139894067579</v>
      </c>
      <c r="AA35" s="7" t="n">
        <v>0.3805038799161589</v>
      </c>
      <c r="AB35" s="7" t="n">
        <v>0.4011442212976256</v>
      </c>
      <c r="AC35" s="7" t="n">
        <v>0.4125507548720385</v>
      </c>
      <c r="AD35" s="7" t="n">
        <v>0.3916233491253039</v>
      </c>
      <c r="AE35" s="7" t="n">
        <v>0.4208092800019687</v>
      </c>
      <c r="AF35" s="7" t="n">
        <v>0.4748538568953717</v>
      </c>
      <c r="AG35" s="7" t="n">
        <v>0.312163945188242</v>
      </c>
      <c r="AH35" s="7" t="n">
        <v>0.4753862765031197</v>
      </c>
      <c r="AI35" s="7" t="n">
        <v>0.1170295193621683</v>
      </c>
      <c r="AJ35" s="7" t="n">
        <v>1</v>
      </c>
      <c r="AK35" s="7" t="n">
        <v>0.5326633984291778</v>
      </c>
      <c r="AL35" s="7" t="n">
        <v>0.1497912062917333</v>
      </c>
      <c r="AM35" s="7" t="n">
        <v>0.3700712525799234</v>
      </c>
      <c r="AN35" s="7" t="n">
        <v>0.6977559721614073</v>
      </c>
      <c r="AO35" s="7" t="n">
        <v>0.2141067338283454</v>
      </c>
      <c r="AP35" s="7" t="n">
        <v>0.5247916964056548</v>
      </c>
      <c r="AQ35" s="7" t="n">
        <v>0.1423723052039757</v>
      </c>
      <c r="AR35" s="7" t="n">
        <v>0.3776441991994718</v>
      </c>
      <c r="AS35" s="7" t="n">
        <v>0.2253588051074229</v>
      </c>
      <c r="AT35" s="7" t="n">
        <v>0.4196427301054029</v>
      </c>
      <c r="AU35" s="7" t="n">
        <v>0.1697109807457551</v>
      </c>
      <c r="AV35" s="7" t="n">
        <v>0.04441516057886566</v>
      </c>
      <c r="AW35" s="7" t="n">
        <v>0.3969330807436002</v>
      </c>
      <c r="AX35" s="7" t="n">
        <v>0.7447802830804078</v>
      </c>
      <c r="AY35" s="7" t="n">
        <v>0.3338582292624429</v>
      </c>
      <c r="AZ35" s="7" t="n">
        <v>0.08754566585683993</v>
      </c>
      <c r="BA35" s="7" t="n">
        <v>0.3086013734065514</v>
      </c>
      <c r="BB35" s="7" t="n">
        <v>0.5065549612200787</v>
      </c>
      <c r="BC35" s="7" t="n">
        <v>0.2711526185571478</v>
      </c>
      <c r="BD35" s="7" t="n">
        <v>0.1414418078868004</v>
      </c>
      <c r="BE35" s="7" t="n">
        <v>0.4110197225405515</v>
      </c>
      <c r="BF35" s="7" t="n">
        <v>0.1741480160532586</v>
      </c>
      <c r="BG35" s="7" t="n">
        <v>0.2108329221195203</v>
      </c>
      <c r="BH35" s="7" t="n">
        <v>0.3326692844907201</v>
      </c>
      <c r="BI35" s="7" t="n">
        <v>0.3700709917136236</v>
      </c>
      <c r="BJ35" s="7" t="n">
        <v>0.5045749304948347</v>
      </c>
      <c r="BK35" s="7" t="n">
        <v>0.2517867509863905</v>
      </c>
      <c r="BL35" s="7" t="n">
        <v>0.3619956974151449</v>
      </c>
      <c r="BM35" s="7" t="n">
        <v>0.2689581386640596</v>
      </c>
      <c r="BN35" s="7" t="n">
        <v>0.5178218753732419</v>
      </c>
      <c r="BO35" s="7" t="n">
        <v>0.218040327708489</v>
      </c>
      <c r="BP35" s="7" t="n">
        <v>0.07704782298454785</v>
      </c>
      <c r="BQ35" s="7" t="n">
        <v>0.9337280358865163</v>
      </c>
      <c r="BR35" s="7" t="n">
        <v>0.5268114397974439</v>
      </c>
      <c r="BS35" s="7" t="n">
        <v>0.3154466087908255</v>
      </c>
      <c r="BT35" s="7" t="n">
        <v>0.2490496169660213</v>
      </c>
      <c r="BU35" s="7" t="n">
        <v>0.4180274614697819</v>
      </c>
      <c r="BV35" s="7" t="n">
        <v>0.2893021282781122</v>
      </c>
      <c r="BW35" s="7" t="n">
        <v>0.4687555893356332</v>
      </c>
      <c r="BX35" s="7" t="n">
        <v>0.2337973428667947</v>
      </c>
      <c r="BY35" s="7" t="n">
        <v>0.4016708093315611</v>
      </c>
      <c r="BZ35" s="7" t="n">
        <v>0.3414064589638354</v>
      </c>
      <c r="CA35" s="7" t="n">
        <v>0.2898966934267733</v>
      </c>
      <c r="CB35" s="7" t="n">
        <v>0.2275451408325408</v>
      </c>
      <c r="CC35" s="7" t="n">
        <v>0.5494409964620297</v>
      </c>
      <c r="CD35" s="7" t="n">
        <v>0.5472866740394776</v>
      </c>
      <c r="CE35" s="7" t="n">
        <v>0.3223927018660793</v>
      </c>
      <c r="CF35" s="7" t="n">
        <v>0.08317164395778658</v>
      </c>
      <c r="CG35" s="7" t="n">
        <v>0.9509649218612765</v>
      </c>
      <c r="CH35" s="7" t="n">
        <v>0.3835745209507591</v>
      </c>
      <c r="CI35" s="7" t="n">
        <v>0.755302649074404</v>
      </c>
      <c r="CJ35" s="7" t="n">
        <v>0.3279542703232196</v>
      </c>
      <c r="CK35" s="7" t="n">
        <v>0.1347045381006247</v>
      </c>
      <c r="CL35" s="7" t="n">
        <v>0.4136667703422836</v>
      </c>
      <c r="CM35" s="7" t="n">
        <v>0.4011799693265309</v>
      </c>
      <c r="CN35" s="7" t="n">
        <v>0.2836121568316381</v>
      </c>
      <c r="CO35" s="7" t="n">
        <v>0.4333865683161963</v>
      </c>
      <c r="CP35" s="7" t="n">
        <v>0.3438130189325094</v>
      </c>
      <c r="CQ35" s="7" t="n">
        <v>0.2001252867968811</v>
      </c>
      <c r="CR35" s="7" t="n">
        <v>0.3685176089619908</v>
      </c>
      <c r="CS35" s="7" t="n">
        <v>0.2651562653455415</v>
      </c>
      <c r="CT35" s="7" t="n">
        <v>0.4414722063203014</v>
      </c>
      <c r="CU35" s="7" t="n">
        <v>0.4758602813138856</v>
      </c>
      <c r="CV35" s="7" t="n">
        <v>0.4002085348928363</v>
      </c>
      <c r="CW35" s="7" t="n">
        <v>0.2184491013642136</v>
      </c>
      <c r="CX35" s="7" t="n">
        <v>0.4364028560058442</v>
      </c>
      <c r="CY35" s="7" t="n">
        <v>0.1616165146418348</v>
      </c>
      <c r="CZ35" s="7" t="n">
        <v>0.5091995815492749</v>
      </c>
      <c r="DA35" s="7" t="n">
        <v>0.2871726936781477</v>
      </c>
      <c r="DB35" s="7" t="n">
        <v>0.1195215892763283</v>
      </c>
      <c r="DC35" s="7" t="n">
        <v>0.02686387688849345</v>
      </c>
      <c r="DD35" s="7" t="n">
        <v>0.08973351391941924</v>
      </c>
      <c r="DE35" s="7" t="n">
        <v>0.9099294794462424</v>
      </c>
      <c r="DF35" s="7" t="n">
        <v>0.2299579546810693</v>
      </c>
      <c r="DG35" s="7" t="n">
        <v>0.4031107469273515</v>
      </c>
      <c r="DH35" s="7" t="n">
        <v>0.02607662164307697</v>
      </c>
      <c r="DI35" s="7" t="n">
        <v>0.2911072568931531</v>
      </c>
      <c r="DJ35" s="7" t="n">
        <v>0.2046189717144768</v>
      </c>
      <c r="DK35" s="7" t="n">
        <v>0.3792868648084555</v>
      </c>
      <c r="DL35" s="7" t="n">
        <v>0.2883369999467519</v>
      </c>
      <c r="DM35" s="7" t="n">
        <v>0.06992040342944417</v>
      </c>
      <c r="DN35" s="7" t="n">
        <v>0.1282462495485523</v>
      </c>
      <c r="DO35" s="7" t="n">
        <v>0.3259894529525634</v>
      </c>
      <c r="DP35" s="7" t="n">
        <v>0.5097837121308301</v>
      </c>
      <c r="DQ35" s="7" t="n">
        <v>0.04569738245743246</v>
      </c>
      <c r="DR35" s="7" t="n">
        <v>0.425542526147922</v>
      </c>
      <c r="DS35" s="7" t="n">
        <v>0.3711172090026861</v>
      </c>
      <c r="DT35" s="7" t="n">
        <v>0.5327809265314986</v>
      </c>
      <c r="DU35" s="7" t="n">
        <v>0.2299282762305456</v>
      </c>
      <c r="DV35" s="7" t="n">
        <v>0.08467638533673959</v>
      </c>
      <c r="DW35" s="7" t="n">
        <v>0.2664106806042613</v>
      </c>
      <c r="DX35" s="7" t="n">
        <v>0.3925953482872525</v>
      </c>
      <c r="DY35" s="7" t="n">
        <v>0.1989333622608362</v>
      </c>
      <c r="DZ35" s="7" t="n">
        <v>0.06826959033591531</v>
      </c>
      <c r="EA35" s="7" t="n">
        <v>0.3720298924107806</v>
      </c>
      <c r="EB35" s="7" t="n">
        <v>0.1615909521086206</v>
      </c>
      <c r="EC35" s="7" t="n">
        <v>0.166206626208757</v>
      </c>
      <c r="ED35" s="7" t="n">
        <v>0.1420906342158225</v>
      </c>
      <c r="EE35" s="7" t="n">
        <v>0.386288466508476</v>
      </c>
      <c r="EF35" s="7" t="n">
        <v>0.1913834222672144</v>
      </c>
      <c r="EG35" s="7" t="n">
        <v>0.1100654619777133</v>
      </c>
      <c r="EH35" s="7" t="n">
        <v>0.1178214144883473</v>
      </c>
      <c r="EI35" s="7" t="n">
        <v>0.3133848596260794</v>
      </c>
      <c r="EJ35" s="7" t="n">
        <v>0.2591055487736787</v>
      </c>
      <c r="EK35" s="7" t="n">
        <v>0.191705108267568</v>
      </c>
      <c r="EL35" s="7" t="n">
        <v>0.3902999709298202</v>
      </c>
      <c r="EM35" s="7" t="n">
        <v>0.1773342490377176</v>
      </c>
      <c r="EN35" s="7" t="n">
        <v>0.09451849374018198</v>
      </c>
      <c r="EO35" s="7" t="n">
        <v>0.08244127059466645</v>
      </c>
      <c r="EP35" s="7" t="n">
        <v>0.3888586421697517</v>
      </c>
      <c r="EQ35" s="7" t="n">
        <v>0.5038356069562023</v>
      </c>
      <c r="ER35" s="7" t="n">
        <v>0.07268507926127549</v>
      </c>
      <c r="ES35" s="7" t="n">
        <v>0.2225704567060469</v>
      </c>
      <c r="ET35" s="7" t="n">
        <v>0.1386169098539229</v>
      </c>
      <c r="EU35" s="7" t="n">
        <v>0.07476873093574274</v>
      </c>
      <c r="EV35" s="7" t="n">
        <v>0.2180321096161195</v>
      </c>
      <c r="EW35" s="7" t="n">
        <v>0.1314955902140778</v>
      </c>
      <c r="EX35" s="7" t="n">
        <v>0.1711626130631817</v>
      </c>
      <c r="EY35" s="7" t="n">
        <v>0.1611749427035322</v>
      </c>
      <c r="EZ35" s="7" t="n">
        <v>0.2675859573235633</v>
      </c>
      <c r="FA35" s="7" t="n">
        <v>0.100126271981772</v>
      </c>
      <c r="FB35" s="7" t="n">
        <v>0.5490008725270227</v>
      </c>
      <c r="FC35" s="7" t="n">
        <v>0.4455507362678191</v>
      </c>
      <c r="FD35" s="7" t="n">
        <v>0.2929542972436382</v>
      </c>
      <c r="FE35" s="7" t="n">
        <v>0.1017474137707223</v>
      </c>
      <c r="FF35" s="7" t="n">
        <v>0.3314779389440025</v>
      </c>
      <c r="FG35" s="7" t="n">
        <v>0.07461425261991644</v>
      </c>
      <c r="FH35" s="7" t="n">
        <v>0.4804782942897625</v>
      </c>
      <c r="FI35" s="7" t="n">
        <v>0.3805368602322644</v>
      </c>
      <c r="FJ35" s="7" t="n">
        <v>0.1015168164007147</v>
      </c>
      <c r="FK35" s="7" t="n">
        <v>0.2362695030202372</v>
      </c>
      <c r="FL35" s="7" t="n">
        <v>0.2660905232644457</v>
      </c>
      <c r="FM35" s="7" t="n">
        <v>0.4072750617294995</v>
      </c>
      <c r="FN35" s="7" t="n">
        <v>0.5600033633773145</v>
      </c>
      <c r="FO35" s="7" t="n">
        <v>0.3306931154025798</v>
      </c>
      <c r="FP35" s="7" t="n">
        <v>0.4269908762635611</v>
      </c>
      <c r="FQ35" s="7" t="n">
        <v>0.2194868756829179</v>
      </c>
      <c r="FR35" s="7" t="n">
        <v>0.2043872939566911</v>
      </c>
      <c r="FS35" s="7" t="n">
        <v>0.3028606140821628</v>
      </c>
      <c r="FT35" s="7" t="n">
        <v>0.4017444937689126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0.6135061088658246</v>
      </c>
      <c r="D36" s="7" t="n">
        <v>0.5996407662694262</v>
      </c>
      <c r="E36" s="7" t="n">
        <v>0.1191231218512536</v>
      </c>
      <c r="F36" s="7" t="n">
        <v>0.6042685950889052</v>
      </c>
      <c r="G36" s="7" t="n">
        <v>0.2672858988495523</v>
      </c>
      <c r="H36" s="7" t="n">
        <v>0.5706115405689587</v>
      </c>
      <c r="I36" s="7" t="n">
        <v>0.4318896005649192</v>
      </c>
      <c r="J36" s="7" t="n">
        <v>0.8929893654103955</v>
      </c>
      <c r="K36" s="7" t="n">
        <v>0.1535268653298497</v>
      </c>
      <c r="L36" s="7" t="n">
        <v>0.5769706281931108</v>
      </c>
      <c r="M36" s="7" t="n">
        <v>0.6306945111834091</v>
      </c>
      <c r="N36" s="7" t="n">
        <v>0.4199797071633012</v>
      </c>
      <c r="O36" s="7" t="n">
        <v>0.8953739242019677</v>
      </c>
      <c r="P36" s="7" t="n">
        <v>0.3500237396647445</v>
      </c>
      <c r="Q36" s="7" t="n">
        <v>0.4793026480318657</v>
      </c>
      <c r="R36" s="7" t="n">
        <v>0.4466887013757969</v>
      </c>
      <c r="S36" s="7" t="n">
        <v>0.4143605876683981</v>
      </c>
      <c r="T36" s="7" t="n">
        <v>0.4409083104951475</v>
      </c>
      <c r="U36" s="7" t="n">
        <v>0.5571275185590716</v>
      </c>
      <c r="V36" s="7" t="n">
        <v>0.6178949662987493</v>
      </c>
      <c r="W36" s="7" t="n">
        <v>0.511262288278801</v>
      </c>
      <c r="X36" s="7" t="n">
        <v>0.3918735150713535</v>
      </c>
      <c r="Y36" s="7" t="n">
        <v>0.5433761342196617</v>
      </c>
      <c r="Z36" s="7" t="n">
        <v>0.5008622936774523</v>
      </c>
      <c r="AA36" s="7" t="n">
        <v>0.1738683289806862</v>
      </c>
      <c r="AB36" s="7" t="n">
        <v>0.6390278249610971</v>
      </c>
      <c r="AC36" s="7" t="n">
        <v>0.4780573801938244</v>
      </c>
      <c r="AD36" s="7" t="n">
        <v>0.6497877499750824</v>
      </c>
      <c r="AE36" s="7" t="n">
        <v>0.6287551395515147</v>
      </c>
      <c r="AF36" s="7" t="n">
        <v>0.9743294636340515</v>
      </c>
      <c r="AG36" s="7" t="n">
        <v>0.5768385225385829</v>
      </c>
      <c r="AH36" s="7" t="n">
        <v>0.3048398240833729</v>
      </c>
      <c r="AI36" s="7" t="n">
        <v>-0.08138169350336716</v>
      </c>
      <c r="AJ36" s="7" t="n">
        <v>0.5326633984291778</v>
      </c>
      <c r="AK36" s="7" t="n">
        <v>1</v>
      </c>
      <c r="AL36" s="7" t="n">
        <v>0.3960035855619977</v>
      </c>
      <c r="AM36" s="7" t="n">
        <v>0.3510904642250326</v>
      </c>
      <c r="AN36" s="7" t="n">
        <v>0.5135015605793817</v>
      </c>
      <c r="AO36" s="7" t="n">
        <v>0.4575729729940853</v>
      </c>
      <c r="AP36" s="7" t="n">
        <v>0.996360641881336</v>
      </c>
      <c r="AQ36" s="7" t="n">
        <v>0.418448657095878</v>
      </c>
      <c r="AR36" s="7" t="n">
        <v>0.605810158806092</v>
      </c>
      <c r="AS36" s="7" t="n">
        <v>0.5213866710062373</v>
      </c>
      <c r="AT36" s="7" t="n">
        <v>0.6325703013519924</v>
      </c>
      <c r="AU36" s="7" t="n">
        <v>0.4500274616769597</v>
      </c>
      <c r="AV36" s="7" t="n">
        <v>0.3169955926417628</v>
      </c>
      <c r="AW36" s="7" t="n">
        <v>0.6220866998574794</v>
      </c>
      <c r="AX36" s="7" t="n">
        <v>0.6055073064378774</v>
      </c>
      <c r="AY36" s="7" t="n">
        <v>0.5271356540789821</v>
      </c>
      <c r="AZ36" s="7" t="n">
        <v>0.3229577532838972</v>
      </c>
      <c r="BA36" s="7" t="n">
        <v>0.5079990299652433</v>
      </c>
      <c r="BB36" s="7" t="n">
        <v>0.5173977296031537</v>
      </c>
      <c r="BC36" s="7" t="n">
        <v>0.2927927955985247</v>
      </c>
      <c r="BD36" s="7" t="n">
        <v>0.05714936297242967</v>
      </c>
      <c r="BE36" s="7" t="n">
        <v>0.9527887758930437</v>
      </c>
      <c r="BF36" s="7" t="n">
        <v>0.4751454831035173</v>
      </c>
      <c r="BG36" s="7" t="n">
        <v>0.4527905609579105</v>
      </c>
      <c r="BH36" s="7" t="n">
        <v>0.496770834852561</v>
      </c>
      <c r="BI36" s="7" t="n">
        <v>0.3510906205611263</v>
      </c>
      <c r="BJ36" s="7" t="n">
        <v>0.5298095991782024</v>
      </c>
      <c r="BK36" s="7" t="n">
        <v>0.3333434537005237</v>
      </c>
      <c r="BL36" s="7" t="n">
        <v>0.567527091189992</v>
      </c>
      <c r="BM36" s="7" t="n">
        <v>0.3184859272572696</v>
      </c>
      <c r="BN36" s="7" t="n">
        <v>0.5386625568838583</v>
      </c>
      <c r="BO36" s="7" t="n">
        <v>0.472929565854441</v>
      </c>
      <c r="BP36" s="7" t="n">
        <v>-0.03773128455783543</v>
      </c>
      <c r="BQ36" s="7" t="n">
        <v>0.4804139484425979</v>
      </c>
      <c r="BR36" s="7" t="n">
        <v>0.9302293955021302</v>
      </c>
      <c r="BS36" s="7" t="n">
        <v>0.4064524558213389</v>
      </c>
      <c r="BT36" s="7" t="n">
        <v>0.1413741351042376</v>
      </c>
      <c r="BU36" s="7" t="n">
        <v>0.586206602936072</v>
      </c>
      <c r="BV36" s="7" t="n">
        <v>0.4689285137107033</v>
      </c>
      <c r="BW36" s="7" t="n">
        <v>0.6411990228911568</v>
      </c>
      <c r="BX36" s="7" t="n">
        <v>0.4529861254042939</v>
      </c>
      <c r="BY36" s="7" t="n">
        <v>0.5340376839854474</v>
      </c>
      <c r="BZ36" s="7" t="n">
        <v>0.2708528864238517</v>
      </c>
      <c r="CA36" s="7" t="n">
        <v>0.4004586468479558</v>
      </c>
      <c r="CB36" s="7" t="n">
        <v>0.4198228625883451</v>
      </c>
      <c r="CC36" s="7" t="n">
        <v>0.1937065919693089</v>
      </c>
      <c r="CD36" s="7" t="n">
        <v>0.6821187088470451</v>
      </c>
      <c r="CE36" s="7" t="n">
        <v>0.5237213105608389</v>
      </c>
      <c r="CF36" s="7" t="n">
        <v>0.3605241720240868</v>
      </c>
      <c r="CG36" s="7" t="n">
        <v>0.5394715349910366</v>
      </c>
      <c r="CH36" s="7" t="n">
        <v>0.4988169366393374</v>
      </c>
      <c r="CI36" s="7" t="n">
        <v>0.4217052687563645</v>
      </c>
      <c r="CJ36" s="7" t="n">
        <v>0.5098418928035616</v>
      </c>
      <c r="CK36" s="7" t="n">
        <v>0.3989577068197891</v>
      </c>
      <c r="CL36" s="7" t="n">
        <v>0.5800521315433695</v>
      </c>
      <c r="CM36" s="7" t="n">
        <v>0.9706031572395639</v>
      </c>
      <c r="CN36" s="7" t="n">
        <v>-0.04726617341856142</v>
      </c>
      <c r="CO36" s="7" t="n">
        <v>0.9761115518164352</v>
      </c>
      <c r="CP36" s="7" t="n">
        <v>0.4986225785975181</v>
      </c>
      <c r="CQ36" s="7" t="n">
        <v>0.4370413509508358</v>
      </c>
      <c r="CR36" s="7" t="n">
        <v>0.6094698400109455</v>
      </c>
      <c r="CS36" s="7" t="n">
        <v>0.4792269285939091</v>
      </c>
      <c r="CT36" s="7" t="n">
        <v>0.659250338127813</v>
      </c>
      <c r="CU36" s="7" t="n">
        <v>0.2743471740357534</v>
      </c>
      <c r="CV36" s="7" t="n">
        <v>0.4064851500205062</v>
      </c>
      <c r="CW36" s="7" t="n">
        <v>0.4714048484112976</v>
      </c>
      <c r="CX36" s="7" t="n">
        <v>0.3241019257196315</v>
      </c>
      <c r="CY36" s="7" t="n">
        <v>0.0409905139215762</v>
      </c>
      <c r="CZ36" s="7" t="n">
        <v>0.5883869352869361</v>
      </c>
      <c r="DA36" s="7" t="n">
        <v>0.3148167218136009</v>
      </c>
      <c r="DB36" s="7" t="n">
        <v>0.3906855290979778</v>
      </c>
      <c r="DC36" s="7" t="n">
        <v>0.2577016025701383</v>
      </c>
      <c r="DD36" s="7" t="n">
        <v>0.4129556429669877</v>
      </c>
      <c r="DE36" s="7" t="n">
        <v>0.4746622000840723</v>
      </c>
      <c r="DF36" s="7" t="n">
        <v>0.4146835227299529</v>
      </c>
      <c r="DG36" s="7" t="n">
        <v>0.9447174345132078</v>
      </c>
      <c r="DH36" s="7" t="n">
        <v>0.2440881835400884</v>
      </c>
      <c r="DI36" s="7" t="n">
        <v>0.6241197406649889</v>
      </c>
      <c r="DJ36" s="7" t="n">
        <v>0.4583756383932968</v>
      </c>
      <c r="DK36" s="7" t="n">
        <v>0.476554666121795</v>
      </c>
      <c r="DL36" s="7" t="n">
        <v>0.482333030200625</v>
      </c>
      <c r="DM36" s="7" t="n">
        <v>0.3031263147994906</v>
      </c>
      <c r="DN36" s="7" t="n">
        <v>0.4321900599258415</v>
      </c>
      <c r="DO36" s="7" t="n">
        <v>0.8760727527367196</v>
      </c>
      <c r="DP36" s="7" t="n">
        <v>0.5278388909681684</v>
      </c>
      <c r="DQ36" s="7" t="n">
        <v>0.3271609445823799</v>
      </c>
      <c r="DR36" s="7" t="n">
        <v>0.7540961750938578</v>
      </c>
      <c r="DS36" s="7" t="n">
        <v>0.5717725971032247</v>
      </c>
      <c r="DT36" s="7" t="n">
        <v>0.975448397970044</v>
      </c>
      <c r="DU36" s="7" t="n">
        <v>0.5032705724973611</v>
      </c>
      <c r="DV36" s="7" t="n">
        <v>0.3598155856092329</v>
      </c>
      <c r="DW36" s="7" t="n">
        <v>0.30659468174704</v>
      </c>
      <c r="DX36" s="7" t="n">
        <v>0.6200675885336964</v>
      </c>
      <c r="DY36" s="7" t="n">
        <v>0.4968169739674135</v>
      </c>
      <c r="DZ36" s="7" t="n">
        <v>0.3780316019348088</v>
      </c>
      <c r="EA36" s="7" t="n">
        <v>0.5091161170525319</v>
      </c>
      <c r="EB36" s="7" t="n">
        <v>0.4451354126321738</v>
      </c>
      <c r="EC36" s="7" t="n">
        <v>0.3130462422528095</v>
      </c>
      <c r="ED36" s="7" t="n">
        <v>0.3735940628900919</v>
      </c>
      <c r="EE36" s="7" t="n">
        <v>0.4029230829481714</v>
      </c>
      <c r="EF36" s="7" t="n">
        <v>0.3937769173175037</v>
      </c>
      <c r="EG36" s="7" t="n">
        <v>0.3345401784177054</v>
      </c>
      <c r="EH36" s="7" t="n">
        <v>0.4246065772218076</v>
      </c>
      <c r="EI36" s="7" t="n">
        <v>0.4996358051600784</v>
      </c>
      <c r="EJ36" s="7" t="n">
        <v>0.2533455553943043</v>
      </c>
      <c r="EK36" s="7" t="n">
        <v>0.3730026358795911</v>
      </c>
      <c r="EL36" s="7" t="n">
        <v>0.5722880375487518</v>
      </c>
      <c r="EM36" s="7" t="n">
        <v>0.3556859549374083</v>
      </c>
      <c r="EN36" s="7" t="n">
        <v>0.3886324316320515</v>
      </c>
      <c r="EO36" s="7" t="n">
        <v>0.3746103902018158</v>
      </c>
      <c r="EP36" s="7" t="n">
        <v>0.4755069073004974</v>
      </c>
      <c r="EQ36" s="7" t="n">
        <v>0.6596129251262913</v>
      </c>
      <c r="ER36" s="7" t="n">
        <v>0.3813225902040562</v>
      </c>
      <c r="ES36" s="7" t="n">
        <v>0.5019952522545696</v>
      </c>
      <c r="ET36" s="7" t="n">
        <v>0.3633250684462664</v>
      </c>
      <c r="EU36" s="7" t="n">
        <v>0.3735654925280192</v>
      </c>
      <c r="EV36" s="7" t="n">
        <v>0.3992075278797386</v>
      </c>
      <c r="EW36" s="7" t="n">
        <v>0.4200017340425105</v>
      </c>
      <c r="EX36" s="7" t="n">
        <v>0.4150637910726825</v>
      </c>
      <c r="EY36" s="7" t="n">
        <v>0.4316646297803756</v>
      </c>
      <c r="EZ36" s="7" t="n">
        <v>0.3161983763402738</v>
      </c>
      <c r="FA36" s="7" t="n">
        <v>0.3874685313559664</v>
      </c>
      <c r="FB36" s="7" t="n">
        <v>0.4843319118973118</v>
      </c>
      <c r="FC36" s="7" t="n">
        <v>0.2856527045303495</v>
      </c>
      <c r="FD36" s="7" t="n">
        <v>0.5173819814481793</v>
      </c>
      <c r="FE36" s="7" t="n">
        <v>0.3875415953011351</v>
      </c>
      <c r="FF36" s="7" t="n">
        <v>0.446026505176061</v>
      </c>
      <c r="FG36" s="7" t="n">
        <v>-0.04134604793356342</v>
      </c>
      <c r="FH36" s="7" t="n">
        <v>0.4943766077232974</v>
      </c>
      <c r="FI36" s="7" t="n">
        <v>0.4804958964892214</v>
      </c>
      <c r="FJ36" s="7" t="n">
        <v>0.3800356167744394</v>
      </c>
      <c r="FK36" s="7" t="n">
        <v>0.1598211101606764</v>
      </c>
      <c r="FL36" s="7" t="n">
        <v>0.269962804050154</v>
      </c>
      <c r="FM36" s="7" t="n">
        <v>0.498542781763186</v>
      </c>
      <c r="FN36" s="7" t="n">
        <v>0.8599736648968836</v>
      </c>
      <c r="FO36" s="7" t="n">
        <v>0.0771890566948476</v>
      </c>
      <c r="FP36" s="7" t="n">
        <v>0.556264810466514</v>
      </c>
      <c r="FQ36" s="7" t="n">
        <v>0.4804190542468462</v>
      </c>
      <c r="FR36" s="7" t="n">
        <v>0.4194896418135631</v>
      </c>
      <c r="FS36" s="7" t="n">
        <v>0.8671856823427697</v>
      </c>
      <c r="FT36" s="7" t="n">
        <v>0.08449442157661953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0.6750344017854133</v>
      </c>
      <c r="D37" s="7" t="n">
        <v>0.6493127042136092</v>
      </c>
      <c r="E37" s="7" t="n">
        <v>0.0962345694454769</v>
      </c>
      <c r="F37" s="7" t="n">
        <v>0.5710807574482828</v>
      </c>
      <c r="G37" s="7" t="n">
        <v>0.2033701680161577</v>
      </c>
      <c r="H37" s="7" t="n">
        <v>0.2380338158759505</v>
      </c>
      <c r="I37" s="7" t="n">
        <v>0.4246859629850663</v>
      </c>
      <c r="J37" s="7" t="n">
        <v>0.4266747492089309</v>
      </c>
      <c r="K37" s="7" t="n">
        <v>0.1373882138520969</v>
      </c>
      <c r="L37" s="7" t="n">
        <v>0.7355521874608515</v>
      </c>
      <c r="M37" s="7" t="n">
        <v>0.7477482389721906</v>
      </c>
      <c r="N37" s="7" t="n">
        <v>0.7102134296644007</v>
      </c>
      <c r="O37" s="7" t="n">
        <v>0.2289325926127483</v>
      </c>
      <c r="P37" s="7" t="n">
        <v>0.6592366278991396</v>
      </c>
      <c r="Q37" s="7" t="n">
        <v>0.7157598430671079</v>
      </c>
      <c r="R37" s="7" t="n">
        <v>0.4983608813996597</v>
      </c>
      <c r="S37" s="7" t="n">
        <v>0.7405976790872165</v>
      </c>
      <c r="T37" s="7" t="n">
        <v>0.3248590731991619</v>
      </c>
      <c r="U37" s="7" t="n">
        <v>0.6150137892465942</v>
      </c>
      <c r="V37" s="7" t="n">
        <v>0.6402641787754929</v>
      </c>
      <c r="W37" s="7" t="n">
        <v>0.4411688575881442</v>
      </c>
      <c r="X37" s="7" t="n">
        <v>0.2573157412075516</v>
      </c>
      <c r="Y37" s="7" t="n">
        <v>0.1573083976670393</v>
      </c>
      <c r="Z37" s="7" t="n">
        <v>0.4345701006250096</v>
      </c>
      <c r="AA37" s="7" t="n">
        <v>0.201019149377401</v>
      </c>
      <c r="AB37" s="7" t="n">
        <v>0.6625703150671591</v>
      </c>
      <c r="AC37" s="7" t="n">
        <v>0.5616812777785885</v>
      </c>
      <c r="AD37" s="7" t="n">
        <v>0.6799515306581216</v>
      </c>
      <c r="AE37" s="7" t="n">
        <v>0.7482952325928047</v>
      </c>
      <c r="AF37" s="7" t="n">
        <v>0.4088295425134854</v>
      </c>
      <c r="AG37" s="7" t="n">
        <v>0.7524668137399745</v>
      </c>
      <c r="AH37" s="7" t="n">
        <v>0.2038568012851588</v>
      </c>
      <c r="AI37" s="7" t="n">
        <v>0.1001062566866244</v>
      </c>
      <c r="AJ37" s="7" t="n">
        <v>0.1497912062917333</v>
      </c>
      <c r="AK37" s="7" t="n">
        <v>0.3960035855619977</v>
      </c>
      <c r="AL37" s="7" t="n">
        <v>1</v>
      </c>
      <c r="AM37" s="7" t="n">
        <v>0.170953225364803</v>
      </c>
      <c r="AN37" s="7" t="n">
        <v>0.2595646704123342</v>
      </c>
      <c r="AO37" s="7" t="n">
        <v>0.4069789608542502</v>
      </c>
      <c r="AP37" s="7" t="n">
        <v>0.382273591999382</v>
      </c>
      <c r="AQ37" s="7" t="n">
        <v>0.7820398394781705</v>
      </c>
      <c r="AR37" s="7" t="n">
        <v>0.7956497673815395</v>
      </c>
      <c r="AS37" s="7" t="n">
        <v>0.8412678145491728</v>
      </c>
      <c r="AT37" s="7" t="n">
        <v>0.6653208423009647</v>
      </c>
      <c r="AU37" s="7" t="n">
        <v>0.8601533954154854</v>
      </c>
      <c r="AV37" s="7" t="n">
        <v>0.8384947846330734</v>
      </c>
      <c r="AW37" s="7" t="n">
        <v>0.6358119255336039</v>
      </c>
      <c r="AX37" s="7" t="n">
        <v>0.3550438872146571</v>
      </c>
      <c r="AY37" s="7" t="n">
        <v>0.8059438453168482</v>
      </c>
      <c r="AZ37" s="7" t="n">
        <v>0.9622403281066048</v>
      </c>
      <c r="BA37" s="7" t="n">
        <v>0.4492552364043009</v>
      </c>
      <c r="BB37" s="7" t="n">
        <v>0.5319926040569879</v>
      </c>
      <c r="BC37" s="7" t="n">
        <v>0.3462173177187729</v>
      </c>
      <c r="BD37" s="7" t="n">
        <v>0.227730697149224</v>
      </c>
      <c r="BE37" s="7" t="n">
        <v>0.300181956806354</v>
      </c>
      <c r="BF37" s="7" t="n">
        <v>0.8477024376934423</v>
      </c>
      <c r="BG37" s="7" t="n">
        <v>0.433153845220441</v>
      </c>
      <c r="BH37" s="7" t="n">
        <v>0.8232861022771719</v>
      </c>
      <c r="BI37" s="7" t="n">
        <v>0.1709533912524585</v>
      </c>
      <c r="BJ37" s="7" t="n">
        <v>0.4559150847716166</v>
      </c>
      <c r="BK37" s="7" t="n">
        <v>0.4350830901029479</v>
      </c>
      <c r="BL37" s="7" t="n">
        <v>0.4918199961918716</v>
      </c>
      <c r="BM37" s="7" t="n">
        <v>0.4012279236588586</v>
      </c>
      <c r="BN37" s="7" t="n">
        <v>0.5256837113072818</v>
      </c>
      <c r="BO37" s="7" t="n">
        <v>0.397743129432558</v>
      </c>
      <c r="BP37" s="7" t="n">
        <v>-0.05392414883355061</v>
      </c>
      <c r="BQ37" s="7" t="n">
        <v>0.09538079482806695</v>
      </c>
      <c r="BR37" s="7" t="n">
        <v>0.4243314880851968</v>
      </c>
      <c r="BS37" s="7" t="n">
        <v>0.3711017036582834</v>
      </c>
      <c r="BT37" s="7" t="n">
        <v>0.1857828457566784</v>
      </c>
      <c r="BU37" s="7" t="n">
        <v>0.7480657441625506</v>
      </c>
      <c r="BV37" s="7" t="n">
        <v>0.7300718594578169</v>
      </c>
      <c r="BW37" s="7" t="n">
        <v>0.5683415718089514</v>
      </c>
      <c r="BX37" s="7" t="n">
        <v>0.6000170934346468</v>
      </c>
      <c r="BY37" s="7" t="n">
        <v>0.5675544029858779</v>
      </c>
      <c r="BZ37" s="7" t="n">
        <v>0.3349924677604023</v>
      </c>
      <c r="CA37" s="7" t="n">
        <v>0.344789211529372</v>
      </c>
      <c r="CB37" s="7" t="n">
        <v>0.4865007030883294</v>
      </c>
      <c r="CC37" s="7" t="n">
        <v>0.1425435762724644</v>
      </c>
      <c r="CD37" s="7" t="n">
        <v>0.1346918211952178</v>
      </c>
      <c r="CE37" s="7" t="n">
        <v>0.6966841229178533</v>
      </c>
      <c r="CF37" s="7" t="n">
        <v>0.7554236085883219</v>
      </c>
      <c r="CG37" s="7" t="n">
        <v>0.1804599476874106</v>
      </c>
      <c r="CH37" s="7" t="n">
        <v>0.6036706099773986</v>
      </c>
      <c r="CI37" s="7" t="n">
        <v>0.1827494759603959</v>
      </c>
      <c r="CJ37" s="7" t="n">
        <v>0.450436495571456</v>
      </c>
      <c r="CK37" s="7" t="n">
        <v>0.9336038067919618</v>
      </c>
      <c r="CL37" s="7" t="n">
        <v>0.6008779385214605</v>
      </c>
      <c r="CM37" s="7" t="n">
        <v>0.3859364431161327</v>
      </c>
      <c r="CN37" s="7" t="n">
        <v>-0.014865453133569</v>
      </c>
      <c r="CO37" s="7" t="n">
        <v>0.367542189564193</v>
      </c>
      <c r="CP37" s="7" t="n">
        <v>0.4395908591144908</v>
      </c>
      <c r="CQ37" s="7" t="n">
        <v>0.8776524376167372</v>
      </c>
      <c r="CR37" s="7" t="n">
        <v>0.5824718146615221</v>
      </c>
      <c r="CS37" s="7" t="n">
        <v>0.6706978116447444</v>
      </c>
      <c r="CT37" s="7" t="n">
        <v>0.7286460201393498</v>
      </c>
      <c r="CU37" s="7" t="n">
        <v>0.16544056076266</v>
      </c>
      <c r="CV37" s="7" t="n">
        <v>0.554273217233421</v>
      </c>
      <c r="CW37" s="7" t="n">
        <v>0.4039484022164585</v>
      </c>
      <c r="CX37" s="7" t="n">
        <v>0.1347886277310612</v>
      </c>
      <c r="CY37" s="7" t="n">
        <v>0.03347489209805207</v>
      </c>
      <c r="CZ37" s="7" t="n">
        <v>0.470132956237627</v>
      </c>
      <c r="DA37" s="7" t="n">
        <v>0.3558606423382774</v>
      </c>
      <c r="DB37" s="7" t="n">
        <v>0.9184528083063018</v>
      </c>
      <c r="DC37" s="7" t="n">
        <v>0.8929572600226413</v>
      </c>
      <c r="DD37" s="7" t="n">
        <v>0.8616479116714775</v>
      </c>
      <c r="DE37" s="7" t="n">
        <v>0.2139265427555503</v>
      </c>
      <c r="DF37" s="7" t="n">
        <v>0.4134002707144642</v>
      </c>
      <c r="DG37" s="7" t="n">
        <v>0.3278097063001165</v>
      </c>
      <c r="DH37" s="7" t="n">
        <v>0.927048910059434</v>
      </c>
      <c r="DI37" s="7" t="n">
        <v>0.7957457099138576</v>
      </c>
      <c r="DJ37" s="7" t="n">
        <v>0.4903433709032597</v>
      </c>
      <c r="DK37" s="7" t="n">
        <v>0.2789537789043079</v>
      </c>
      <c r="DL37" s="7" t="n">
        <v>0.6204748658530128</v>
      </c>
      <c r="DM37" s="7" t="n">
        <v>0.9632717374691064</v>
      </c>
      <c r="DN37" s="7" t="n">
        <v>0.8510552798056672</v>
      </c>
      <c r="DO37" s="7" t="n">
        <v>0.3181166721674411</v>
      </c>
      <c r="DP37" s="7" t="n">
        <v>0.5212627719053019</v>
      </c>
      <c r="DQ37" s="7" t="n">
        <v>0.7595418548237282</v>
      </c>
      <c r="DR37" s="7" t="n">
        <v>0.5878012701704239</v>
      </c>
      <c r="DS37" s="7" t="n">
        <v>0.5286240948817614</v>
      </c>
      <c r="DT37" s="7" t="n">
        <v>0.3663470327401592</v>
      </c>
      <c r="DU37" s="7" t="n">
        <v>0.881960294723294</v>
      </c>
      <c r="DV37" s="7" t="n">
        <v>0.7505404679555825</v>
      </c>
      <c r="DW37" s="7" t="n">
        <v>0.3999998152404593</v>
      </c>
      <c r="DX37" s="7" t="n">
        <v>0.5336064295564215</v>
      </c>
      <c r="DY37" s="7" t="n">
        <v>0.7539289918674219</v>
      </c>
      <c r="DZ37" s="7" t="n">
        <v>0.8403661678915225</v>
      </c>
      <c r="EA37" s="7" t="n">
        <v>0.8099582187904235</v>
      </c>
      <c r="EB37" s="7" t="n">
        <v>0.3909295929124394</v>
      </c>
      <c r="EC37" s="7" t="n">
        <v>0.4292667920267165</v>
      </c>
      <c r="ED37" s="7" t="n">
        <v>0.3714737202758416</v>
      </c>
      <c r="EE37" s="7" t="n">
        <v>0.2827136205977558</v>
      </c>
      <c r="EF37" s="7" t="n">
        <v>0.4314940359103925</v>
      </c>
      <c r="EG37" s="7" t="n">
        <v>0.5397688706088795</v>
      </c>
      <c r="EH37" s="7" t="n">
        <v>0.6982841990274756</v>
      </c>
      <c r="EI37" s="7" t="n">
        <v>0.4387053277289801</v>
      </c>
      <c r="EJ37" s="7" t="n">
        <v>0.3379805185957009</v>
      </c>
      <c r="EK37" s="7" t="n">
        <v>0.3316908030651913</v>
      </c>
      <c r="EL37" s="7" t="n">
        <v>0.5550494116247252</v>
      </c>
      <c r="EM37" s="7" t="n">
        <v>0.7041893745275845</v>
      </c>
      <c r="EN37" s="7" t="n">
        <v>0.6592298212867098</v>
      </c>
      <c r="EO37" s="7" t="n">
        <v>0.6708628631822467</v>
      </c>
      <c r="EP37" s="7" t="n">
        <v>0.5435382568309673</v>
      </c>
      <c r="EQ37" s="7" t="n">
        <v>0.5738218136399316</v>
      </c>
      <c r="ER37" s="7" t="n">
        <v>0.6731915611748672</v>
      </c>
      <c r="ES37" s="7" t="n">
        <v>0.7157068623476942</v>
      </c>
      <c r="ET37" s="7" t="n">
        <v>0.9814228654493816</v>
      </c>
      <c r="EU37" s="7" t="n">
        <v>0.6578305591857984</v>
      </c>
      <c r="EV37" s="7" t="n">
        <v>0.4525257391629431</v>
      </c>
      <c r="EW37" s="7" t="n">
        <v>0.4659555898381312</v>
      </c>
      <c r="EX37" s="7" t="n">
        <v>0.7316433507950016</v>
      </c>
      <c r="EY37" s="7" t="n">
        <v>0.3742636600524815</v>
      </c>
      <c r="EZ37" s="7" t="n">
        <v>0.374117476387766</v>
      </c>
      <c r="FA37" s="7" t="n">
        <v>0.6520641663110169</v>
      </c>
      <c r="FB37" s="7" t="n">
        <v>0.2480025820350533</v>
      </c>
      <c r="FC37" s="7" t="n">
        <v>0.2235161751214864</v>
      </c>
      <c r="FD37" s="7" t="n">
        <v>0.4660615740685499</v>
      </c>
      <c r="FE37" s="7" t="n">
        <v>0.6524119116618613</v>
      </c>
      <c r="FF37" s="7" t="n">
        <v>0.3704845568014262</v>
      </c>
      <c r="FG37" s="7" t="n">
        <v>-0.05729873233683734</v>
      </c>
      <c r="FH37" s="7" t="n">
        <v>0.4081684285227204</v>
      </c>
      <c r="FI37" s="7" t="n">
        <v>0.5515345886776111</v>
      </c>
      <c r="FJ37" s="7" t="n">
        <v>0.6513551521846416</v>
      </c>
      <c r="FK37" s="7" t="n">
        <v>0.2492376274113393</v>
      </c>
      <c r="FL37" s="7" t="n">
        <v>0.3340024338842215</v>
      </c>
      <c r="FM37" s="7" t="n">
        <v>0.5493590739990664</v>
      </c>
      <c r="FN37" s="7" t="n">
        <v>0.3650937382679954</v>
      </c>
      <c r="FO37" s="7" t="n">
        <v>0.007750048368937544</v>
      </c>
      <c r="FP37" s="7" t="n">
        <v>0.4929113442600658</v>
      </c>
      <c r="FQ37" s="7" t="n">
        <v>0.5293338835054856</v>
      </c>
      <c r="FR37" s="7" t="n">
        <v>0.4644751359019306</v>
      </c>
      <c r="FS37" s="7" t="n">
        <v>0.3011992532233354</v>
      </c>
      <c r="FT37" s="7" t="n">
        <v>0.05365614022374521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0.3878103203996207</v>
      </c>
      <c r="D38" s="7" t="n">
        <v>0.3451681292560653</v>
      </c>
      <c r="E38" s="7" t="n">
        <v>0.2665501058870698</v>
      </c>
      <c r="F38" s="7" t="n">
        <v>0.2642615565741396</v>
      </c>
      <c r="G38" s="7" t="n">
        <v>0.08733185477705392</v>
      </c>
      <c r="H38" s="7" t="n">
        <v>0.4061782351608626</v>
      </c>
      <c r="I38" s="7" t="n">
        <v>0.3092296248384911</v>
      </c>
      <c r="J38" s="7" t="n">
        <v>0.4315342856524392</v>
      </c>
      <c r="K38" s="7" t="n">
        <v>0.2461286512535925</v>
      </c>
      <c r="L38" s="7" t="n">
        <v>0.3130532239309161</v>
      </c>
      <c r="M38" s="7" t="n">
        <v>0.3635108482526901</v>
      </c>
      <c r="N38" s="7" t="n">
        <v>0.1355638503979854</v>
      </c>
      <c r="O38" s="7" t="n">
        <v>0.2684599642644903</v>
      </c>
      <c r="P38" s="7" t="n">
        <v>0.13059189131102</v>
      </c>
      <c r="Q38" s="7" t="n">
        <v>0.1704781810698633</v>
      </c>
      <c r="R38" s="7" t="n">
        <v>0.2956963893266931</v>
      </c>
      <c r="S38" s="7" t="n">
        <v>0.1370727833003757</v>
      </c>
      <c r="T38" s="7" t="n">
        <v>0.3105181224067874</v>
      </c>
      <c r="U38" s="7" t="n">
        <v>0.2129755751903257</v>
      </c>
      <c r="V38" s="7" t="n">
        <v>0.2793440505967404</v>
      </c>
      <c r="W38" s="7" t="n">
        <v>0.3594087114637496</v>
      </c>
      <c r="X38" s="7" t="n">
        <v>0.4032098983782212</v>
      </c>
      <c r="Y38" s="7" t="n">
        <v>0.3599395328428739</v>
      </c>
      <c r="Z38" s="7" t="n">
        <v>0.3451795496119552</v>
      </c>
      <c r="AA38" s="7" t="n">
        <v>0.311524598193139</v>
      </c>
      <c r="AB38" s="7" t="n">
        <v>0.4224839348837174</v>
      </c>
      <c r="AC38" s="7" t="n">
        <v>0.4900911210429998</v>
      </c>
      <c r="AD38" s="7" t="n">
        <v>0.4045247220844966</v>
      </c>
      <c r="AE38" s="7" t="n">
        <v>0.359523517537715</v>
      </c>
      <c r="AF38" s="7" t="n">
        <v>0.3058071894466188</v>
      </c>
      <c r="AG38" s="7" t="n">
        <v>0.2468918825690797</v>
      </c>
      <c r="AH38" s="7" t="n">
        <v>0.4575244963740377</v>
      </c>
      <c r="AI38" s="7" t="n">
        <v>0.006710703923710202</v>
      </c>
      <c r="AJ38" s="7" t="n">
        <v>0.3700712525799234</v>
      </c>
      <c r="AK38" s="7" t="n">
        <v>0.3510904642250326</v>
      </c>
      <c r="AL38" s="7" t="n">
        <v>0.170953225364803</v>
      </c>
      <c r="AM38" s="7" t="n">
        <v>1</v>
      </c>
      <c r="AN38" s="7" t="n">
        <v>0.5028348583978913</v>
      </c>
      <c r="AO38" s="7" t="n">
        <v>0.2689783794306478</v>
      </c>
      <c r="AP38" s="7" t="n">
        <v>0.3587045236543705</v>
      </c>
      <c r="AQ38" s="7" t="n">
        <v>0.1630787801227953</v>
      </c>
      <c r="AR38" s="7" t="n">
        <v>0.3482440901783329</v>
      </c>
      <c r="AS38" s="7" t="n">
        <v>0.22446121101231</v>
      </c>
      <c r="AT38" s="7" t="n">
        <v>0.2925060113509247</v>
      </c>
      <c r="AU38" s="7" t="n">
        <v>0.1685090594824668</v>
      </c>
      <c r="AV38" s="7" t="n">
        <v>0.1167092197698056</v>
      </c>
      <c r="AW38" s="7" t="n">
        <v>0.4098826135513868</v>
      </c>
      <c r="AX38" s="7" t="n">
        <v>0.4610673571874048</v>
      </c>
      <c r="AY38" s="7" t="n">
        <v>0.2733334155948829</v>
      </c>
      <c r="AZ38" s="7" t="n">
        <v>0.15879559270778</v>
      </c>
      <c r="BA38" s="7" t="n">
        <v>0.336315918538939</v>
      </c>
      <c r="BB38" s="7" t="n">
        <v>0.2876743264861441</v>
      </c>
      <c r="BC38" s="7" t="n">
        <v>0.3864311323003741</v>
      </c>
      <c r="BD38" s="7" t="n">
        <v>0.1616544335753903</v>
      </c>
      <c r="BE38" s="7" t="n">
        <v>0.3464170817317928</v>
      </c>
      <c r="BF38" s="7" t="n">
        <v>0.1801889735196485</v>
      </c>
      <c r="BG38" s="7" t="n">
        <v>0.3091088869564854</v>
      </c>
      <c r="BH38" s="7" t="n">
        <v>0.2565741424166048</v>
      </c>
      <c r="BI38" s="7" t="n">
        <v>0.9999999999980522</v>
      </c>
      <c r="BJ38" s="7" t="n">
        <v>0.26835860415663</v>
      </c>
      <c r="BK38" s="7" t="n">
        <v>0.261191607841226</v>
      </c>
      <c r="BL38" s="7" t="n">
        <v>0.2282790158014649</v>
      </c>
      <c r="BM38" s="7" t="n">
        <v>0.2678401905697335</v>
      </c>
      <c r="BN38" s="7" t="n">
        <v>0.3051912233293446</v>
      </c>
      <c r="BO38" s="7" t="n">
        <v>0.3453519099196857</v>
      </c>
      <c r="BP38" s="7" t="n">
        <v>-0.07797916032104203</v>
      </c>
      <c r="BQ38" s="7" t="n">
        <v>0.3702855928490886</v>
      </c>
      <c r="BR38" s="7" t="n">
        <v>0.2739433690870102</v>
      </c>
      <c r="BS38" s="7" t="n">
        <v>0.5735553236609968</v>
      </c>
      <c r="BT38" s="7" t="n">
        <v>0.2138019781208717</v>
      </c>
      <c r="BU38" s="7" t="n">
        <v>0.3213979902348545</v>
      </c>
      <c r="BV38" s="7" t="n">
        <v>0.1734321974226399</v>
      </c>
      <c r="BW38" s="7" t="n">
        <v>0.3041969382607312</v>
      </c>
      <c r="BX38" s="7" t="n">
        <v>0.2961330845914725</v>
      </c>
      <c r="BY38" s="7" t="n">
        <v>0.1829066741765391</v>
      </c>
      <c r="BZ38" s="7" t="n">
        <v>0.5013396769882748</v>
      </c>
      <c r="CA38" s="7" t="n">
        <v>0.5349090196680625</v>
      </c>
      <c r="CB38" s="7" t="n">
        <v>0.354735524035716</v>
      </c>
      <c r="CC38" s="7" t="n">
        <v>0.543666424323994</v>
      </c>
      <c r="CD38" s="7" t="n">
        <v>0.4967038204116351</v>
      </c>
      <c r="CE38" s="7" t="n">
        <v>0.1651092920197138</v>
      </c>
      <c r="CF38" s="7" t="n">
        <v>0.1373131454944032</v>
      </c>
      <c r="CG38" s="7" t="n">
        <v>0.4016312324805708</v>
      </c>
      <c r="CH38" s="7" t="n">
        <v>0.2915137790651902</v>
      </c>
      <c r="CI38" s="7" t="n">
        <v>0.4836784751474461</v>
      </c>
      <c r="CJ38" s="7" t="n">
        <v>0.3692752258974323</v>
      </c>
      <c r="CK38" s="7" t="n">
        <v>0.1312703074789053</v>
      </c>
      <c r="CL38" s="7" t="n">
        <v>0.389213194126453</v>
      </c>
      <c r="CM38" s="7" t="n">
        <v>0.2782949045249421</v>
      </c>
      <c r="CN38" s="7" t="n">
        <v>0.1653887973103586</v>
      </c>
      <c r="CO38" s="7" t="n">
        <v>0.3164921073358465</v>
      </c>
      <c r="CP38" s="7" t="n">
        <v>0.266716162984188</v>
      </c>
      <c r="CQ38" s="7" t="n">
        <v>0.1124154541213584</v>
      </c>
      <c r="CR38" s="7" t="n">
        <v>0.2836393537519692</v>
      </c>
      <c r="CS38" s="7" t="n">
        <v>0.113462083067829</v>
      </c>
      <c r="CT38" s="7" t="n">
        <v>0.4210117876019064</v>
      </c>
      <c r="CU38" s="7" t="n">
        <v>0.4026144156201819</v>
      </c>
      <c r="CV38" s="7" t="n">
        <v>0.1906726603778411</v>
      </c>
      <c r="CW38" s="7" t="n">
        <v>0.3474220983097017</v>
      </c>
      <c r="CX38" s="7" t="n">
        <v>0.6864626567318522</v>
      </c>
      <c r="CY38" s="7" t="n">
        <v>0.005386941669023332</v>
      </c>
      <c r="CZ38" s="7" t="n">
        <v>0.4118322802666122</v>
      </c>
      <c r="DA38" s="7" t="n">
        <v>0.2807188980300927</v>
      </c>
      <c r="DB38" s="7" t="n">
        <v>0.07665957454692654</v>
      </c>
      <c r="DC38" s="7" t="n">
        <v>0.110512762231327</v>
      </c>
      <c r="DD38" s="7" t="n">
        <v>0.1420091600408211</v>
      </c>
      <c r="DE38" s="7" t="n">
        <v>0.3833821841917848</v>
      </c>
      <c r="DF38" s="7" t="n">
        <v>0.2591078437452708</v>
      </c>
      <c r="DG38" s="7" t="n">
        <v>0.3236326950779218</v>
      </c>
      <c r="DH38" s="7" t="n">
        <v>0.09863877224633123</v>
      </c>
      <c r="DI38" s="7" t="n">
        <v>0.2151951726924322</v>
      </c>
      <c r="DJ38" s="7" t="n">
        <v>0.2094510029886193</v>
      </c>
      <c r="DK38" s="7" t="n">
        <v>0.3519577161320687</v>
      </c>
      <c r="DL38" s="7" t="n">
        <v>0.2023011135091161</v>
      </c>
      <c r="DM38" s="7" t="n">
        <v>0.1145714114421846</v>
      </c>
      <c r="DN38" s="7" t="n">
        <v>0.1788892764961297</v>
      </c>
      <c r="DO38" s="7" t="n">
        <v>0.217775910445946</v>
      </c>
      <c r="DP38" s="7" t="n">
        <v>0.2860567506291323</v>
      </c>
      <c r="DQ38" s="7" t="n">
        <v>0.1017216055086489</v>
      </c>
      <c r="DR38" s="7" t="n">
        <v>0.3568231808621161</v>
      </c>
      <c r="DS38" s="7" t="n">
        <v>0.2361422327150537</v>
      </c>
      <c r="DT38" s="7" t="n">
        <v>0.3636470744661522</v>
      </c>
      <c r="DU38" s="7" t="n">
        <v>0.1261227882311982</v>
      </c>
      <c r="DV38" s="7" t="n">
        <v>0.1606915111526308</v>
      </c>
      <c r="DW38" s="7" t="n">
        <v>0.24436083551402</v>
      </c>
      <c r="DX38" s="7" t="n">
        <v>0.2368714608681233</v>
      </c>
      <c r="DY38" s="7" t="n">
        <v>0.1631683706366867</v>
      </c>
      <c r="DZ38" s="7" t="n">
        <v>0.1213596445531398</v>
      </c>
      <c r="EA38" s="7" t="n">
        <v>0.4076450131620752</v>
      </c>
      <c r="EB38" s="7" t="n">
        <v>0.2652629865343308</v>
      </c>
      <c r="EC38" s="7" t="n">
        <v>0.1284640022896083</v>
      </c>
      <c r="ED38" s="7" t="n">
        <v>0.3217664089105975</v>
      </c>
      <c r="EE38" s="7" t="n">
        <v>0.9076751607701388</v>
      </c>
      <c r="EF38" s="7" t="n">
        <v>0.2790327473142892</v>
      </c>
      <c r="EG38" s="7" t="n">
        <v>0.09151481876988167</v>
      </c>
      <c r="EH38" s="7" t="n">
        <v>0.2490080904616475</v>
      </c>
      <c r="EI38" s="7" t="n">
        <v>0.3468904077748898</v>
      </c>
      <c r="EJ38" s="7" t="n">
        <v>0.3494624489510685</v>
      </c>
      <c r="EK38" s="7" t="n">
        <v>0.3276264836429617</v>
      </c>
      <c r="EL38" s="7" t="n">
        <v>0.432151287282023</v>
      </c>
      <c r="EM38" s="7" t="n">
        <v>0.2624543232691867</v>
      </c>
      <c r="EN38" s="7" t="n">
        <v>0.1446758995515614</v>
      </c>
      <c r="EO38" s="7" t="n">
        <v>0.1564008203475842</v>
      </c>
      <c r="EP38" s="7" t="n">
        <v>0.1886943006491681</v>
      </c>
      <c r="EQ38" s="7" t="n">
        <v>0.4354968473631052</v>
      </c>
      <c r="ER38" s="7" t="n">
        <v>0.1527928731277453</v>
      </c>
      <c r="ES38" s="7" t="n">
        <v>0.1561274576804157</v>
      </c>
      <c r="ET38" s="7" t="n">
        <v>0.1276855422329026</v>
      </c>
      <c r="EU38" s="7" t="n">
        <v>0.1467851491932814</v>
      </c>
      <c r="EV38" s="7" t="n">
        <v>0.1882051190100117</v>
      </c>
      <c r="EW38" s="7" t="n">
        <v>0.2125845314615681</v>
      </c>
      <c r="EX38" s="7" t="n">
        <v>0.1915058206366329</v>
      </c>
      <c r="EY38" s="7" t="n">
        <v>0.3021252503813127</v>
      </c>
      <c r="EZ38" s="7" t="n">
        <v>0.234132487664365</v>
      </c>
      <c r="FA38" s="7" t="n">
        <v>0.1577579916501144</v>
      </c>
      <c r="FB38" s="7" t="n">
        <v>0.5382235796954414</v>
      </c>
      <c r="FC38" s="7" t="n">
        <v>0.3459848144718301</v>
      </c>
      <c r="FD38" s="7" t="n">
        <v>0.3043159376299654</v>
      </c>
      <c r="FE38" s="7" t="n">
        <v>0.1553060608052929</v>
      </c>
      <c r="FF38" s="7" t="n">
        <v>0.2762910632606483</v>
      </c>
      <c r="FG38" s="7" t="n">
        <v>-0.08475403636781573</v>
      </c>
      <c r="FH38" s="7" t="n">
        <v>0.2309515781505774</v>
      </c>
      <c r="FI38" s="7" t="n">
        <v>0.2000266642707964</v>
      </c>
      <c r="FJ38" s="7" t="n">
        <v>0.1514229942623281</v>
      </c>
      <c r="FK38" s="7" t="n">
        <v>0.2087578124004859</v>
      </c>
      <c r="FL38" s="7" t="n">
        <v>0.3794522595067647</v>
      </c>
      <c r="FM38" s="7" t="n">
        <v>0.1810783086612137</v>
      </c>
      <c r="FN38" s="7" t="n">
        <v>0.2908449843698384</v>
      </c>
      <c r="FO38" s="7" t="n">
        <v>0.2412106630321611</v>
      </c>
      <c r="FP38" s="7" t="n">
        <v>0.3100541740488703</v>
      </c>
      <c r="FQ38" s="7" t="n">
        <v>0.217906143004969</v>
      </c>
      <c r="FR38" s="7" t="n">
        <v>0.3511593523683801</v>
      </c>
      <c r="FS38" s="7" t="n">
        <v>0.2103466282793462</v>
      </c>
      <c r="FT38" s="7" t="n">
        <v>0.2272059874141948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0.6170776780361392</v>
      </c>
      <c r="D39" s="7" t="n">
        <v>0.6322699693804739</v>
      </c>
      <c r="E39" s="7" t="n">
        <v>0.4235938379263132</v>
      </c>
      <c r="F39" s="7" t="n">
        <v>0.5946920570177447</v>
      </c>
      <c r="G39" s="7" t="n">
        <v>0.3359888015393869</v>
      </c>
      <c r="H39" s="7" t="n">
        <v>0.6209425018098358</v>
      </c>
      <c r="I39" s="7" t="n">
        <v>0.6538770396051525</v>
      </c>
      <c r="J39" s="7" t="n">
        <v>0.6458227047755847</v>
      </c>
      <c r="K39" s="7" t="n">
        <v>0.3832458949769018</v>
      </c>
      <c r="L39" s="7" t="n">
        <v>0.631281554230211</v>
      </c>
      <c r="M39" s="7" t="n">
        <v>0.6456339299717778</v>
      </c>
      <c r="N39" s="7" t="n">
        <v>0.2605273501008534</v>
      </c>
      <c r="O39" s="7" t="n">
        <v>0.34761580486158</v>
      </c>
      <c r="P39" s="7" t="n">
        <v>0.2411572852375202</v>
      </c>
      <c r="Q39" s="7" t="n">
        <v>0.3205023874169614</v>
      </c>
      <c r="R39" s="7" t="n">
        <v>0.3717756259209072</v>
      </c>
      <c r="S39" s="7" t="n">
        <v>0.2786526401776742</v>
      </c>
      <c r="T39" s="7" t="n">
        <v>0.438360512440681</v>
      </c>
      <c r="U39" s="7" t="n">
        <v>0.2995754785423099</v>
      </c>
      <c r="V39" s="7" t="n">
        <v>0.3763674644796822</v>
      </c>
      <c r="W39" s="7" t="n">
        <v>0.660165658791855</v>
      </c>
      <c r="X39" s="7" t="n">
        <v>0.7699864954289433</v>
      </c>
      <c r="Y39" s="7" t="n">
        <v>0.5832782945388382</v>
      </c>
      <c r="Z39" s="7" t="n">
        <v>0.6545849583044415</v>
      </c>
      <c r="AA39" s="7" t="n">
        <v>0.4901973842952411</v>
      </c>
      <c r="AB39" s="7" t="n">
        <v>0.5386816372051737</v>
      </c>
      <c r="AC39" s="7" t="n">
        <v>0.6318041406798544</v>
      </c>
      <c r="AD39" s="7" t="n">
        <v>0.5947814744665469</v>
      </c>
      <c r="AE39" s="7" t="n">
        <v>0.6451275313115572</v>
      </c>
      <c r="AF39" s="7" t="n">
        <v>0.4739051964752674</v>
      </c>
      <c r="AG39" s="7" t="n">
        <v>0.5691678669160652</v>
      </c>
      <c r="AH39" s="7" t="n">
        <v>0.5875770557177862</v>
      </c>
      <c r="AI39" s="7" t="n">
        <v>0.3368830380071222</v>
      </c>
      <c r="AJ39" s="7" t="n">
        <v>0.6977559721614073</v>
      </c>
      <c r="AK39" s="7" t="n">
        <v>0.5135015605793817</v>
      </c>
      <c r="AL39" s="7" t="n">
        <v>0.2595646704123342</v>
      </c>
      <c r="AM39" s="7" t="n">
        <v>0.5028348583978913</v>
      </c>
      <c r="AN39" s="7" t="n">
        <v>1</v>
      </c>
      <c r="AO39" s="7" t="n">
        <v>0.5506146770554904</v>
      </c>
      <c r="AP39" s="7" t="n">
        <v>0.4959055777983558</v>
      </c>
      <c r="AQ39" s="7" t="n">
        <v>0.293523193365816</v>
      </c>
      <c r="AR39" s="7" t="n">
        <v>0.6025391476899226</v>
      </c>
      <c r="AS39" s="7" t="n">
        <v>0.475583620491558</v>
      </c>
      <c r="AT39" s="7" t="n">
        <v>0.4504010377839875</v>
      </c>
      <c r="AU39" s="7" t="n">
        <v>0.4359625754194674</v>
      </c>
      <c r="AV39" s="7" t="n">
        <v>0.3413381590232153</v>
      </c>
      <c r="AW39" s="7" t="n">
        <v>0.5134237230616314</v>
      </c>
      <c r="AX39" s="7" t="n">
        <v>0.7532245578831434</v>
      </c>
      <c r="AY39" s="7" t="n">
        <v>0.5653880408321637</v>
      </c>
      <c r="AZ39" s="7" t="n">
        <v>0.2305677779690144</v>
      </c>
      <c r="BA39" s="7" t="n">
        <v>0.653304014072403</v>
      </c>
      <c r="BB39" s="7" t="n">
        <v>0.6271396410700781</v>
      </c>
      <c r="BC39" s="7" t="n">
        <v>0.4389154673863585</v>
      </c>
      <c r="BD39" s="7" t="n">
        <v>0.3929325956919028</v>
      </c>
      <c r="BE39" s="7" t="n">
        <v>0.4226382347567572</v>
      </c>
      <c r="BF39" s="7" t="n">
        <v>0.4340530675597608</v>
      </c>
      <c r="BG39" s="7" t="n">
        <v>0.5747311805062464</v>
      </c>
      <c r="BH39" s="7" t="n">
        <v>0.5392333026529949</v>
      </c>
      <c r="BI39" s="7" t="n">
        <v>0.5028347075348311</v>
      </c>
      <c r="BJ39" s="7" t="n">
        <v>0.6222976578531408</v>
      </c>
      <c r="BK39" s="7" t="n">
        <v>0.2874099332866207</v>
      </c>
      <c r="BL39" s="7" t="n">
        <v>0.1879916981505246</v>
      </c>
      <c r="BM39" s="7" t="n">
        <v>0.3111537711635039</v>
      </c>
      <c r="BN39" s="7" t="n">
        <v>0.6324714340514195</v>
      </c>
      <c r="BO39" s="7" t="n">
        <v>0.5798147175653483</v>
      </c>
      <c r="BP39" s="7" t="n">
        <v>-0.04220262731962214</v>
      </c>
      <c r="BQ39" s="7" t="n">
        <v>0.5326583501964477</v>
      </c>
      <c r="BR39" s="7" t="n">
        <v>0.4530410795958859</v>
      </c>
      <c r="BS39" s="7" t="n">
        <v>0.4386333725824478</v>
      </c>
      <c r="BT39" s="7" t="n">
        <v>0.4466086274923163</v>
      </c>
      <c r="BU39" s="7" t="n">
        <v>0.630867311425767</v>
      </c>
      <c r="BV39" s="7" t="n">
        <v>0.5175613849334965</v>
      </c>
      <c r="BW39" s="7" t="n">
        <v>0.6517390592586255</v>
      </c>
      <c r="BX39" s="7" t="n">
        <v>0.4864046968045124</v>
      </c>
      <c r="BY39" s="7" t="n">
        <v>0.2881047106271279</v>
      </c>
      <c r="BZ39" s="7" t="n">
        <v>0.6012914155793249</v>
      </c>
      <c r="CA39" s="7" t="n">
        <v>0.4583814506103588</v>
      </c>
      <c r="CB39" s="7" t="n">
        <v>0.5732048036078186</v>
      </c>
      <c r="CC39" s="7" t="n">
        <v>0.4979643789068645</v>
      </c>
      <c r="CD39" s="7" t="n">
        <v>0.4875677083776052</v>
      </c>
      <c r="CE39" s="7" t="n">
        <v>0.2915675228917596</v>
      </c>
      <c r="CF39" s="7" t="n">
        <v>0.2717609192148756</v>
      </c>
      <c r="CG39" s="7" t="n">
        <v>0.6120937133553451</v>
      </c>
      <c r="CH39" s="7" t="n">
        <v>0.4560461561262559</v>
      </c>
      <c r="CI39" s="7" t="n">
        <v>0.8773572769861797</v>
      </c>
      <c r="CJ39" s="7" t="n">
        <v>0.6640573883080109</v>
      </c>
      <c r="CK39" s="7" t="n">
        <v>0.2631751121483694</v>
      </c>
      <c r="CL39" s="7" t="n">
        <v>0.4736102170418878</v>
      </c>
      <c r="CM39" s="7" t="n">
        <v>0.4205997607704778</v>
      </c>
      <c r="CN39" s="7" t="n">
        <v>0.2179797016598826</v>
      </c>
      <c r="CO39" s="7" t="n">
        <v>0.4216505395416214</v>
      </c>
      <c r="CP39" s="7" t="n">
        <v>0.166910878974437</v>
      </c>
      <c r="CQ39" s="7" t="n">
        <v>0.2056489732106626</v>
      </c>
      <c r="CR39" s="7" t="n">
        <v>0.3117318402144016</v>
      </c>
      <c r="CS39" s="7" t="n">
        <v>0.2153168061892667</v>
      </c>
      <c r="CT39" s="7" t="n">
        <v>0.632887704528419</v>
      </c>
      <c r="CU39" s="7" t="n">
        <v>0.4719108682346708</v>
      </c>
      <c r="CV39" s="7" t="n">
        <v>0.3758721427662637</v>
      </c>
      <c r="CW39" s="7" t="n">
        <v>0.5790324780157519</v>
      </c>
      <c r="CX39" s="7" t="n">
        <v>0.4974939511644712</v>
      </c>
      <c r="CY39" s="7" t="n">
        <v>0.08549813686596833</v>
      </c>
      <c r="CZ39" s="7" t="n">
        <v>0.717285555977918</v>
      </c>
      <c r="DA39" s="7" t="n">
        <v>0.3343928612500829</v>
      </c>
      <c r="DB39" s="7" t="n">
        <v>0.2407667275666188</v>
      </c>
      <c r="DC39" s="7" t="n">
        <v>0.2109562392491368</v>
      </c>
      <c r="DD39" s="7" t="n">
        <v>0.2941953139750925</v>
      </c>
      <c r="DE39" s="7" t="n">
        <v>0.6581172605752542</v>
      </c>
      <c r="DF39" s="7" t="n">
        <v>0.508043708277952</v>
      </c>
      <c r="DG39" s="7" t="n">
        <v>0.4033840316088924</v>
      </c>
      <c r="DH39" s="7" t="n">
        <v>0.2049833245590908</v>
      </c>
      <c r="DI39" s="7" t="n">
        <v>0.4126882179021182</v>
      </c>
      <c r="DJ39" s="7" t="n">
        <v>0.3884447623708756</v>
      </c>
      <c r="DK39" s="7" t="n">
        <v>0.607826014646329</v>
      </c>
      <c r="DL39" s="7" t="n">
        <v>0.2409357870737951</v>
      </c>
      <c r="DM39" s="7" t="n">
        <v>0.2330217724870709</v>
      </c>
      <c r="DN39" s="7" t="n">
        <v>0.3456121924823787</v>
      </c>
      <c r="DO39" s="7" t="n">
        <v>0.3515563560402292</v>
      </c>
      <c r="DP39" s="7" t="n">
        <v>0.6233035235546855</v>
      </c>
      <c r="DQ39" s="7" t="n">
        <v>0.2435781678429692</v>
      </c>
      <c r="DR39" s="7" t="n">
        <v>0.5323630674511158</v>
      </c>
      <c r="DS39" s="7" t="n">
        <v>0.2133737669853313</v>
      </c>
      <c r="DT39" s="7" t="n">
        <v>0.5504547810173418</v>
      </c>
      <c r="DU39" s="7" t="n">
        <v>0.2876834877428179</v>
      </c>
      <c r="DV39" s="7" t="n">
        <v>0.2840636139987309</v>
      </c>
      <c r="DW39" s="7" t="n">
        <v>0.2908939581346278</v>
      </c>
      <c r="DX39" s="7" t="n">
        <v>0.2455342470495509</v>
      </c>
      <c r="DY39" s="7" t="n">
        <v>0.3424430051258061</v>
      </c>
      <c r="DZ39" s="7" t="n">
        <v>0.3392257875782677</v>
      </c>
      <c r="EA39" s="7" t="n">
        <v>0.6099132732231797</v>
      </c>
      <c r="EB39" s="7" t="n">
        <v>0.5364166650738477</v>
      </c>
      <c r="EC39" s="7" t="n">
        <v>0.242888437195625</v>
      </c>
      <c r="ED39" s="7" t="n">
        <v>0.4184478491263172</v>
      </c>
      <c r="EE39" s="7" t="n">
        <v>0.5316466387627412</v>
      </c>
      <c r="EF39" s="7" t="n">
        <v>0.5336369372888057</v>
      </c>
      <c r="EG39" s="7" t="n">
        <v>0.2407596912786272</v>
      </c>
      <c r="EH39" s="7" t="n">
        <v>0.401023332373294</v>
      </c>
      <c r="EI39" s="7" t="n">
        <v>0.6515889194018794</v>
      </c>
      <c r="EJ39" s="7" t="n">
        <v>0.3896616279418121</v>
      </c>
      <c r="EK39" s="7" t="n">
        <v>0.4950329628456752</v>
      </c>
      <c r="EL39" s="7" t="n">
        <v>0.5013375410220862</v>
      </c>
      <c r="EM39" s="7" t="n">
        <v>0.2889395410285647</v>
      </c>
      <c r="EN39" s="7" t="n">
        <v>0.2693724921977662</v>
      </c>
      <c r="EO39" s="7" t="n">
        <v>0.261156975769618</v>
      </c>
      <c r="EP39" s="7" t="n">
        <v>0.2670175531380455</v>
      </c>
      <c r="EQ39" s="7" t="n">
        <v>0.557102185838805</v>
      </c>
      <c r="ER39" s="7" t="n">
        <v>0.2335675555917571</v>
      </c>
      <c r="ES39" s="7" t="n">
        <v>0.2348243584090785</v>
      </c>
      <c r="ET39" s="7" t="n">
        <v>0.2412798589265521</v>
      </c>
      <c r="EU39" s="7" t="n">
        <v>0.2650212348411048</v>
      </c>
      <c r="EV39" s="7" t="n">
        <v>0.3327650114509499</v>
      </c>
      <c r="EW39" s="7" t="n">
        <v>0.4962678162515621</v>
      </c>
      <c r="EX39" s="7" t="n">
        <v>0.3216005895612799</v>
      </c>
      <c r="EY39" s="7" t="n">
        <v>0.5501490938599445</v>
      </c>
      <c r="EZ39" s="7" t="n">
        <v>0.2643457765081119</v>
      </c>
      <c r="FA39" s="7" t="n">
        <v>0.2770964042730647</v>
      </c>
      <c r="FB39" s="7" t="n">
        <v>0.6685988381102567</v>
      </c>
      <c r="FC39" s="7" t="n">
        <v>0.7542999760634745</v>
      </c>
      <c r="FD39" s="7" t="n">
        <v>0.6088578577734679</v>
      </c>
      <c r="FE39" s="7" t="n">
        <v>0.2692703839954088</v>
      </c>
      <c r="FF39" s="7" t="n">
        <v>0.5321671372519073</v>
      </c>
      <c r="FG39" s="7" t="n">
        <v>-0.0449868404717202</v>
      </c>
      <c r="FH39" s="7" t="n">
        <v>0.5927629990827993</v>
      </c>
      <c r="FI39" s="7" t="n">
        <v>0.2576709213329246</v>
      </c>
      <c r="FJ39" s="7" t="n">
        <v>0.273288522956833</v>
      </c>
      <c r="FK39" s="7" t="n">
        <v>0.5284287002036984</v>
      </c>
      <c r="FL39" s="7" t="n">
        <v>0.4104533426420969</v>
      </c>
      <c r="FM39" s="7" t="n">
        <v>0.2880590904353396</v>
      </c>
      <c r="FN39" s="7" t="n">
        <v>0.4499240399758741</v>
      </c>
      <c r="FO39" s="7" t="n">
        <v>0.2155059860575408</v>
      </c>
      <c r="FP39" s="7" t="n">
        <v>0.2454136052161033</v>
      </c>
      <c r="FQ39" s="7" t="n">
        <v>0.3483123171558035</v>
      </c>
      <c r="FR39" s="7" t="n">
        <v>0.5198167148866056</v>
      </c>
      <c r="FS39" s="7" t="n">
        <v>0.3382768710401222</v>
      </c>
      <c r="FT39" s="7" t="n">
        <v>0.2994264335471698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0.6950106782863654</v>
      </c>
      <c r="D40" s="7" t="n">
        <v>0.6610938239931995</v>
      </c>
      <c r="E40" s="7" t="n">
        <v>0.2413590916925024</v>
      </c>
      <c r="F40" s="7" t="n">
        <v>0.5276090760116671</v>
      </c>
      <c r="G40" s="7" t="n">
        <v>0.1568176644061635</v>
      </c>
      <c r="H40" s="7" t="n">
        <v>0.255599367531837</v>
      </c>
      <c r="I40" s="7" t="n">
        <v>0.6403590822547039</v>
      </c>
      <c r="J40" s="7" t="n">
        <v>0.4571116877106593</v>
      </c>
      <c r="K40" s="7" t="n">
        <v>0.2413051903182838</v>
      </c>
      <c r="L40" s="7" t="n">
        <v>0.677923520987512</v>
      </c>
      <c r="M40" s="7" t="n">
        <v>0.7468670625105057</v>
      </c>
      <c r="N40" s="7" t="n">
        <v>0.4950995045889405</v>
      </c>
      <c r="O40" s="7" t="n">
        <v>0.3290518324770089</v>
      </c>
      <c r="P40" s="7" t="n">
        <v>0.4716776034563187</v>
      </c>
      <c r="Q40" s="7" t="n">
        <v>0.550225430557215</v>
      </c>
      <c r="R40" s="7" t="n">
        <v>0.7316665665696734</v>
      </c>
      <c r="S40" s="7" t="n">
        <v>0.5538182563109438</v>
      </c>
      <c r="T40" s="7" t="n">
        <v>0.8530317216401232</v>
      </c>
      <c r="U40" s="7" t="n">
        <v>0.6411370332445357</v>
      </c>
      <c r="V40" s="7" t="n">
        <v>0.6050374383759173</v>
      </c>
      <c r="W40" s="7" t="n">
        <v>0.6806246239729685</v>
      </c>
      <c r="X40" s="7" t="n">
        <v>0.6445376967009283</v>
      </c>
      <c r="Y40" s="7" t="n">
        <v>0.1918990522286142</v>
      </c>
      <c r="Z40" s="7" t="n">
        <v>0.6819823627890994</v>
      </c>
      <c r="AA40" s="7" t="n">
        <v>0.3237223022192996</v>
      </c>
      <c r="AB40" s="7" t="n">
        <v>0.7108521542673372</v>
      </c>
      <c r="AC40" s="7" t="n">
        <v>0.6490284870673853</v>
      </c>
      <c r="AD40" s="7" t="n">
        <v>0.751092001894952</v>
      </c>
      <c r="AE40" s="7" t="n">
        <v>0.7364512224199067</v>
      </c>
      <c r="AF40" s="7" t="n">
        <v>0.4202625349553922</v>
      </c>
      <c r="AG40" s="7" t="n">
        <v>0.651088115875627</v>
      </c>
      <c r="AH40" s="7" t="n">
        <v>0.3662619091708488</v>
      </c>
      <c r="AI40" s="7" t="n">
        <v>0.1807292702186179</v>
      </c>
      <c r="AJ40" s="7" t="n">
        <v>0.2141067338283454</v>
      </c>
      <c r="AK40" s="7" t="n">
        <v>0.4575729729940853</v>
      </c>
      <c r="AL40" s="7" t="n">
        <v>0.4069789608542502</v>
      </c>
      <c r="AM40" s="7" t="n">
        <v>0.2689783794306478</v>
      </c>
      <c r="AN40" s="7" t="n">
        <v>0.5506146770554904</v>
      </c>
      <c r="AO40" s="7" t="n">
        <v>1</v>
      </c>
      <c r="AP40" s="7" t="n">
        <v>0.4486581903177274</v>
      </c>
      <c r="AQ40" s="7" t="n">
        <v>0.5434078349094784</v>
      </c>
      <c r="AR40" s="7" t="n">
        <v>0.7524372278502747</v>
      </c>
      <c r="AS40" s="7" t="n">
        <v>0.7369145800046359</v>
      </c>
      <c r="AT40" s="7" t="n">
        <v>0.6210021001896752</v>
      </c>
      <c r="AU40" s="7" t="n">
        <v>0.6633769684415077</v>
      </c>
      <c r="AV40" s="7" t="n">
        <v>0.5264538995438696</v>
      </c>
      <c r="AW40" s="7" t="n">
        <v>0.6710322296980915</v>
      </c>
      <c r="AX40" s="7" t="n">
        <v>0.4551038462269069</v>
      </c>
      <c r="AY40" s="7" t="n">
        <v>0.675029777362432</v>
      </c>
      <c r="AZ40" s="7" t="n">
        <v>0.4398840562215842</v>
      </c>
      <c r="BA40" s="7" t="n">
        <v>0.6773849403710575</v>
      </c>
      <c r="BB40" s="7" t="n">
        <v>0.4516563104849658</v>
      </c>
      <c r="BC40" s="7" t="n">
        <v>0.6292893986592359</v>
      </c>
      <c r="BD40" s="7" t="n">
        <v>0.2551511472002276</v>
      </c>
      <c r="BE40" s="7" t="n">
        <v>0.4214891807122033</v>
      </c>
      <c r="BF40" s="7" t="n">
        <v>0.705447584664052</v>
      </c>
      <c r="BG40" s="7" t="n">
        <v>0.9696058020008671</v>
      </c>
      <c r="BH40" s="7" t="n">
        <v>0.6093964563031871</v>
      </c>
      <c r="BI40" s="7" t="n">
        <v>0.2689785094860137</v>
      </c>
      <c r="BJ40" s="7" t="n">
        <v>0.40667988750624</v>
      </c>
      <c r="BK40" s="7" t="n">
        <v>0.3752997156394513</v>
      </c>
      <c r="BL40" s="7" t="n">
        <v>0.219403918092523</v>
      </c>
      <c r="BM40" s="7" t="n">
        <v>0.3629065580355828</v>
      </c>
      <c r="BN40" s="7" t="n">
        <v>0.4484096792295162</v>
      </c>
      <c r="BO40" s="7" t="n">
        <v>0.8213415555552169</v>
      </c>
      <c r="BP40" s="7" t="n">
        <v>-0.1025313065646023</v>
      </c>
      <c r="BQ40" s="7" t="n">
        <v>0.1413904250134116</v>
      </c>
      <c r="BR40" s="7" t="n">
        <v>0.391939619524559</v>
      </c>
      <c r="BS40" s="7" t="n">
        <v>0.5163468320388046</v>
      </c>
      <c r="BT40" s="7" t="n">
        <v>0.4041320096644677</v>
      </c>
      <c r="BU40" s="7" t="n">
        <v>0.7067251268766944</v>
      </c>
      <c r="BV40" s="7" t="n">
        <v>0.5779255848604551</v>
      </c>
      <c r="BW40" s="7" t="n">
        <v>0.6326016603648428</v>
      </c>
      <c r="BX40" s="7" t="n">
        <v>0.6887016900260247</v>
      </c>
      <c r="BY40" s="7" t="n">
        <v>0.2981726704405718</v>
      </c>
      <c r="BZ40" s="7" t="n">
        <v>0.6038198144063739</v>
      </c>
      <c r="CA40" s="7" t="n">
        <v>0.495040656150144</v>
      </c>
      <c r="CB40" s="7" t="n">
        <v>0.7343770163317904</v>
      </c>
      <c r="CC40" s="7" t="n">
        <v>0.1904773343439128</v>
      </c>
      <c r="CD40" s="7" t="n">
        <v>0.3262961429261553</v>
      </c>
      <c r="CE40" s="7" t="n">
        <v>0.430026698442276</v>
      </c>
      <c r="CF40" s="7" t="n">
        <v>0.528830780681906</v>
      </c>
      <c r="CG40" s="7" t="n">
        <v>0.2304858998934514</v>
      </c>
      <c r="CH40" s="7" t="n">
        <v>0.3701927892745336</v>
      </c>
      <c r="CI40" s="7" t="n">
        <v>0.4067579750593144</v>
      </c>
      <c r="CJ40" s="7" t="n">
        <v>0.6921533929735399</v>
      </c>
      <c r="CK40" s="7" t="n">
        <v>0.4364876838489832</v>
      </c>
      <c r="CL40" s="7" t="n">
        <v>0.5227307042041424</v>
      </c>
      <c r="CM40" s="7" t="n">
        <v>0.449328144497872</v>
      </c>
      <c r="CN40" s="7" t="n">
        <v>-0.07118251975309725</v>
      </c>
      <c r="CO40" s="7" t="n">
        <v>0.4239686128552964</v>
      </c>
      <c r="CP40" s="7" t="n">
        <v>0.2413304834473687</v>
      </c>
      <c r="CQ40" s="7" t="n">
        <v>0.3577651066726471</v>
      </c>
      <c r="CR40" s="7" t="n">
        <v>0.3320715697490197</v>
      </c>
      <c r="CS40" s="7" t="n">
        <v>0.367632091441166</v>
      </c>
      <c r="CT40" s="7" t="n">
        <v>0.749102264260546</v>
      </c>
      <c r="CU40" s="7" t="n">
        <v>0.2977705763304541</v>
      </c>
      <c r="CV40" s="7" t="n">
        <v>0.2870378931842696</v>
      </c>
      <c r="CW40" s="7" t="n">
        <v>0.8199643864338759</v>
      </c>
      <c r="CX40" s="7" t="n">
        <v>0.2732269835925288</v>
      </c>
      <c r="CY40" s="7" t="n">
        <v>0.009482396636820749</v>
      </c>
      <c r="CZ40" s="7" t="n">
        <v>0.6674572062016423</v>
      </c>
      <c r="DA40" s="7" t="n">
        <v>0.2968196903316858</v>
      </c>
      <c r="DB40" s="7" t="n">
        <v>0.4240153794696196</v>
      </c>
      <c r="DC40" s="7" t="n">
        <v>0.4386385906425828</v>
      </c>
      <c r="DD40" s="7" t="n">
        <v>0.4716676745330119</v>
      </c>
      <c r="DE40" s="7" t="n">
        <v>0.172097609371883</v>
      </c>
      <c r="DF40" s="7" t="n">
        <v>0.9280419836881206</v>
      </c>
      <c r="DG40" s="7" t="n">
        <v>0.4130952667271753</v>
      </c>
      <c r="DH40" s="7" t="n">
        <v>0.4204346968839272</v>
      </c>
      <c r="DI40" s="7" t="n">
        <v>0.6782504671143246</v>
      </c>
      <c r="DJ40" s="7" t="n">
        <v>0.4544836224558278</v>
      </c>
      <c r="DK40" s="7" t="n">
        <v>0.5245587667646811</v>
      </c>
      <c r="DL40" s="7" t="n">
        <v>0.3600086823198598</v>
      </c>
      <c r="DM40" s="7" t="n">
        <v>0.4195600528849756</v>
      </c>
      <c r="DN40" s="7" t="n">
        <v>0.5208116063192305</v>
      </c>
      <c r="DO40" s="7" t="n">
        <v>0.4206948608745365</v>
      </c>
      <c r="DP40" s="7" t="n">
        <v>0.4347403803331863</v>
      </c>
      <c r="DQ40" s="7" t="n">
        <v>0.4999901610055181</v>
      </c>
      <c r="DR40" s="7" t="n">
        <v>0.5233808695443145</v>
      </c>
      <c r="DS40" s="7" t="n">
        <v>0.2427207513744377</v>
      </c>
      <c r="DT40" s="7" t="n">
        <v>0.4422357165688413</v>
      </c>
      <c r="DU40" s="7" t="n">
        <v>0.4450822162485172</v>
      </c>
      <c r="DV40" s="7" t="n">
        <v>0.5630070957350192</v>
      </c>
      <c r="DW40" s="7" t="n">
        <v>0.3300947278910719</v>
      </c>
      <c r="DX40" s="7" t="n">
        <v>0.2721483384250377</v>
      </c>
      <c r="DY40" s="7" t="n">
        <v>0.5001980941707103</v>
      </c>
      <c r="DZ40" s="7" t="n">
        <v>0.5896740302066141</v>
      </c>
      <c r="EA40" s="7" t="n">
        <v>0.5923834766885742</v>
      </c>
      <c r="EB40" s="7" t="n">
        <v>0.907964234250943</v>
      </c>
      <c r="EC40" s="7" t="n">
        <v>0.4259396084255289</v>
      </c>
      <c r="ED40" s="7" t="n">
        <v>0.5384233901538753</v>
      </c>
      <c r="EE40" s="7" t="n">
        <v>0.3683602174779314</v>
      </c>
      <c r="EF40" s="7" t="n">
        <v>0.9087383890351547</v>
      </c>
      <c r="EG40" s="7" t="n">
        <v>0.4386309529786128</v>
      </c>
      <c r="EH40" s="7" t="n">
        <v>0.6330991823975913</v>
      </c>
      <c r="EI40" s="7" t="n">
        <v>0.6805043992870659</v>
      </c>
      <c r="EJ40" s="7" t="n">
        <v>0.5664001998631326</v>
      </c>
      <c r="EK40" s="7" t="n">
        <v>0.6916482382448056</v>
      </c>
      <c r="EL40" s="7" t="n">
        <v>0.6139346541493336</v>
      </c>
      <c r="EM40" s="7" t="n">
        <v>0.4360317899511066</v>
      </c>
      <c r="EN40" s="7" t="n">
        <v>0.4863540813154297</v>
      </c>
      <c r="EO40" s="7" t="n">
        <v>0.4784073966843296</v>
      </c>
      <c r="EP40" s="7" t="n">
        <v>0.269299585292291</v>
      </c>
      <c r="EQ40" s="7" t="n">
        <v>0.5199466950070452</v>
      </c>
      <c r="ER40" s="7" t="n">
        <v>0.4666769800718975</v>
      </c>
      <c r="ES40" s="7" t="n">
        <v>0.4274367771559606</v>
      </c>
      <c r="ET40" s="7" t="n">
        <v>0.3781648125442043</v>
      </c>
      <c r="EU40" s="7" t="n">
        <v>0.4815378952297572</v>
      </c>
      <c r="EV40" s="7" t="n">
        <v>0.4270297703681558</v>
      </c>
      <c r="EW40" s="7" t="n">
        <v>0.8975484519072647</v>
      </c>
      <c r="EX40" s="7" t="n">
        <v>0.5886865090531639</v>
      </c>
      <c r="EY40" s="7" t="n">
        <v>0.8410806230303622</v>
      </c>
      <c r="EZ40" s="7" t="n">
        <v>0.363435576183763</v>
      </c>
      <c r="FA40" s="7" t="n">
        <v>0.5012437063767952</v>
      </c>
      <c r="FB40" s="7" t="n">
        <v>0.5429603169550983</v>
      </c>
      <c r="FC40" s="7" t="n">
        <v>0.4736130772450641</v>
      </c>
      <c r="FD40" s="7" t="n">
        <v>0.6339255587975087</v>
      </c>
      <c r="FE40" s="7" t="n">
        <v>0.5000645742180287</v>
      </c>
      <c r="FF40" s="7" t="n">
        <v>0.471880975880425</v>
      </c>
      <c r="FG40" s="7" t="n">
        <v>-0.1069901129462299</v>
      </c>
      <c r="FH40" s="7" t="n">
        <v>0.3705039563625367</v>
      </c>
      <c r="FI40" s="7" t="n">
        <v>0.2705241804842967</v>
      </c>
      <c r="FJ40" s="7" t="n">
        <v>0.4923320145658053</v>
      </c>
      <c r="FK40" s="7" t="n">
        <v>0.4108019866498283</v>
      </c>
      <c r="FL40" s="7" t="n">
        <v>0.5653653217156464</v>
      </c>
      <c r="FM40" s="7" t="n">
        <v>0.2732614798645255</v>
      </c>
      <c r="FN40" s="7" t="n">
        <v>0.3798573338374375</v>
      </c>
      <c r="FO40" s="7" t="n">
        <v>0.02342095054490862</v>
      </c>
      <c r="FP40" s="7" t="n">
        <v>0.2417689374695895</v>
      </c>
      <c r="FQ40" s="7" t="n">
        <v>0.4636553619877624</v>
      </c>
      <c r="FR40" s="7" t="n">
        <v>0.7111645166137774</v>
      </c>
      <c r="FS40" s="7" t="n">
        <v>0.413410212061611</v>
      </c>
      <c r="FT40" s="7" t="n">
        <v>0.07567512351490194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0.6021538966029916</v>
      </c>
      <c r="D41" s="7" t="n">
        <v>0.5831294395786966</v>
      </c>
      <c r="E41" s="7" t="n">
        <v>0.1197194020979059</v>
      </c>
      <c r="F41" s="7" t="n">
        <v>0.5868734310708822</v>
      </c>
      <c r="G41" s="7" t="n">
        <v>0.2585043151385883</v>
      </c>
      <c r="H41" s="7" t="n">
        <v>0.5637036267717133</v>
      </c>
      <c r="I41" s="7" t="n">
        <v>0.4138137370609538</v>
      </c>
      <c r="J41" s="7" t="n">
        <v>0.8889514801443014</v>
      </c>
      <c r="K41" s="7" t="n">
        <v>0.1566714780197842</v>
      </c>
      <c r="L41" s="7" t="n">
        <v>0.5609062215023062</v>
      </c>
      <c r="M41" s="7" t="n">
        <v>0.6156642758142458</v>
      </c>
      <c r="N41" s="7" t="n">
        <v>0.4076319857811297</v>
      </c>
      <c r="O41" s="7" t="n">
        <v>0.9153576365051739</v>
      </c>
      <c r="P41" s="7" t="n">
        <v>0.3421609938576756</v>
      </c>
      <c r="Q41" s="7" t="n">
        <v>0.463824005083198</v>
      </c>
      <c r="R41" s="7" t="n">
        <v>0.44372929135781</v>
      </c>
      <c r="S41" s="7" t="n">
        <v>0.4057120573442849</v>
      </c>
      <c r="T41" s="7" t="n">
        <v>0.4374309344485184</v>
      </c>
      <c r="U41" s="7" t="n">
        <v>0.5616057669676717</v>
      </c>
      <c r="V41" s="7" t="n">
        <v>0.6167974618472518</v>
      </c>
      <c r="W41" s="7" t="n">
        <v>0.4938876453528919</v>
      </c>
      <c r="X41" s="7" t="n">
        <v>0.3733354924823158</v>
      </c>
      <c r="Y41" s="7" t="n">
        <v>0.5420155206151067</v>
      </c>
      <c r="Z41" s="7" t="n">
        <v>0.4832267970369887</v>
      </c>
      <c r="AA41" s="7" t="n">
        <v>0.1639460876097531</v>
      </c>
      <c r="AB41" s="7" t="n">
        <v>0.6336625850874522</v>
      </c>
      <c r="AC41" s="7" t="n">
        <v>0.4590486892851958</v>
      </c>
      <c r="AD41" s="7" t="n">
        <v>0.6368981231068647</v>
      </c>
      <c r="AE41" s="7" t="n">
        <v>0.6130584486715579</v>
      </c>
      <c r="AF41" s="7" t="n">
        <v>0.9709442503272931</v>
      </c>
      <c r="AG41" s="7" t="n">
        <v>0.5628001557804611</v>
      </c>
      <c r="AH41" s="7" t="n">
        <v>0.3000200384389709</v>
      </c>
      <c r="AI41" s="7" t="n">
        <v>-0.08783860157399088</v>
      </c>
      <c r="AJ41" s="7" t="n">
        <v>0.5247916964056548</v>
      </c>
      <c r="AK41" s="7" t="n">
        <v>0.996360641881336</v>
      </c>
      <c r="AL41" s="7" t="n">
        <v>0.382273591999382</v>
      </c>
      <c r="AM41" s="7" t="n">
        <v>0.3587045236543705</v>
      </c>
      <c r="AN41" s="7" t="n">
        <v>0.4959055777983558</v>
      </c>
      <c r="AO41" s="7" t="n">
        <v>0.4486581903177274</v>
      </c>
      <c r="AP41" s="7" t="n">
        <v>1</v>
      </c>
      <c r="AQ41" s="7" t="n">
        <v>0.4105937790076369</v>
      </c>
      <c r="AR41" s="7" t="n">
        <v>0.5935369485608708</v>
      </c>
      <c r="AS41" s="7" t="n">
        <v>0.5081533167645782</v>
      </c>
      <c r="AT41" s="7" t="n">
        <v>0.6256347034809113</v>
      </c>
      <c r="AU41" s="7" t="n">
        <v>0.4358806177376964</v>
      </c>
      <c r="AV41" s="7" t="n">
        <v>0.3051622801989405</v>
      </c>
      <c r="AW41" s="7" t="n">
        <v>0.6174348369423779</v>
      </c>
      <c r="AX41" s="7" t="n">
        <v>0.5962114923677297</v>
      </c>
      <c r="AY41" s="7" t="n">
        <v>0.5129931825361249</v>
      </c>
      <c r="AZ41" s="7" t="n">
        <v>0.3092208572270693</v>
      </c>
      <c r="BA41" s="7" t="n">
        <v>0.4900423282366286</v>
      </c>
      <c r="BB41" s="7" t="n">
        <v>0.4929784569876749</v>
      </c>
      <c r="BC41" s="7" t="n">
        <v>0.2854182853625599</v>
      </c>
      <c r="BD41" s="7" t="n">
        <v>0.04311137801305744</v>
      </c>
      <c r="BE41" s="7" t="n">
        <v>0.9609051395348276</v>
      </c>
      <c r="BF41" s="7" t="n">
        <v>0.4615434391839313</v>
      </c>
      <c r="BG41" s="7" t="n">
        <v>0.4447360309551495</v>
      </c>
      <c r="BH41" s="7" t="n">
        <v>0.4840824146492137</v>
      </c>
      <c r="BI41" s="7" t="n">
        <v>0.3587047061303796</v>
      </c>
      <c r="BJ41" s="7" t="n">
        <v>0.5086132295376696</v>
      </c>
      <c r="BK41" s="7" t="n">
        <v>0.3123558638989293</v>
      </c>
      <c r="BL41" s="7" t="n">
        <v>0.5642309346944129</v>
      </c>
      <c r="BM41" s="7" t="n">
        <v>0.2944711112039889</v>
      </c>
      <c r="BN41" s="7" t="n">
        <v>0.5151738356682011</v>
      </c>
      <c r="BO41" s="7" t="n">
        <v>0.4635186167015443</v>
      </c>
      <c r="BP41" s="7" t="n">
        <v>-0.03296770297455186</v>
      </c>
      <c r="BQ41" s="7" t="n">
        <v>0.4842559545598193</v>
      </c>
      <c r="BR41" s="7" t="n">
        <v>0.9164981377749611</v>
      </c>
      <c r="BS41" s="7" t="n">
        <v>0.4073657406344955</v>
      </c>
      <c r="BT41" s="7" t="n">
        <v>0.1454076609365145</v>
      </c>
      <c r="BU41" s="7" t="n">
        <v>0.5707437523710731</v>
      </c>
      <c r="BV41" s="7" t="n">
        <v>0.4536900117535977</v>
      </c>
      <c r="BW41" s="7" t="n">
        <v>0.6271804183967435</v>
      </c>
      <c r="BX41" s="7" t="n">
        <v>0.4401636496157215</v>
      </c>
      <c r="BY41" s="7" t="n">
        <v>0.5276398713050938</v>
      </c>
      <c r="BZ41" s="7" t="n">
        <v>0.2718979641523624</v>
      </c>
      <c r="CA41" s="7" t="n">
        <v>0.3978975864044927</v>
      </c>
      <c r="CB41" s="7" t="n">
        <v>0.4050555062006642</v>
      </c>
      <c r="CC41" s="7" t="n">
        <v>0.194861093217535</v>
      </c>
      <c r="CD41" s="7" t="n">
        <v>0.6939571368002181</v>
      </c>
      <c r="CE41" s="7" t="n">
        <v>0.5147415251738783</v>
      </c>
      <c r="CF41" s="7" t="n">
        <v>0.3525047424831536</v>
      </c>
      <c r="CG41" s="7" t="n">
        <v>0.5370048583776188</v>
      </c>
      <c r="CH41" s="7" t="n">
        <v>0.4897750045598053</v>
      </c>
      <c r="CI41" s="7" t="n">
        <v>0.413280089446132</v>
      </c>
      <c r="CJ41" s="7" t="n">
        <v>0.4929428328533967</v>
      </c>
      <c r="CK41" s="7" t="n">
        <v>0.3869077426497784</v>
      </c>
      <c r="CL41" s="7" t="n">
        <v>0.5701453517389576</v>
      </c>
      <c r="CM41" s="7" t="n">
        <v>0.9713831896802376</v>
      </c>
      <c r="CN41" s="7" t="n">
        <v>-0.05070151723095848</v>
      </c>
      <c r="CO41" s="7" t="n">
        <v>0.9836094464937292</v>
      </c>
      <c r="CP41" s="7" t="n">
        <v>0.4999313634788271</v>
      </c>
      <c r="CQ41" s="7" t="n">
        <v>0.4253935259224873</v>
      </c>
      <c r="CR41" s="7" t="n">
        <v>0.6073825515842279</v>
      </c>
      <c r="CS41" s="7" t="n">
        <v>0.4707180734441256</v>
      </c>
      <c r="CT41" s="7" t="n">
        <v>0.6483959185736289</v>
      </c>
      <c r="CU41" s="7" t="n">
        <v>0.2754830415094223</v>
      </c>
      <c r="CV41" s="7" t="n">
        <v>0.3891755848396137</v>
      </c>
      <c r="CW41" s="7" t="n">
        <v>0.4617263940372666</v>
      </c>
      <c r="CX41" s="7" t="n">
        <v>0.3237274962618193</v>
      </c>
      <c r="CY41" s="7" t="n">
        <v>0.04719953995698508</v>
      </c>
      <c r="CZ41" s="7" t="n">
        <v>0.5777578419045131</v>
      </c>
      <c r="DA41" s="7" t="n">
        <v>0.2884766590771506</v>
      </c>
      <c r="DB41" s="7" t="n">
        <v>0.3746051742073203</v>
      </c>
      <c r="DC41" s="7" t="n">
        <v>0.2505263047090934</v>
      </c>
      <c r="DD41" s="7" t="n">
        <v>0.4030784457632305</v>
      </c>
      <c r="DE41" s="7" t="n">
        <v>0.4665869511985445</v>
      </c>
      <c r="DF41" s="7" t="n">
        <v>0.4069806195779944</v>
      </c>
      <c r="DG41" s="7" t="n">
        <v>0.961717782041986</v>
      </c>
      <c r="DH41" s="7" t="n">
        <v>0.2342110666096354</v>
      </c>
      <c r="DI41" s="7" t="n">
        <v>0.6113432679126525</v>
      </c>
      <c r="DJ41" s="7" t="n">
        <v>0.4496517511442023</v>
      </c>
      <c r="DK41" s="7" t="n">
        <v>0.4585976743936316</v>
      </c>
      <c r="DL41" s="7" t="n">
        <v>0.481241406511632</v>
      </c>
      <c r="DM41" s="7" t="n">
        <v>0.2866294689662082</v>
      </c>
      <c r="DN41" s="7" t="n">
        <v>0.4195292970286398</v>
      </c>
      <c r="DO41" s="7" t="n">
        <v>0.8917690442616346</v>
      </c>
      <c r="DP41" s="7" t="n">
        <v>0.5037532881508011</v>
      </c>
      <c r="DQ41" s="7" t="n">
        <v>0.3180492598016484</v>
      </c>
      <c r="DR41" s="7" t="n">
        <v>0.738514515682429</v>
      </c>
      <c r="DS41" s="7" t="n">
        <v>0.5688130739444383</v>
      </c>
      <c r="DT41" s="7" t="n">
        <v>0.9746582388177065</v>
      </c>
      <c r="DU41" s="7" t="n">
        <v>0.4891555838696688</v>
      </c>
      <c r="DV41" s="7" t="n">
        <v>0.3518635708389332</v>
      </c>
      <c r="DW41" s="7" t="n">
        <v>0.2848745420594501</v>
      </c>
      <c r="DX41" s="7" t="n">
        <v>0.6148916456164115</v>
      </c>
      <c r="DY41" s="7" t="n">
        <v>0.4837823592662236</v>
      </c>
      <c r="DZ41" s="7" t="n">
        <v>0.3635633599214533</v>
      </c>
      <c r="EA41" s="7" t="n">
        <v>0.4992883144730325</v>
      </c>
      <c r="EB41" s="7" t="n">
        <v>0.4390108614255984</v>
      </c>
      <c r="EC41" s="7" t="n">
        <v>0.3156426029239331</v>
      </c>
      <c r="ED41" s="7" t="n">
        <v>0.3756397491081028</v>
      </c>
      <c r="EE41" s="7" t="n">
        <v>0.4086848065804941</v>
      </c>
      <c r="EF41" s="7" t="n">
        <v>0.3868031396613785</v>
      </c>
      <c r="EG41" s="7" t="n">
        <v>0.3333541841532872</v>
      </c>
      <c r="EH41" s="7" t="n">
        <v>0.4124481719493694</v>
      </c>
      <c r="EI41" s="7" t="n">
        <v>0.4822671504451658</v>
      </c>
      <c r="EJ41" s="7" t="n">
        <v>0.247405698045036</v>
      </c>
      <c r="EK41" s="7" t="n">
        <v>0.3749727139713877</v>
      </c>
      <c r="EL41" s="7" t="n">
        <v>0.5702844965344555</v>
      </c>
      <c r="EM41" s="7" t="n">
        <v>0.3349174839992631</v>
      </c>
      <c r="EN41" s="7" t="n">
        <v>0.3823163496327472</v>
      </c>
      <c r="EO41" s="7" t="n">
        <v>0.3666526099438863</v>
      </c>
      <c r="EP41" s="7" t="n">
        <v>0.4684020387140326</v>
      </c>
      <c r="EQ41" s="7" t="n">
        <v>0.6517602192644789</v>
      </c>
      <c r="ER41" s="7" t="n">
        <v>0.3719487206614869</v>
      </c>
      <c r="ES41" s="7" t="n">
        <v>0.4872532968323544</v>
      </c>
      <c r="ET41" s="7" t="n">
        <v>0.3506672996547523</v>
      </c>
      <c r="EU41" s="7" t="n">
        <v>0.365699044104321</v>
      </c>
      <c r="EV41" s="7" t="n">
        <v>0.3915283722247991</v>
      </c>
      <c r="EW41" s="7" t="n">
        <v>0.4138823704981217</v>
      </c>
      <c r="EX41" s="7" t="n">
        <v>0.4084300393473489</v>
      </c>
      <c r="EY41" s="7" t="n">
        <v>0.4220723348055116</v>
      </c>
      <c r="EZ41" s="7" t="n">
        <v>0.2965013953359787</v>
      </c>
      <c r="FA41" s="7" t="n">
        <v>0.3809429426666237</v>
      </c>
      <c r="FB41" s="7" t="n">
        <v>0.4837597223626151</v>
      </c>
      <c r="FC41" s="7" t="n">
        <v>0.2631852524353669</v>
      </c>
      <c r="FD41" s="7" t="n">
        <v>0.4991209262704828</v>
      </c>
      <c r="FE41" s="7" t="n">
        <v>0.3811476300179735</v>
      </c>
      <c r="FF41" s="7" t="n">
        <v>0.4375909037138198</v>
      </c>
      <c r="FG41" s="7" t="n">
        <v>-0.03673815721989181</v>
      </c>
      <c r="FH41" s="7" t="n">
        <v>0.475280414157778</v>
      </c>
      <c r="FI41" s="7" t="n">
        <v>0.474109872184053</v>
      </c>
      <c r="FJ41" s="7" t="n">
        <v>0.3747788598046195</v>
      </c>
      <c r="FK41" s="7" t="n">
        <v>0.140617591731315</v>
      </c>
      <c r="FL41" s="7" t="n">
        <v>0.2645852350611685</v>
      </c>
      <c r="FM41" s="7" t="n">
        <v>0.4913646212164673</v>
      </c>
      <c r="FN41" s="7" t="n">
        <v>0.8492506306407498</v>
      </c>
      <c r="FO41" s="7" t="n">
        <v>0.08496423148782455</v>
      </c>
      <c r="FP41" s="7" t="n">
        <v>0.5542233835334613</v>
      </c>
      <c r="FQ41" s="7" t="n">
        <v>0.4720275200553703</v>
      </c>
      <c r="FR41" s="7" t="n">
        <v>0.4186738740209572</v>
      </c>
      <c r="FS41" s="7" t="n">
        <v>0.8851199033759054</v>
      </c>
      <c r="FT41" s="7" t="n">
        <v>0.09117430595109066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0.7478746996940527</v>
      </c>
      <c r="D42" s="7" t="n">
        <v>0.7592784012276735</v>
      </c>
      <c r="E42" s="7" t="n">
        <v>-0.005540925420653258</v>
      </c>
      <c r="F42" s="7" t="n">
        <v>0.6292944562152483</v>
      </c>
      <c r="G42" s="7" t="n">
        <v>0.08778231777367555</v>
      </c>
      <c r="H42" s="7" t="n">
        <v>0.2100806593131803</v>
      </c>
      <c r="I42" s="7" t="n">
        <v>0.5289014699050156</v>
      </c>
      <c r="J42" s="7" t="n">
        <v>0.4679541213847607</v>
      </c>
      <c r="K42" s="7" t="n">
        <v>-0.001322048104427895</v>
      </c>
      <c r="L42" s="7" t="n">
        <v>0.8027210848198157</v>
      </c>
      <c r="M42" s="7" t="n">
        <v>0.8389577965801629</v>
      </c>
      <c r="N42" s="7" t="n">
        <v>0.9553380078521279</v>
      </c>
      <c r="O42" s="7" t="n">
        <v>0.3146215993687443</v>
      </c>
      <c r="P42" s="7" t="n">
        <v>0.9407532733325076</v>
      </c>
      <c r="Q42" s="7" t="n">
        <v>0.9480794795769236</v>
      </c>
      <c r="R42" s="7" t="n">
        <v>0.7448225917550756</v>
      </c>
      <c r="S42" s="7" t="n">
        <v>0.8941527595987897</v>
      </c>
      <c r="T42" s="7" t="n">
        <v>0.4953500374474198</v>
      </c>
      <c r="U42" s="7" t="n">
        <v>0.8543112379751794</v>
      </c>
      <c r="V42" s="7" t="n">
        <v>0.8171591083276148</v>
      </c>
      <c r="W42" s="7" t="n">
        <v>0.5419175903417467</v>
      </c>
      <c r="X42" s="7" t="n">
        <v>0.3513326936593702</v>
      </c>
      <c r="Y42" s="7" t="n">
        <v>0.1413093825463099</v>
      </c>
      <c r="Z42" s="7" t="n">
        <v>0.5393283215804644</v>
      </c>
      <c r="AA42" s="7" t="n">
        <v>0.0696031262591211</v>
      </c>
      <c r="AB42" s="7" t="n">
        <v>0.7702557234834283</v>
      </c>
      <c r="AC42" s="7" t="n">
        <v>0.6146817935135127</v>
      </c>
      <c r="AD42" s="7" t="n">
        <v>0.8214241380763829</v>
      </c>
      <c r="AE42" s="7" t="n">
        <v>0.8459692703961987</v>
      </c>
      <c r="AF42" s="7" t="n">
        <v>0.4239104239382498</v>
      </c>
      <c r="AG42" s="7" t="n">
        <v>0.8354845118238141</v>
      </c>
      <c r="AH42" s="7" t="n">
        <v>0.1312947723666174</v>
      </c>
      <c r="AI42" s="7" t="n">
        <v>0.02862180218196673</v>
      </c>
      <c r="AJ42" s="7" t="n">
        <v>0.1423723052039757</v>
      </c>
      <c r="AK42" s="7" t="n">
        <v>0.418448657095878</v>
      </c>
      <c r="AL42" s="7" t="n">
        <v>0.7820398394781705</v>
      </c>
      <c r="AM42" s="7" t="n">
        <v>0.1630787801227953</v>
      </c>
      <c r="AN42" s="7" t="n">
        <v>0.293523193365816</v>
      </c>
      <c r="AO42" s="7" t="n">
        <v>0.5434078349094784</v>
      </c>
      <c r="AP42" s="7" t="n">
        <v>0.4105937790076369</v>
      </c>
      <c r="AQ42" s="7" t="n">
        <v>1</v>
      </c>
      <c r="AR42" s="7" t="n">
        <v>0.88572575410995</v>
      </c>
      <c r="AS42" s="7" t="n">
        <v>0.8882380622522147</v>
      </c>
      <c r="AT42" s="7" t="n">
        <v>0.7250399373461494</v>
      </c>
      <c r="AU42" s="7" t="n">
        <v>0.8618837737578883</v>
      </c>
      <c r="AV42" s="7" t="n">
        <v>0.8089767931012803</v>
      </c>
      <c r="AW42" s="7" t="n">
        <v>0.7288823880092018</v>
      </c>
      <c r="AX42" s="7" t="n">
        <v>0.4134183187854815</v>
      </c>
      <c r="AY42" s="7" t="n">
        <v>0.8627119141596301</v>
      </c>
      <c r="AZ42" s="7" t="n">
        <v>0.8120522601088119</v>
      </c>
      <c r="BA42" s="7" t="n">
        <v>0.5489451135356442</v>
      </c>
      <c r="BB42" s="7" t="n">
        <v>0.5712112244972696</v>
      </c>
      <c r="BC42" s="7" t="n">
        <v>0.3798976655824994</v>
      </c>
      <c r="BD42" s="7" t="n">
        <v>0.1616784672186627</v>
      </c>
      <c r="BE42" s="7" t="n">
        <v>0.3446725691561118</v>
      </c>
      <c r="BF42" s="7" t="n">
        <v>0.8735412655626698</v>
      </c>
      <c r="BG42" s="7" t="n">
        <v>0.5657360190924232</v>
      </c>
      <c r="BH42" s="7" t="n">
        <v>0.8472184236115772</v>
      </c>
      <c r="BI42" s="7" t="n">
        <v>0.163078823194889</v>
      </c>
      <c r="BJ42" s="7" t="n">
        <v>0.4811332259318324</v>
      </c>
      <c r="BK42" s="7" t="n">
        <v>0.4446162536846026</v>
      </c>
      <c r="BL42" s="7" t="n">
        <v>0.3482885958933557</v>
      </c>
      <c r="BM42" s="7" t="n">
        <v>0.4406285095977393</v>
      </c>
      <c r="BN42" s="7" t="n">
        <v>0.5668134441057328</v>
      </c>
      <c r="BO42" s="7" t="n">
        <v>0.5609722850547599</v>
      </c>
      <c r="BP42" s="7" t="n">
        <v>-0.2444590045719527</v>
      </c>
      <c r="BQ42" s="7" t="n">
        <v>0.08864339052878022</v>
      </c>
      <c r="BR42" s="7" t="n">
        <v>0.4290880230162382</v>
      </c>
      <c r="BS42" s="7" t="n">
        <v>0.4690934783474003</v>
      </c>
      <c r="BT42" s="7" t="n">
        <v>0.1575991541801788</v>
      </c>
      <c r="BU42" s="7" t="n">
        <v>0.8293440338556487</v>
      </c>
      <c r="BV42" s="7" t="n">
        <v>0.7717606745731473</v>
      </c>
      <c r="BW42" s="7" t="n">
        <v>0.6679687614585663</v>
      </c>
      <c r="BX42" s="7" t="n">
        <v>0.684492413683198</v>
      </c>
      <c r="BY42" s="7" t="n">
        <v>0.5573702903457978</v>
      </c>
      <c r="BZ42" s="7" t="n">
        <v>0.3354141164426201</v>
      </c>
      <c r="CA42" s="7" t="n">
        <v>0.406622764479904</v>
      </c>
      <c r="CB42" s="7" t="n">
        <v>0.5728388643683213</v>
      </c>
      <c r="CC42" s="7" t="n">
        <v>0.0003121158836921805</v>
      </c>
      <c r="CD42" s="7" t="n">
        <v>0.1063398371444146</v>
      </c>
      <c r="CE42" s="7" t="n">
        <v>0.7654966909335991</v>
      </c>
      <c r="CF42" s="7" t="n">
        <v>0.9859786565683504</v>
      </c>
      <c r="CG42" s="7" t="n">
        <v>0.1449791189426249</v>
      </c>
      <c r="CH42" s="7" t="n">
        <v>0.6995416501188213</v>
      </c>
      <c r="CI42" s="7" t="n">
        <v>0.1788522640074507</v>
      </c>
      <c r="CJ42" s="7" t="n">
        <v>0.555680551627515</v>
      </c>
      <c r="CK42" s="7" t="n">
        <v>0.9196246382643637</v>
      </c>
      <c r="CL42" s="7" t="n">
        <v>0.7871965327372559</v>
      </c>
      <c r="CM42" s="7" t="n">
        <v>0.4485305510343594</v>
      </c>
      <c r="CN42" s="7" t="n">
        <v>-0.1825178886256394</v>
      </c>
      <c r="CO42" s="7" t="n">
        <v>0.4114174187703253</v>
      </c>
      <c r="CP42" s="7" t="n">
        <v>0.266745185676985</v>
      </c>
      <c r="CQ42" s="7" t="n">
        <v>0.7477503737365363</v>
      </c>
      <c r="CR42" s="7" t="n">
        <v>0.4587550460056017</v>
      </c>
      <c r="CS42" s="7" t="n">
        <v>0.6704479053798893</v>
      </c>
      <c r="CT42" s="7" t="n">
        <v>0.8235839861647463</v>
      </c>
      <c r="CU42" s="7" t="n">
        <v>0.05495543074637686</v>
      </c>
      <c r="CV42" s="7" t="n">
        <v>0.5592304145829688</v>
      </c>
      <c r="CW42" s="7" t="n">
        <v>0.5664657666315169</v>
      </c>
      <c r="CX42" s="7" t="n">
        <v>0.1018141901227637</v>
      </c>
      <c r="CY42" s="7" t="n">
        <v>-0.1457906234203663</v>
      </c>
      <c r="CZ42" s="7" t="n">
        <v>0.5475747286548278</v>
      </c>
      <c r="DA42" s="7" t="n">
        <v>0.3401004795475496</v>
      </c>
      <c r="DB42" s="7" t="n">
        <v>0.8812138344630592</v>
      </c>
      <c r="DC42" s="7" t="n">
        <v>0.863907603005881</v>
      </c>
      <c r="DD42" s="7" t="n">
        <v>0.9357106503563225</v>
      </c>
      <c r="DE42" s="7" t="n">
        <v>0.1987314383686243</v>
      </c>
      <c r="DF42" s="7" t="n">
        <v>0.5186784600393413</v>
      </c>
      <c r="DG42" s="7" t="n">
        <v>0.3718254632777999</v>
      </c>
      <c r="DH42" s="7" t="n">
        <v>0.8157775552239943</v>
      </c>
      <c r="DI42" s="7" t="n">
        <v>0.890282512489594</v>
      </c>
      <c r="DJ42" s="7" t="n">
        <v>0.6902199010544119</v>
      </c>
      <c r="DK42" s="7" t="n">
        <v>0.3729660397186165</v>
      </c>
      <c r="DL42" s="7" t="n">
        <v>0.7034767151520863</v>
      </c>
      <c r="DM42" s="7" t="n">
        <v>0.8021241743893956</v>
      </c>
      <c r="DN42" s="7" t="n">
        <v>0.9370758171820238</v>
      </c>
      <c r="DO42" s="7" t="n">
        <v>0.4194313572186474</v>
      </c>
      <c r="DP42" s="7" t="n">
        <v>0.5549323150252236</v>
      </c>
      <c r="DQ42" s="7" t="n">
        <v>0.9705205866314388</v>
      </c>
      <c r="DR42" s="7" t="n">
        <v>0.7845416574419382</v>
      </c>
      <c r="DS42" s="7" t="n">
        <v>0.3931101132597835</v>
      </c>
      <c r="DT42" s="7" t="n">
        <v>0.4200510878359394</v>
      </c>
      <c r="DU42" s="7" t="n">
        <v>0.8793275538694549</v>
      </c>
      <c r="DV42" s="7" t="n">
        <v>0.9702073569602013</v>
      </c>
      <c r="DW42" s="7" t="n">
        <v>0.4089317146906605</v>
      </c>
      <c r="DX42" s="7" t="n">
        <v>0.4521473168935204</v>
      </c>
      <c r="DY42" s="7" t="n">
        <v>0.9575705965628937</v>
      </c>
      <c r="DZ42" s="7" t="n">
        <v>0.9065461539125791</v>
      </c>
      <c r="EA42" s="7" t="n">
        <v>0.7614397669934121</v>
      </c>
      <c r="EB42" s="7" t="n">
        <v>0.5715529715249504</v>
      </c>
      <c r="EC42" s="7" t="n">
        <v>0.7168542532668682</v>
      </c>
      <c r="ED42" s="7" t="n">
        <v>0.5045150244578164</v>
      </c>
      <c r="EE42" s="7" t="n">
        <v>0.3061968401408977</v>
      </c>
      <c r="EF42" s="7" t="n">
        <v>0.5208738140406236</v>
      </c>
      <c r="EG42" s="7" t="n">
        <v>0.8106428014379998</v>
      </c>
      <c r="EH42" s="7" t="n">
        <v>0.8593074924106971</v>
      </c>
      <c r="EI42" s="7" t="n">
        <v>0.5472118821972188</v>
      </c>
      <c r="EJ42" s="7" t="n">
        <v>0.3192310487334284</v>
      </c>
      <c r="EK42" s="7" t="n">
        <v>0.4362031296743474</v>
      </c>
      <c r="EL42" s="7" t="n">
        <v>0.6257993294683698</v>
      </c>
      <c r="EM42" s="7" t="n">
        <v>0.8172132780164719</v>
      </c>
      <c r="EN42" s="7" t="n">
        <v>0.9445987071105586</v>
      </c>
      <c r="EO42" s="7" t="n">
        <v>0.9455312449418627</v>
      </c>
      <c r="EP42" s="7" t="n">
        <v>0.5171715403673764</v>
      </c>
      <c r="EQ42" s="7" t="n">
        <v>0.5974382554209791</v>
      </c>
      <c r="ER42" s="7" t="n">
        <v>0.9282808736575987</v>
      </c>
      <c r="ES42" s="7" t="n">
        <v>0.8428003295497044</v>
      </c>
      <c r="ET42" s="7" t="n">
        <v>0.8058587146684207</v>
      </c>
      <c r="EU42" s="7" t="n">
        <v>0.9400983810134352</v>
      </c>
      <c r="EV42" s="7" t="n">
        <v>0.6376299883214875</v>
      </c>
      <c r="EW42" s="7" t="n">
        <v>0.6408242983913848</v>
      </c>
      <c r="EX42" s="7" t="n">
        <v>0.9561417471522955</v>
      </c>
      <c r="EY42" s="7" t="n">
        <v>0.5509727754154929</v>
      </c>
      <c r="EZ42" s="7" t="n">
        <v>0.4018238905893365</v>
      </c>
      <c r="FA42" s="7" t="n">
        <v>0.9493186145548647</v>
      </c>
      <c r="FB42" s="7" t="n">
        <v>0.3058610443790011</v>
      </c>
      <c r="FC42" s="7" t="n">
        <v>0.2758359949116298</v>
      </c>
      <c r="FD42" s="7" t="n">
        <v>0.5843275078750146</v>
      </c>
      <c r="FE42" s="7" t="n">
        <v>0.9507608782334936</v>
      </c>
      <c r="FF42" s="7" t="n">
        <v>0.5899752517275079</v>
      </c>
      <c r="FG42" s="7" t="n">
        <v>-0.2479449892062348</v>
      </c>
      <c r="FH42" s="7" t="n">
        <v>0.4213908376132919</v>
      </c>
      <c r="FI42" s="7" t="n">
        <v>0.5141431567808333</v>
      </c>
      <c r="FJ42" s="7" t="n">
        <v>0.9469126329110448</v>
      </c>
      <c r="FK42" s="7" t="n">
        <v>0.2002101382028852</v>
      </c>
      <c r="FL42" s="7" t="n">
        <v>0.308219436588804</v>
      </c>
      <c r="FM42" s="7" t="n">
        <v>0.538357027911584</v>
      </c>
      <c r="FN42" s="7" t="n">
        <v>0.3887017580028985</v>
      </c>
      <c r="FO42" s="7" t="n">
        <v>-0.1384077324597404</v>
      </c>
      <c r="FP42" s="7" t="n">
        <v>0.3294011493355215</v>
      </c>
      <c r="FQ42" s="7" t="n">
        <v>0.7319617170355577</v>
      </c>
      <c r="FR42" s="7" t="n">
        <v>0.5431006394282852</v>
      </c>
      <c r="FS42" s="7" t="n">
        <v>0.4044880977328729</v>
      </c>
      <c r="FT42" s="7" t="n">
        <v>-0.04475971841531333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0.8854174902468419</v>
      </c>
      <c r="D43" s="7" t="n">
        <v>0.8794055789862635</v>
      </c>
      <c r="E43" s="7" t="n">
        <v>0.2001442382123336</v>
      </c>
      <c r="F43" s="7" t="n">
        <v>0.7632586195200448</v>
      </c>
      <c r="G43" s="7" t="n">
        <v>0.2410908628781328</v>
      </c>
      <c r="H43" s="7" t="n">
        <v>0.4342497797549701</v>
      </c>
      <c r="I43" s="7" t="n">
        <v>0.7306137981954834</v>
      </c>
      <c r="J43" s="7" t="n">
        <v>0.6809835345252657</v>
      </c>
      <c r="K43" s="7" t="n">
        <v>0.2024336083201093</v>
      </c>
      <c r="L43" s="7" t="n">
        <v>0.9299051996645536</v>
      </c>
      <c r="M43" s="7" t="n">
        <v>0.9751160392358933</v>
      </c>
      <c r="N43" s="7" t="n">
        <v>0.8224239332639901</v>
      </c>
      <c r="O43" s="7" t="n">
        <v>0.4442526564491639</v>
      </c>
      <c r="P43" s="7" t="n">
        <v>0.7785443511239952</v>
      </c>
      <c r="Q43" s="7" t="n">
        <v>0.8487848091493084</v>
      </c>
      <c r="R43" s="7" t="n">
        <v>0.7787243261758742</v>
      </c>
      <c r="S43" s="7" t="n">
        <v>0.8236287010909464</v>
      </c>
      <c r="T43" s="7" t="n">
        <v>0.6446571425948763</v>
      </c>
      <c r="U43" s="7" t="n">
        <v>0.8178364388303719</v>
      </c>
      <c r="V43" s="7" t="n">
        <v>0.819237276437127</v>
      </c>
      <c r="W43" s="7" t="n">
        <v>0.7680090459678665</v>
      </c>
      <c r="X43" s="7" t="n">
        <v>0.6339006228588843</v>
      </c>
      <c r="Y43" s="7" t="n">
        <v>0.3574753795380357</v>
      </c>
      <c r="Z43" s="7" t="n">
        <v>0.7619099617703782</v>
      </c>
      <c r="AA43" s="7" t="n">
        <v>0.3183157475265229</v>
      </c>
      <c r="AB43" s="7" t="n">
        <v>0.8857656465369085</v>
      </c>
      <c r="AC43" s="7" t="n">
        <v>0.7720229268241723</v>
      </c>
      <c r="AD43" s="7" t="n">
        <v>0.9353174730613744</v>
      </c>
      <c r="AE43" s="7" t="n">
        <v>0.9735661477277575</v>
      </c>
      <c r="AF43" s="7" t="n">
        <v>0.5859350447891409</v>
      </c>
      <c r="AG43" s="7" t="n">
        <v>0.9258251167756203</v>
      </c>
      <c r="AH43" s="7" t="n">
        <v>0.3897557043043634</v>
      </c>
      <c r="AI43" s="7" t="n">
        <v>0.1563699785981687</v>
      </c>
      <c r="AJ43" s="7" t="n">
        <v>0.3776441991994718</v>
      </c>
      <c r="AK43" s="7" t="n">
        <v>0.605810158806092</v>
      </c>
      <c r="AL43" s="7" t="n">
        <v>0.7956497673815395</v>
      </c>
      <c r="AM43" s="7" t="n">
        <v>0.3482440901783329</v>
      </c>
      <c r="AN43" s="7" t="n">
        <v>0.6025391476899226</v>
      </c>
      <c r="AO43" s="7" t="n">
        <v>0.7524372278502747</v>
      </c>
      <c r="AP43" s="7" t="n">
        <v>0.5935369485608708</v>
      </c>
      <c r="AQ43" s="7" t="n">
        <v>0.88572575410995</v>
      </c>
      <c r="AR43" s="7" t="n">
        <v>1</v>
      </c>
      <c r="AS43" s="7" t="n">
        <v>0.9594904968314716</v>
      </c>
      <c r="AT43" s="7" t="n">
        <v>0.8270498839665867</v>
      </c>
      <c r="AU43" s="7" t="n">
        <v>0.917317223301329</v>
      </c>
      <c r="AV43" s="7" t="n">
        <v>0.8093061204415835</v>
      </c>
      <c r="AW43" s="7" t="n">
        <v>0.8386926898177006</v>
      </c>
      <c r="AX43" s="7" t="n">
        <v>0.6596095664199716</v>
      </c>
      <c r="AY43" s="7" t="n">
        <v>0.9575359633950477</v>
      </c>
      <c r="AZ43" s="7" t="n">
        <v>0.7937252049868346</v>
      </c>
      <c r="BA43" s="7" t="n">
        <v>0.7679099856585646</v>
      </c>
      <c r="BB43" s="7" t="n">
        <v>0.7205180215963958</v>
      </c>
      <c r="BC43" s="7" t="n">
        <v>0.5256200496207702</v>
      </c>
      <c r="BD43" s="7" t="n">
        <v>0.3137366379862919</v>
      </c>
      <c r="BE43" s="7" t="n">
        <v>0.5175487442106812</v>
      </c>
      <c r="BF43" s="7" t="n">
        <v>0.932631941640083</v>
      </c>
      <c r="BG43" s="7" t="n">
        <v>0.7802926044438366</v>
      </c>
      <c r="BH43" s="7" t="n">
        <v>0.9254921403919865</v>
      </c>
      <c r="BI43" s="7" t="n">
        <v>0.3482440858233449</v>
      </c>
      <c r="BJ43" s="7" t="n">
        <v>0.6453223500354468</v>
      </c>
      <c r="BK43" s="7" t="n">
        <v>0.4970128736015636</v>
      </c>
      <c r="BL43" s="7" t="n">
        <v>0.4323893378270908</v>
      </c>
      <c r="BM43" s="7" t="n">
        <v>0.4825011990441684</v>
      </c>
      <c r="BN43" s="7" t="n">
        <v>0.7195234360726044</v>
      </c>
      <c r="BO43" s="7" t="n">
        <v>0.7708509332386551</v>
      </c>
      <c r="BP43" s="7" t="n">
        <v>-0.1643706624907685</v>
      </c>
      <c r="BQ43" s="7" t="n">
        <v>0.289324765728954</v>
      </c>
      <c r="BR43" s="7" t="n">
        <v>0.5662048374278831</v>
      </c>
      <c r="BS43" s="7" t="n">
        <v>0.5788964698361796</v>
      </c>
      <c r="BT43" s="7" t="n">
        <v>0.3167577491305903</v>
      </c>
      <c r="BU43" s="7" t="n">
        <v>0.9492956142000724</v>
      </c>
      <c r="BV43" s="7" t="n">
        <v>0.8481471662476069</v>
      </c>
      <c r="BW43" s="7" t="n">
        <v>0.8399579704935628</v>
      </c>
      <c r="BX43" s="7" t="n">
        <v>0.8066394576296969</v>
      </c>
      <c r="BY43" s="7" t="n">
        <v>0.6025817383880875</v>
      </c>
      <c r="BZ43" s="7" t="n">
        <v>0.5789187179324758</v>
      </c>
      <c r="CA43" s="7" t="n">
        <v>0.5641640855423207</v>
      </c>
      <c r="CB43" s="7" t="n">
        <v>0.7695808660892391</v>
      </c>
      <c r="CC43" s="7" t="n">
        <v>0.2333824708994728</v>
      </c>
      <c r="CD43" s="7" t="n">
        <v>0.3581376389099745</v>
      </c>
      <c r="CE43" s="7" t="n">
        <v>0.7577964054922773</v>
      </c>
      <c r="CF43" s="7" t="n">
        <v>0.8555892660035577</v>
      </c>
      <c r="CG43" s="7" t="n">
        <v>0.3805882075954746</v>
      </c>
      <c r="CH43" s="7" t="n">
        <v>0.743919481737466</v>
      </c>
      <c r="CI43" s="7" t="n">
        <v>0.4453791106980618</v>
      </c>
      <c r="CJ43" s="7" t="n">
        <v>0.7795994091943896</v>
      </c>
      <c r="CK43" s="7" t="n">
        <v>0.8574801359335816</v>
      </c>
      <c r="CL43" s="7" t="n">
        <v>0.8182639811893601</v>
      </c>
      <c r="CM43" s="7" t="n">
        <v>0.5874103103327359</v>
      </c>
      <c r="CN43" s="7" t="n">
        <v>-0.04280804377029504</v>
      </c>
      <c r="CO43" s="7" t="n">
        <v>0.565835260281392</v>
      </c>
      <c r="CP43" s="7" t="n">
        <v>0.3845841410820822</v>
      </c>
      <c r="CQ43" s="7" t="n">
        <v>0.7361850997616393</v>
      </c>
      <c r="CR43" s="7" t="n">
        <v>0.5681859532766036</v>
      </c>
      <c r="CS43" s="7" t="n">
        <v>0.6646748776658523</v>
      </c>
      <c r="CT43" s="7" t="n">
        <v>0.9600314269936121</v>
      </c>
      <c r="CU43" s="7" t="n">
        <v>0.3041585794325902</v>
      </c>
      <c r="CV43" s="7" t="n">
        <v>0.6069047989142928</v>
      </c>
      <c r="CW43" s="7" t="n">
        <v>0.7744384402673393</v>
      </c>
      <c r="CX43" s="7" t="n">
        <v>0.3097117607942615</v>
      </c>
      <c r="CY43" s="7" t="n">
        <v>-0.02952715783289389</v>
      </c>
      <c r="CZ43" s="7" t="n">
        <v>0.7647078240050383</v>
      </c>
      <c r="DA43" s="7" t="n">
        <v>0.4093414052732646</v>
      </c>
      <c r="DB43" s="7" t="n">
        <v>0.824572576983721</v>
      </c>
      <c r="DC43" s="7" t="n">
        <v>0.7887389792664002</v>
      </c>
      <c r="DD43" s="7" t="n">
        <v>0.8559191057828756</v>
      </c>
      <c r="DE43" s="7" t="n">
        <v>0.4115377836166735</v>
      </c>
      <c r="DF43" s="7" t="n">
        <v>0.6886445904646179</v>
      </c>
      <c r="DG43" s="7" t="n">
        <v>0.5334510123359785</v>
      </c>
      <c r="DH43" s="7" t="n">
        <v>0.7664639024043846</v>
      </c>
      <c r="DI43" s="7" t="n">
        <v>0.9222040177123134</v>
      </c>
      <c r="DJ43" s="7" t="n">
        <v>0.7098866397773472</v>
      </c>
      <c r="DK43" s="7" t="n">
        <v>0.5859825621310494</v>
      </c>
      <c r="DL43" s="7" t="n">
        <v>0.6826075712560633</v>
      </c>
      <c r="DM43" s="7" t="n">
        <v>0.7790397380226517</v>
      </c>
      <c r="DN43" s="7" t="n">
        <v>0.885490730769214</v>
      </c>
      <c r="DO43" s="7" t="n">
        <v>0.5211934980585126</v>
      </c>
      <c r="DP43" s="7" t="n">
        <v>0.7071056635561406</v>
      </c>
      <c r="DQ43" s="7" t="n">
        <v>0.8290205792566887</v>
      </c>
      <c r="DR43" s="7" t="n">
        <v>0.8347335887434894</v>
      </c>
      <c r="DS43" s="7" t="n">
        <v>0.4786466517302644</v>
      </c>
      <c r="DT43" s="7" t="n">
        <v>0.6065314262766548</v>
      </c>
      <c r="DU43" s="7" t="n">
        <v>0.8448488678333619</v>
      </c>
      <c r="DV43" s="7" t="n">
        <v>0.8684399039129208</v>
      </c>
      <c r="DW43" s="7" t="n">
        <v>0.4573800473557479</v>
      </c>
      <c r="DX43" s="7" t="n">
        <v>0.5217939928389138</v>
      </c>
      <c r="DY43" s="7" t="n">
        <v>0.8678491049930892</v>
      </c>
      <c r="DZ43" s="7" t="n">
        <v>0.870072729717404</v>
      </c>
      <c r="EA43" s="7" t="n">
        <v>0.8737929480578106</v>
      </c>
      <c r="EB43" s="7" t="n">
        <v>0.7689967970306916</v>
      </c>
      <c r="EC43" s="7" t="n">
        <v>0.5874273162942218</v>
      </c>
      <c r="ED43" s="7" t="n">
        <v>0.6233104214369001</v>
      </c>
      <c r="EE43" s="7" t="n">
        <v>0.4718600388588348</v>
      </c>
      <c r="EF43" s="7" t="n">
        <v>0.6930045600656398</v>
      </c>
      <c r="EG43" s="7" t="n">
        <v>0.662631377652139</v>
      </c>
      <c r="EH43" s="7" t="n">
        <v>0.866095785502033</v>
      </c>
      <c r="EI43" s="7" t="n">
        <v>0.7652548700333134</v>
      </c>
      <c r="EJ43" s="7" t="n">
        <v>0.4757946429751727</v>
      </c>
      <c r="EK43" s="7" t="n">
        <v>0.5825926559275328</v>
      </c>
      <c r="EL43" s="7" t="n">
        <v>0.7487753491044168</v>
      </c>
      <c r="EM43" s="7" t="n">
        <v>0.749199361999048</v>
      </c>
      <c r="EN43" s="7" t="n">
        <v>0.7977851974073118</v>
      </c>
      <c r="EO43" s="7" t="n">
        <v>0.8092538545983109</v>
      </c>
      <c r="EP43" s="7" t="n">
        <v>0.5618228601560821</v>
      </c>
      <c r="EQ43" s="7" t="n">
        <v>0.7256978247206528</v>
      </c>
      <c r="ER43" s="7" t="n">
        <v>0.7925926161218474</v>
      </c>
      <c r="ES43" s="7" t="n">
        <v>0.776713211851102</v>
      </c>
      <c r="ET43" s="7" t="n">
        <v>0.7934224400873742</v>
      </c>
      <c r="EU43" s="7" t="n">
        <v>0.791205146568201</v>
      </c>
      <c r="EV43" s="7" t="n">
        <v>0.6445452142682914</v>
      </c>
      <c r="EW43" s="7" t="n">
        <v>0.7922093822617303</v>
      </c>
      <c r="EX43" s="7" t="n">
        <v>0.8791589877424453</v>
      </c>
      <c r="EY43" s="7" t="n">
        <v>0.7540494955365322</v>
      </c>
      <c r="EZ43" s="7" t="n">
        <v>0.4529740918174675</v>
      </c>
      <c r="FA43" s="7" t="n">
        <v>0.8055943677813521</v>
      </c>
      <c r="FB43" s="7" t="n">
        <v>0.5619608052255528</v>
      </c>
      <c r="FC43" s="7" t="n">
        <v>0.5276146523384552</v>
      </c>
      <c r="FD43" s="7" t="n">
        <v>0.7680111700232604</v>
      </c>
      <c r="FE43" s="7" t="n">
        <v>0.8051683687689695</v>
      </c>
      <c r="FF43" s="7" t="n">
        <v>0.6788154820389115</v>
      </c>
      <c r="FG43" s="7" t="n">
        <v>-0.1691957413932405</v>
      </c>
      <c r="FH43" s="7" t="n">
        <v>0.5851151174952994</v>
      </c>
      <c r="FI43" s="7" t="n">
        <v>0.5586804033752322</v>
      </c>
      <c r="FJ43" s="7" t="n">
        <v>0.8006838545926169</v>
      </c>
      <c r="FK43" s="7" t="n">
        <v>0.4153081470755109</v>
      </c>
      <c r="FL43" s="7" t="n">
        <v>0.4739033432537101</v>
      </c>
      <c r="FM43" s="7" t="n">
        <v>0.5809725783687146</v>
      </c>
      <c r="FN43" s="7" t="n">
        <v>0.5213807631908847</v>
      </c>
      <c r="FO43" s="7" t="n">
        <v>0.02661637970984298</v>
      </c>
      <c r="FP43" s="7" t="n">
        <v>0.4516541235423648</v>
      </c>
      <c r="FQ43" s="7" t="n">
        <v>0.7233408790425765</v>
      </c>
      <c r="FR43" s="7" t="n">
        <v>0.686740750514395</v>
      </c>
      <c r="FS43" s="7" t="n">
        <v>0.5043167664864738</v>
      </c>
      <c r="FT43" s="7" t="n">
        <v>0.1110031038248503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0.7909111602433733</v>
      </c>
      <c r="D44" s="7" t="n">
        <v>0.807780426003872</v>
      </c>
      <c r="E44" s="7" t="n">
        <v>0.09059836591179403</v>
      </c>
      <c r="F44" s="7" t="n">
        <v>0.7010758195891027</v>
      </c>
      <c r="G44" s="7" t="n">
        <v>0.2054848513127587</v>
      </c>
      <c r="H44" s="7" t="n">
        <v>0.2905636162611542</v>
      </c>
      <c r="I44" s="7" t="n">
        <v>0.6137671863617977</v>
      </c>
      <c r="J44" s="7" t="n">
        <v>0.570845720578667</v>
      </c>
      <c r="K44" s="7" t="n">
        <v>0.1148973852157858</v>
      </c>
      <c r="L44" s="7" t="n">
        <v>0.8909497741718213</v>
      </c>
      <c r="M44" s="7" t="n">
        <v>0.917071878655247</v>
      </c>
      <c r="N44" s="7" t="n">
        <v>0.8221735941117588</v>
      </c>
      <c r="O44" s="7" t="n">
        <v>0.3641478187760332</v>
      </c>
      <c r="P44" s="7" t="n">
        <v>0.7989484142156653</v>
      </c>
      <c r="Q44" s="7" t="n">
        <v>0.8426403721353213</v>
      </c>
      <c r="R44" s="7" t="n">
        <v>0.7257533172294874</v>
      </c>
      <c r="S44" s="7" t="n">
        <v>0.8329705250009413</v>
      </c>
      <c r="T44" s="7" t="n">
        <v>0.5986663094224095</v>
      </c>
      <c r="U44" s="7" t="n">
        <v>0.7781283006641138</v>
      </c>
      <c r="V44" s="7" t="n">
        <v>0.7649656014444327</v>
      </c>
      <c r="W44" s="7" t="n">
        <v>0.6542463245052091</v>
      </c>
      <c r="X44" s="7" t="n">
        <v>0.5188035101145118</v>
      </c>
      <c r="Y44" s="7" t="n">
        <v>0.2108718000752004</v>
      </c>
      <c r="Z44" s="7" t="n">
        <v>0.6535988353134481</v>
      </c>
      <c r="AA44" s="7" t="n">
        <v>0.2143326844925503</v>
      </c>
      <c r="AB44" s="7" t="n">
        <v>0.7885788482831336</v>
      </c>
      <c r="AC44" s="7" t="n">
        <v>0.6527704739889557</v>
      </c>
      <c r="AD44" s="7" t="n">
        <v>0.8397074502857063</v>
      </c>
      <c r="AE44" s="7" t="n">
        <v>0.912086180589271</v>
      </c>
      <c r="AF44" s="7" t="n">
        <v>0.5299725076282016</v>
      </c>
      <c r="AG44" s="7" t="n">
        <v>0.9326617234934578</v>
      </c>
      <c r="AH44" s="7" t="n">
        <v>0.2414705891632656</v>
      </c>
      <c r="AI44" s="7" t="n">
        <v>0.09706364404752653</v>
      </c>
      <c r="AJ44" s="7" t="n">
        <v>0.2253588051074229</v>
      </c>
      <c r="AK44" s="7" t="n">
        <v>0.5213866710062373</v>
      </c>
      <c r="AL44" s="7" t="n">
        <v>0.8412678145491728</v>
      </c>
      <c r="AM44" s="7" t="n">
        <v>0.22446121101231</v>
      </c>
      <c r="AN44" s="7" t="n">
        <v>0.475583620491558</v>
      </c>
      <c r="AO44" s="7" t="n">
        <v>0.7369145800046359</v>
      </c>
      <c r="AP44" s="7" t="n">
        <v>0.5081533167645782</v>
      </c>
      <c r="AQ44" s="7" t="n">
        <v>0.8882380622522147</v>
      </c>
      <c r="AR44" s="7" t="n">
        <v>0.9594904968314716</v>
      </c>
      <c r="AS44" s="7" t="n">
        <v>1</v>
      </c>
      <c r="AT44" s="7" t="n">
        <v>0.7447383771285093</v>
      </c>
      <c r="AU44" s="7" t="n">
        <v>0.981714582681368</v>
      </c>
      <c r="AV44" s="7" t="n">
        <v>0.9046381340380667</v>
      </c>
      <c r="AW44" s="7" t="n">
        <v>0.7414185925300422</v>
      </c>
      <c r="AX44" s="7" t="n">
        <v>0.4911540865937977</v>
      </c>
      <c r="AY44" s="7" t="n">
        <v>0.9631092545806936</v>
      </c>
      <c r="AZ44" s="7" t="n">
        <v>0.8509300926673241</v>
      </c>
      <c r="BA44" s="7" t="n">
        <v>0.6598390533364726</v>
      </c>
      <c r="BB44" s="7" t="n">
        <v>0.6381727967579134</v>
      </c>
      <c r="BC44" s="7" t="n">
        <v>0.435005302124935</v>
      </c>
      <c r="BD44" s="7" t="n">
        <v>0.2198424162237927</v>
      </c>
      <c r="BE44" s="7" t="n">
        <v>0.4308191394442841</v>
      </c>
      <c r="BF44" s="7" t="n">
        <v>0.9941596136623229</v>
      </c>
      <c r="BG44" s="7" t="n">
        <v>0.7509592278811557</v>
      </c>
      <c r="BH44" s="7" t="n">
        <v>0.9462488722075398</v>
      </c>
      <c r="BI44" s="7" t="n">
        <v>0.2244613274571496</v>
      </c>
      <c r="BJ44" s="7" t="n">
        <v>0.5706987907064719</v>
      </c>
      <c r="BK44" s="7" t="n">
        <v>0.4094043242971606</v>
      </c>
      <c r="BL44" s="7" t="n">
        <v>0.3443980459137701</v>
      </c>
      <c r="BM44" s="7" t="n">
        <v>0.3872516580721425</v>
      </c>
      <c r="BN44" s="7" t="n">
        <v>0.6264993132658421</v>
      </c>
      <c r="BO44" s="7" t="n">
        <v>0.7311338466941766</v>
      </c>
      <c r="BP44" s="7" t="n">
        <v>-0.1790513628160748</v>
      </c>
      <c r="BQ44" s="7" t="n">
        <v>0.1393800423843841</v>
      </c>
      <c r="BR44" s="7" t="n">
        <v>0.4759752206104063</v>
      </c>
      <c r="BS44" s="7" t="n">
        <v>0.4676558252958335</v>
      </c>
      <c r="BT44" s="7" t="n">
        <v>0.249840823116214</v>
      </c>
      <c r="BU44" s="7" t="n">
        <v>0.9032027142510335</v>
      </c>
      <c r="BV44" s="7" t="n">
        <v>0.8600170023583066</v>
      </c>
      <c r="BW44" s="7" t="n">
        <v>0.8074601635897141</v>
      </c>
      <c r="BX44" s="7" t="n">
        <v>0.728361859270854</v>
      </c>
      <c r="BY44" s="7" t="n">
        <v>0.5101690546032482</v>
      </c>
      <c r="BZ44" s="7" t="n">
        <v>0.4430685892971799</v>
      </c>
      <c r="CA44" s="7" t="n">
        <v>0.4564236109138134</v>
      </c>
      <c r="CB44" s="7" t="n">
        <v>0.693182419419428</v>
      </c>
      <c r="CC44" s="7" t="n">
        <v>0.1056653859208147</v>
      </c>
      <c r="CD44" s="7" t="n">
        <v>0.2228213670851839</v>
      </c>
      <c r="CE44" s="7" t="n">
        <v>0.690143785150133</v>
      </c>
      <c r="CF44" s="7" t="n">
        <v>0.877104417554146</v>
      </c>
      <c r="CG44" s="7" t="n">
        <v>0.2285091914982594</v>
      </c>
      <c r="CH44" s="7" t="n">
        <v>0.664326448265672</v>
      </c>
      <c r="CI44" s="7" t="n">
        <v>0.3149794691064838</v>
      </c>
      <c r="CJ44" s="7" t="n">
        <v>0.6646285993805346</v>
      </c>
      <c r="CK44" s="7" t="n">
        <v>0.8911684191666693</v>
      </c>
      <c r="CL44" s="7" t="n">
        <v>0.7157841175503474</v>
      </c>
      <c r="CM44" s="7" t="n">
        <v>0.5334440235595653</v>
      </c>
      <c r="CN44" s="7" t="n">
        <v>-0.1216553097787199</v>
      </c>
      <c r="CO44" s="7" t="n">
        <v>0.4905147241189738</v>
      </c>
      <c r="CP44" s="7" t="n">
        <v>0.3063207349993908</v>
      </c>
      <c r="CQ44" s="7" t="n">
        <v>0.7359332791103335</v>
      </c>
      <c r="CR44" s="7" t="n">
        <v>0.4918919960259917</v>
      </c>
      <c r="CS44" s="7" t="n">
        <v>0.6117131651280348</v>
      </c>
      <c r="CT44" s="7" t="n">
        <v>0.8745709437140176</v>
      </c>
      <c r="CU44" s="7" t="n">
        <v>0.1723388184276669</v>
      </c>
      <c r="CV44" s="7" t="n">
        <v>0.5099840193522552</v>
      </c>
      <c r="CW44" s="7" t="n">
        <v>0.7344269544211421</v>
      </c>
      <c r="CX44" s="7" t="n">
        <v>0.1916449351515087</v>
      </c>
      <c r="CY44" s="7" t="n">
        <v>-0.06406293487580135</v>
      </c>
      <c r="CZ44" s="7" t="n">
        <v>0.6319530169072325</v>
      </c>
      <c r="DA44" s="7" t="n">
        <v>0.3034232625386276</v>
      </c>
      <c r="DB44" s="7" t="n">
        <v>0.8572023722161217</v>
      </c>
      <c r="DC44" s="7" t="n">
        <v>0.868722526863124</v>
      </c>
      <c r="DD44" s="7" t="n">
        <v>0.9047888938827526</v>
      </c>
      <c r="DE44" s="7" t="n">
        <v>0.2834945561191238</v>
      </c>
      <c r="DF44" s="7" t="n">
        <v>0.6540985829821199</v>
      </c>
      <c r="DG44" s="7" t="n">
        <v>0.4737528370780877</v>
      </c>
      <c r="DH44" s="7" t="n">
        <v>0.8537866264301283</v>
      </c>
      <c r="DI44" s="7" t="n">
        <v>0.8979602543627496</v>
      </c>
      <c r="DJ44" s="7" t="n">
        <v>0.6668994297421412</v>
      </c>
      <c r="DK44" s="7" t="n">
        <v>0.459482798481858</v>
      </c>
      <c r="DL44" s="7" t="n">
        <v>0.6101180367324649</v>
      </c>
      <c r="DM44" s="7" t="n">
        <v>0.8399178641730792</v>
      </c>
      <c r="DN44" s="7" t="n">
        <v>0.9153641886792356</v>
      </c>
      <c r="DO44" s="7" t="n">
        <v>0.4909999018894667</v>
      </c>
      <c r="DP44" s="7" t="n">
        <v>0.6198585871244179</v>
      </c>
      <c r="DQ44" s="7" t="n">
        <v>0.8635112392977589</v>
      </c>
      <c r="DR44" s="7" t="n">
        <v>0.7471071248886991</v>
      </c>
      <c r="DS44" s="7" t="n">
        <v>0.3925980901856525</v>
      </c>
      <c r="DT44" s="7" t="n">
        <v>0.5292386306958344</v>
      </c>
      <c r="DU44" s="7" t="n">
        <v>0.8456341737757073</v>
      </c>
      <c r="DV44" s="7" t="n">
        <v>0.8922736517707768</v>
      </c>
      <c r="DW44" s="7" t="n">
        <v>0.3591619441656357</v>
      </c>
      <c r="DX44" s="7" t="n">
        <v>0.4270607233564411</v>
      </c>
      <c r="DY44" s="7" t="n">
        <v>0.8447607212372755</v>
      </c>
      <c r="DZ44" s="7" t="n">
        <v>0.9441152495067303</v>
      </c>
      <c r="EA44" s="7" t="n">
        <v>0.841091182491655</v>
      </c>
      <c r="EB44" s="7" t="n">
        <v>0.7584199411577449</v>
      </c>
      <c r="EC44" s="7" t="n">
        <v>0.5825357052736005</v>
      </c>
      <c r="ED44" s="7" t="n">
        <v>0.5381755300535861</v>
      </c>
      <c r="EE44" s="7" t="n">
        <v>0.3371161137891807</v>
      </c>
      <c r="EF44" s="7" t="n">
        <v>0.6704334632323987</v>
      </c>
      <c r="EG44" s="7" t="n">
        <v>0.6775555105663966</v>
      </c>
      <c r="EH44" s="7" t="n">
        <v>0.8461141752889326</v>
      </c>
      <c r="EI44" s="7" t="n">
        <v>0.6543688262915766</v>
      </c>
      <c r="EJ44" s="7" t="n">
        <v>0.3978033552788435</v>
      </c>
      <c r="EK44" s="7" t="n">
        <v>0.5324386418231246</v>
      </c>
      <c r="EL44" s="7" t="n">
        <v>0.6425320692668306</v>
      </c>
      <c r="EM44" s="7" t="n">
        <v>0.6935799033552363</v>
      </c>
      <c r="EN44" s="7" t="n">
        <v>0.7983979026669455</v>
      </c>
      <c r="EO44" s="7" t="n">
        <v>0.8038460386913759</v>
      </c>
      <c r="EP44" s="7" t="n">
        <v>0.4665499444957054</v>
      </c>
      <c r="EQ44" s="7" t="n">
        <v>0.6222444474733583</v>
      </c>
      <c r="ER44" s="7" t="n">
        <v>0.7860257069464724</v>
      </c>
      <c r="ES44" s="7" t="n">
        <v>0.7257049205996923</v>
      </c>
      <c r="ET44" s="7" t="n">
        <v>0.8438324140107569</v>
      </c>
      <c r="EU44" s="7" t="n">
        <v>0.7934699422268671</v>
      </c>
      <c r="EV44" s="7" t="n">
        <v>0.5863060991403838</v>
      </c>
      <c r="EW44" s="7" t="n">
        <v>0.8030325843639128</v>
      </c>
      <c r="EX44" s="7" t="n">
        <v>0.8720346693285793</v>
      </c>
      <c r="EY44" s="7" t="n">
        <v>0.7276408555605477</v>
      </c>
      <c r="EZ44" s="7" t="n">
        <v>0.352858157191229</v>
      </c>
      <c r="FA44" s="7" t="n">
        <v>0.8023861935686117</v>
      </c>
      <c r="FB44" s="7" t="n">
        <v>0.3933468862884642</v>
      </c>
      <c r="FC44" s="7" t="n">
        <v>0.4048409573901031</v>
      </c>
      <c r="FD44" s="7" t="n">
        <v>0.6563968032669705</v>
      </c>
      <c r="FE44" s="7" t="n">
        <v>0.8037879207301399</v>
      </c>
      <c r="FF44" s="7" t="n">
        <v>0.5798965077173645</v>
      </c>
      <c r="FG44" s="7" t="n">
        <v>-0.182292308263044</v>
      </c>
      <c r="FH44" s="7" t="n">
        <v>0.5265116614092905</v>
      </c>
      <c r="FI44" s="7" t="n">
        <v>0.4657824526627809</v>
      </c>
      <c r="FJ44" s="7" t="n">
        <v>0.7995274064522421</v>
      </c>
      <c r="FK44" s="7" t="n">
        <v>0.3027475690120856</v>
      </c>
      <c r="FL44" s="7" t="n">
        <v>0.3908195023965595</v>
      </c>
      <c r="FM44" s="7" t="n">
        <v>0.4869934600754428</v>
      </c>
      <c r="FN44" s="7" t="n">
        <v>0.4133737262919306</v>
      </c>
      <c r="FO44" s="7" t="n">
        <v>-0.06702735813873933</v>
      </c>
      <c r="FP44" s="7" t="n">
        <v>0.3484721397176059</v>
      </c>
      <c r="FQ44" s="7" t="n">
        <v>0.6604740414160871</v>
      </c>
      <c r="FR44" s="7" t="n">
        <v>0.6371718880279037</v>
      </c>
      <c r="FS44" s="7" t="n">
        <v>0.477829443217674</v>
      </c>
      <c r="FT44" s="7" t="n">
        <v>-0.009291094914229237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0.7818127711840039</v>
      </c>
      <c r="D45" s="7" t="n">
        <v>0.6331055745433468</v>
      </c>
      <c r="E45" s="7" t="n">
        <v>0.1250410392428039</v>
      </c>
      <c r="F45" s="7" t="n">
        <v>0.5360526018068266</v>
      </c>
      <c r="G45" s="7" t="n">
        <v>0.09699110189722907</v>
      </c>
      <c r="H45" s="7" t="n">
        <v>0.4575073451135339</v>
      </c>
      <c r="I45" s="7" t="n">
        <v>0.5089328245572663</v>
      </c>
      <c r="J45" s="7" t="n">
        <v>0.606039017513199</v>
      </c>
      <c r="K45" s="7" t="n">
        <v>0.1557631289680967</v>
      </c>
      <c r="L45" s="7" t="n">
        <v>0.6560261285134721</v>
      </c>
      <c r="M45" s="7" t="n">
        <v>0.7674040179064457</v>
      </c>
      <c r="N45" s="7" t="n">
        <v>0.6776428618975648</v>
      </c>
      <c r="O45" s="7" t="n">
        <v>0.5450825262878368</v>
      </c>
      <c r="P45" s="7" t="n">
        <v>0.5608742401387279</v>
      </c>
      <c r="Q45" s="7" t="n">
        <v>0.7140923172794583</v>
      </c>
      <c r="R45" s="7" t="n">
        <v>0.7647688115871205</v>
      </c>
      <c r="S45" s="7" t="n">
        <v>0.7183475791989139</v>
      </c>
      <c r="T45" s="7" t="n">
        <v>0.6847270645933425</v>
      </c>
      <c r="U45" s="7" t="n">
        <v>0.8146055519885703</v>
      </c>
      <c r="V45" s="7" t="n">
        <v>0.8954702705286185</v>
      </c>
      <c r="W45" s="7" t="n">
        <v>0.544012108982552</v>
      </c>
      <c r="X45" s="7" t="n">
        <v>0.417341513872326</v>
      </c>
      <c r="Y45" s="7" t="n">
        <v>0.4142080888836415</v>
      </c>
      <c r="Z45" s="7" t="n">
        <v>0.5182475346847768</v>
      </c>
      <c r="AA45" s="7" t="n">
        <v>0.1925539707139179</v>
      </c>
      <c r="AB45" s="7" t="n">
        <v>0.952609381384709</v>
      </c>
      <c r="AC45" s="7" t="n">
        <v>0.6818113605596162</v>
      </c>
      <c r="AD45" s="7" t="n">
        <v>0.8900398930580615</v>
      </c>
      <c r="AE45" s="7" t="n">
        <v>0.772030885625881</v>
      </c>
      <c r="AF45" s="7" t="n">
        <v>0.587317165421166</v>
      </c>
      <c r="AG45" s="7" t="n">
        <v>0.6193776771850341</v>
      </c>
      <c r="AH45" s="7" t="n">
        <v>0.3110747158932005</v>
      </c>
      <c r="AI45" s="7" t="n">
        <v>0.03395307264301528</v>
      </c>
      <c r="AJ45" s="7" t="n">
        <v>0.4196427301054029</v>
      </c>
      <c r="AK45" s="7" t="n">
        <v>0.6325703013519924</v>
      </c>
      <c r="AL45" s="7" t="n">
        <v>0.6653208423009647</v>
      </c>
      <c r="AM45" s="7" t="n">
        <v>0.2925060113509247</v>
      </c>
      <c r="AN45" s="7" t="n">
        <v>0.4504010377839875</v>
      </c>
      <c r="AO45" s="7" t="n">
        <v>0.6210021001896752</v>
      </c>
      <c r="AP45" s="7" t="n">
        <v>0.6256347034809113</v>
      </c>
      <c r="AQ45" s="7" t="n">
        <v>0.7250399373461494</v>
      </c>
      <c r="AR45" s="7" t="n">
        <v>0.8270498839665867</v>
      </c>
      <c r="AS45" s="7" t="n">
        <v>0.7447383771285093</v>
      </c>
      <c r="AT45" s="7" t="n">
        <v>1</v>
      </c>
      <c r="AU45" s="7" t="n">
        <v>0.6511530802409993</v>
      </c>
      <c r="AV45" s="7" t="n">
        <v>0.4790641990388526</v>
      </c>
      <c r="AW45" s="7" t="n">
        <v>0.9530261090481074</v>
      </c>
      <c r="AX45" s="7" t="n">
        <v>0.5094735286127637</v>
      </c>
      <c r="AY45" s="7" t="n">
        <v>0.6687906228866367</v>
      </c>
      <c r="AZ45" s="7" t="n">
        <v>0.6440517281801718</v>
      </c>
      <c r="BA45" s="7" t="n">
        <v>0.531382190348099</v>
      </c>
      <c r="BB45" s="7" t="n">
        <v>0.5634066524966563</v>
      </c>
      <c r="BC45" s="7" t="n">
        <v>0.3998526421966172</v>
      </c>
      <c r="BD45" s="7" t="n">
        <v>0.2548941976478254</v>
      </c>
      <c r="BE45" s="7" t="n">
        <v>0.5621189459196078</v>
      </c>
      <c r="BF45" s="7" t="n">
        <v>0.6814198870198456</v>
      </c>
      <c r="BG45" s="7" t="n">
        <v>0.630918684091282</v>
      </c>
      <c r="BH45" s="7" t="n">
        <v>0.6258993295871064</v>
      </c>
      <c r="BI45" s="7" t="n">
        <v>0.2925058915922136</v>
      </c>
      <c r="BJ45" s="7" t="n">
        <v>0.4711749233213156</v>
      </c>
      <c r="BK45" s="7" t="n">
        <v>0.7494891197617719</v>
      </c>
      <c r="BL45" s="7" t="n">
        <v>0.732098106559648</v>
      </c>
      <c r="BM45" s="7" t="n">
        <v>0.7254546654129421</v>
      </c>
      <c r="BN45" s="7" t="n">
        <v>0.5871020585500595</v>
      </c>
      <c r="BO45" s="7" t="n">
        <v>0.5732442141664024</v>
      </c>
      <c r="BP45" s="7" t="n">
        <v>-0.1586537169415161</v>
      </c>
      <c r="BQ45" s="7" t="n">
        <v>0.3956901637998986</v>
      </c>
      <c r="BR45" s="7" t="n">
        <v>0.6991926427459757</v>
      </c>
      <c r="BS45" s="7" t="n">
        <v>0.5038552396697188</v>
      </c>
      <c r="BT45" s="7" t="n">
        <v>0.2613114673624556</v>
      </c>
      <c r="BU45" s="7" t="n">
        <v>0.6993429525367546</v>
      </c>
      <c r="BV45" s="7" t="n">
        <v>0.5064234682265709</v>
      </c>
      <c r="BW45" s="7" t="n">
        <v>0.564766282820483</v>
      </c>
      <c r="BX45" s="7" t="n">
        <v>0.7280850386268684</v>
      </c>
      <c r="BY45" s="7" t="n">
        <v>0.849545247644509</v>
      </c>
      <c r="BZ45" s="7" t="n">
        <v>0.5723666481863976</v>
      </c>
      <c r="CA45" s="7" t="n">
        <v>0.4174499410512607</v>
      </c>
      <c r="CB45" s="7" t="n">
        <v>0.5711279687616595</v>
      </c>
      <c r="CC45" s="7" t="n">
        <v>0.2020695783709181</v>
      </c>
      <c r="CD45" s="7" t="n">
        <v>0.3980331029282587</v>
      </c>
      <c r="CE45" s="7" t="n">
        <v>0.8980595483031568</v>
      </c>
      <c r="CF45" s="7" t="n">
        <v>0.6222454372230399</v>
      </c>
      <c r="CG45" s="7" t="n">
        <v>0.4462193764797496</v>
      </c>
      <c r="CH45" s="7" t="n">
        <v>0.602525988412573</v>
      </c>
      <c r="CI45" s="7" t="n">
        <v>0.4178409745606696</v>
      </c>
      <c r="CJ45" s="7" t="n">
        <v>0.5609256335381487</v>
      </c>
      <c r="CK45" s="7" t="n">
        <v>0.706944857955203</v>
      </c>
      <c r="CL45" s="7" t="n">
        <v>0.8150564301258264</v>
      </c>
      <c r="CM45" s="7" t="n">
        <v>0.5977459080056253</v>
      </c>
      <c r="CN45" s="7" t="n">
        <v>-0.15570764685096</v>
      </c>
      <c r="CO45" s="7" t="n">
        <v>0.618376885047912</v>
      </c>
      <c r="CP45" s="7" t="n">
        <v>0.7166306227310191</v>
      </c>
      <c r="CQ45" s="7" t="n">
        <v>0.8070254936549759</v>
      </c>
      <c r="CR45" s="7" t="n">
        <v>0.7435301270124052</v>
      </c>
      <c r="CS45" s="7" t="n">
        <v>0.8671990567463952</v>
      </c>
      <c r="CT45" s="7" t="n">
        <v>0.8924855607547166</v>
      </c>
      <c r="CU45" s="7" t="n">
        <v>0.2225282855206027</v>
      </c>
      <c r="CV45" s="7" t="n">
        <v>0.8073717191983418</v>
      </c>
      <c r="CW45" s="7" t="n">
        <v>0.5762085252718184</v>
      </c>
      <c r="CX45" s="7" t="n">
        <v>0.3449868481389647</v>
      </c>
      <c r="CY45" s="7" t="n">
        <v>-0.04304127901552986</v>
      </c>
      <c r="CZ45" s="7" t="n">
        <v>0.6374217465022798</v>
      </c>
      <c r="DA45" s="7" t="n">
        <v>0.6638060808395682</v>
      </c>
      <c r="DB45" s="7" t="n">
        <v>0.7077313758544285</v>
      </c>
      <c r="DC45" s="7" t="n">
        <v>0.5285885812397008</v>
      </c>
      <c r="DD45" s="7" t="n">
        <v>0.5937166799280059</v>
      </c>
      <c r="DE45" s="7" t="n">
        <v>0.3277499998699724</v>
      </c>
      <c r="DF45" s="7" t="n">
        <v>0.633734401197519</v>
      </c>
      <c r="DG45" s="7" t="n">
        <v>0.5365790619727155</v>
      </c>
      <c r="DH45" s="7" t="n">
        <v>0.5302704127274318</v>
      </c>
      <c r="DI45" s="7" t="n">
        <v>0.8915229200641157</v>
      </c>
      <c r="DJ45" s="7" t="n">
        <v>0.6264965689564307</v>
      </c>
      <c r="DK45" s="7" t="n">
        <v>0.4384723433246239</v>
      </c>
      <c r="DL45" s="7" t="n">
        <v>0.8714411825866663</v>
      </c>
      <c r="DM45" s="7" t="n">
        <v>0.6250567319509853</v>
      </c>
      <c r="DN45" s="7" t="n">
        <v>0.6455394464267327</v>
      </c>
      <c r="DO45" s="7" t="n">
        <v>0.5178150613739075</v>
      </c>
      <c r="DP45" s="7" t="n">
        <v>0.5524202916252875</v>
      </c>
      <c r="DQ45" s="7" t="n">
        <v>0.5745068708206035</v>
      </c>
      <c r="DR45" s="7" t="n">
        <v>0.740726191598394</v>
      </c>
      <c r="DS45" s="7" t="n">
        <v>0.7779528942147511</v>
      </c>
      <c r="DT45" s="7" t="n">
        <v>0.5629411209416542</v>
      </c>
      <c r="DU45" s="7" t="n">
        <v>0.7551260370627079</v>
      </c>
      <c r="DV45" s="7" t="n">
        <v>0.6318163045881606</v>
      </c>
      <c r="DW45" s="7" t="n">
        <v>0.7144466250971024</v>
      </c>
      <c r="DX45" s="7" t="n">
        <v>0.7738294148613075</v>
      </c>
      <c r="DY45" s="7" t="n">
        <v>0.7567872240895378</v>
      </c>
      <c r="DZ45" s="7" t="n">
        <v>0.5810921548982522</v>
      </c>
      <c r="EA45" s="7" t="n">
        <v>0.6660158720018089</v>
      </c>
      <c r="EB45" s="7" t="n">
        <v>0.5875689786521513</v>
      </c>
      <c r="EC45" s="7" t="n">
        <v>0.4180620278843957</v>
      </c>
      <c r="ED45" s="7" t="n">
        <v>0.4997506369111956</v>
      </c>
      <c r="EE45" s="7" t="n">
        <v>0.4799235904194097</v>
      </c>
      <c r="EF45" s="7" t="n">
        <v>0.5675792636299946</v>
      </c>
      <c r="EG45" s="7" t="n">
        <v>0.4597037491290999</v>
      </c>
      <c r="EH45" s="7" t="n">
        <v>0.7444698325908826</v>
      </c>
      <c r="EI45" s="7" t="n">
        <v>0.5356690192982574</v>
      </c>
      <c r="EJ45" s="7" t="n">
        <v>0.3143178034112447</v>
      </c>
      <c r="EK45" s="7" t="n">
        <v>0.4227647156381612</v>
      </c>
      <c r="EL45" s="7" t="n">
        <v>0.9027333653908912</v>
      </c>
      <c r="EM45" s="7" t="n">
        <v>0.7755323367569088</v>
      </c>
      <c r="EN45" s="7" t="n">
        <v>0.5939597832409093</v>
      </c>
      <c r="EO45" s="7" t="n">
        <v>0.6334879721539266</v>
      </c>
      <c r="EP45" s="7" t="n">
        <v>0.851181397145831</v>
      </c>
      <c r="EQ45" s="7" t="n">
        <v>0.6811628855689881</v>
      </c>
      <c r="ER45" s="7" t="n">
        <v>0.6670062343009421</v>
      </c>
      <c r="ES45" s="7" t="n">
        <v>0.8394172152202521</v>
      </c>
      <c r="ET45" s="7" t="n">
        <v>0.6913861704734865</v>
      </c>
      <c r="EU45" s="7" t="n">
        <v>0.5745242011365105</v>
      </c>
      <c r="EV45" s="7" t="n">
        <v>0.6724340693886256</v>
      </c>
      <c r="EW45" s="7" t="n">
        <v>0.6205531360436281</v>
      </c>
      <c r="EX45" s="7" t="n">
        <v>0.6841607115348364</v>
      </c>
      <c r="EY45" s="7" t="n">
        <v>0.5338529123762986</v>
      </c>
      <c r="EZ45" s="7" t="n">
        <v>0.7494028601303393</v>
      </c>
      <c r="FA45" s="7" t="n">
        <v>0.6036079569462172</v>
      </c>
      <c r="FB45" s="7" t="n">
        <v>0.5168847419625695</v>
      </c>
      <c r="FC45" s="7" t="n">
        <v>0.2873727988681148</v>
      </c>
      <c r="FD45" s="7" t="n">
        <v>0.5587382736209806</v>
      </c>
      <c r="FE45" s="7" t="n">
        <v>0.6042812477486426</v>
      </c>
      <c r="FF45" s="7" t="n">
        <v>0.495467925712292</v>
      </c>
      <c r="FG45" s="7" t="n">
        <v>-0.162061654519381</v>
      </c>
      <c r="FH45" s="7" t="n">
        <v>0.391229405560215</v>
      </c>
      <c r="FI45" s="7" t="n">
        <v>0.8534143143814347</v>
      </c>
      <c r="FJ45" s="7" t="n">
        <v>0.6014103943778506</v>
      </c>
      <c r="FK45" s="7" t="n">
        <v>0.3406247013681921</v>
      </c>
      <c r="FL45" s="7" t="n">
        <v>0.3207669474792005</v>
      </c>
      <c r="FM45" s="7" t="n">
        <v>0.8423953276074271</v>
      </c>
      <c r="FN45" s="7" t="n">
        <v>0.7038723318480965</v>
      </c>
      <c r="FO45" s="7" t="n">
        <v>-0.01331043870465975</v>
      </c>
      <c r="FP45" s="7" t="n">
        <v>0.7338284281829133</v>
      </c>
      <c r="FQ45" s="7" t="n">
        <v>0.7389750646224853</v>
      </c>
      <c r="FR45" s="7" t="n">
        <v>0.5008650654535671</v>
      </c>
      <c r="FS45" s="7" t="n">
        <v>0.4896453615237116</v>
      </c>
      <c r="FT45" s="7" t="n">
        <v>0.006190238434171455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0.7291462132448188</v>
      </c>
      <c r="D46" s="7" t="n">
        <v>0.7688682721675095</v>
      </c>
      <c r="E46" s="7" t="n">
        <v>0.07038880449233305</v>
      </c>
      <c r="F46" s="7" t="n">
        <v>0.6750570348717667</v>
      </c>
      <c r="G46" s="7" t="n">
        <v>0.2205513727497039</v>
      </c>
      <c r="H46" s="7" t="n">
        <v>0.2347813210071042</v>
      </c>
      <c r="I46" s="7" t="n">
        <v>0.5611448171430155</v>
      </c>
      <c r="J46" s="7" t="n">
        <v>0.5106234789417727</v>
      </c>
      <c r="K46" s="7" t="n">
        <v>0.09209240767483826</v>
      </c>
      <c r="L46" s="7" t="n">
        <v>0.872531528576998</v>
      </c>
      <c r="M46" s="7" t="n">
        <v>0.8720912652948954</v>
      </c>
      <c r="N46" s="7" t="n">
        <v>0.78036648571881</v>
      </c>
      <c r="O46" s="7" t="n">
        <v>0.2885978132418721</v>
      </c>
      <c r="P46" s="7" t="n">
        <v>0.7750987984499671</v>
      </c>
      <c r="Q46" s="7" t="n">
        <v>0.7979023981221913</v>
      </c>
      <c r="R46" s="7" t="n">
        <v>0.6382312159006113</v>
      </c>
      <c r="S46" s="7" t="n">
        <v>0.7955767969122418</v>
      </c>
      <c r="T46" s="7" t="n">
        <v>0.5129205505016443</v>
      </c>
      <c r="U46" s="7" t="n">
        <v>0.6963067469102125</v>
      </c>
      <c r="V46" s="7" t="n">
        <v>0.6823182458759101</v>
      </c>
      <c r="W46" s="7" t="n">
        <v>0.5967483073785762</v>
      </c>
      <c r="X46" s="7" t="n">
        <v>0.4850330062728859</v>
      </c>
      <c r="Y46" s="7" t="n">
        <v>0.1548035422492862</v>
      </c>
      <c r="Z46" s="7" t="n">
        <v>0.60125426850352</v>
      </c>
      <c r="AA46" s="7" t="n">
        <v>0.1847047462008886</v>
      </c>
      <c r="AB46" s="7" t="n">
        <v>0.697177779904266</v>
      </c>
      <c r="AC46" s="7" t="n">
        <v>0.5747099345371415</v>
      </c>
      <c r="AD46" s="7" t="n">
        <v>0.7521679832819451</v>
      </c>
      <c r="AE46" s="7" t="n">
        <v>0.8669567866233138</v>
      </c>
      <c r="AF46" s="7" t="n">
        <v>0.4724886088652258</v>
      </c>
      <c r="AG46" s="7" t="n">
        <v>0.9296414582776296</v>
      </c>
      <c r="AH46" s="7" t="n">
        <v>0.1963405982316456</v>
      </c>
      <c r="AI46" s="7" t="n">
        <v>0.112280707273778</v>
      </c>
      <c r="AJ46" s="7" t="n">
        <v>0.1697109807457551</v>
      </c>
      <c r="AK46" s="7" t="n">
        <v>0.4500274616769597</v>
      </c>
      <c r="AL46" s="7" t="n">
        <v>0.8601533954154854</v>
      </c>
      <c r="AM46" s="7" t="n">
        <v>0.1685090594824668</v>
      </c>
      <c r="AN46" s="7" t="n">
        <v>0.4359625754194674</v>
      </c>
      <c r="AO46" s="7" t="n">
        <v>0.6633769684415077</v>
      </c>
      <c r="AP46" s="7" t="n">
        <v>0.4358806177376964</v>
      </c>
      <c r="AQ46" s="7" t="n">
        <v>0.8618837737578883</v>
      </c>
      <c r="AR46" s="7" t="n">
        <v>0.917317223301329</v>
      </c>
      <c r="AS46" s="7" t="n">
        <v>0.981714582681368</v>
      </c>
      <c r="AT46" s="7" t="n">
        <v>0.6511530802409993</v>
      </c>
      <c r="AU46" s="7" t="n">
        <v>1</v>
      </c>
      <c r="AV46" s="7" t="n">
        <v>0.9576386628849561</v>
      </c>
      <c r="AW46" s="7" t="n">
        <v>0.6510039276143574</v>
      </c>
      <c r="AX46" s="7" t="n">
        <v>0.4298730644787321</v>
      </c>
      <c r="AY46" s="7" t="n">
        <v>0.9615120149779784</v>
      </c>
      <c r="AZ46" s="7" t="n">
        <v>0.8718921772682864</v>
      </c>
      <c r="BA46" s="7" t="n">
        <v>0.6066836417412463</v>
      </c>
      <c r="BB46" s="7" t="n">
        <v>0.6159266249757853</v>
      </c>
      <c r="BC46" s="7" t="n">
        <v>0.3767511235873855</v>
      </c>
      <c r="BD46" s="7" t="n">
        <v>0.2151189254515303</v>
      </c>
      <c r="BE46" s="7" t="n">
        <v>0.3589458163771813</v>
      </c>
      <c r="BF46" s="7" t="n">
        <v>0.9916436156144233</v>
      </c>
      <c r="BG46" s="7" t="n">
        <v>0.685367127256139</v>
      </c>
      <c r="BH46" s="7" t="n">
        <v>0.9601325731304143</v>
      </c>
      <c r="BI46" s="7" t="n">
        <v>0.1685092097136062</v>
      </c>
      <c r="BJ46" s="7" t="n">
        <v>0.5568478440767463</v>
      </c>
      <c r="BK46" s="7" t="n">
        <v>0.3134913527028542</v>
      </c>
      <c r="BL46" s="7" t="n">
        <v>0.2507158790739492</v>
      </c>
      <c r="BM46" s="7" t="n">
        <v>0.2884867222908318</v>
      </c>
      <c r="BN46" s="7" t="n">
        <v>0.599907432310865</v>
      </c>
      <c r="BO46" s="7" t="n">
        <v>0.6791261238965736</v>
      </c>
      <c r="BP46" s="7" t="n">
        <v>-0.1626426974916225</v>
      </c>
      <c r="BQ46" s="7" t="n">
        <v>0.07906298522989222</v>
      </c>
      <c r="BR46" s="7" t="n">
        <v>0.3954811958720633</v>
      </c>
      <c r="BS46" s="7" t="n">
        <v>0.3907186480676968</v>
      </c>
      <c r="BT46" s="7" t="n">
        <v>0.2155108997289361</v>
      </c>
      <c r="BU46" s="7" t="n">
        <v>0.8753180793347927</v>
      </c>
      <c r="BV46" s="7" t="n">
        <v>0.8760633460003052</v>
      </c>
      <c r="BW46" s="7" t="n">
        <v>0.780353659896952</v>
      </c>
      <c r="BX46" s="7" t="n">
        <v>0.6533659587679487</v>
      </c>
      <c r="BY46" s="7" t="n">
        <v>0.4252394755829513</v>
      </c>
      <c r="BZ46" s="7" t="n">
        <v>0.3678667919790879</v>
      </c>
      <c r="CA46" s="7" t="n">
        <v>0.3935802999397687</v>
      </c>
      <c r="CB46" s="7" t="n">
        <v>0.6425545690204164</v>
      </c>
      <c r="CC46" s="7" t="n">
        <v>0.06733381269970849</v>
      </c>
      <c r="CD46" s="7" t="n">
        <v>0.1627038359173099</v>
      </c>
      <c r="CE46" s="7" t="n">
        <v>0.6104031711267317</v>
      </c>
      <c r="CF46" s="7" t="n">
        <v>0.8705686673043592</v>
      </c>
      <c r="CG46" s="7" t="n">
        <v>0.1690222237743032</v>
      </c>
      <c r="CH46" s="7" t="n">
        <v>0.6375417691864532</v>
      </c>
      <c r="CI46" s="7" t="n">
        <v>0.2737712057586418</v>
      </c>
      <c r="CJ46" s="7" t="n">
        <v>0.6051137678723829</v>
      </c>
      <c r="CK46" s="7" t="n">
        <v>0.8964382501339643</v>
      </c>
      <c r="CL46" s="7" t="n">
        <v>0.6476658411515553</v>
      </c>
      <c r="CM46" s="7" t="n">
        <v>0.4681822127809186</v>
      </c>
      <c r="CN46" s="7" t="n">
        <v>-0.1105875242070062</v>
      </c>
      <c r="CO46" s="7" t="n">
        <v>0.4179474470124065</v>
      </c>
      <c r="CP46" s="7" t="n">
        <v>0.2196537175745077</v>
      </c>
      <c r="CQ46" s="7" t="n">
        <v>0.7048146001888624</v>
      </c>
      <c r="CR46" s="7" t="n">
        <v>0.4244680190035914</v>
      </c>
      <c r="CS46" s="7" t="n">
        <v>0.5336617168856727</v>
      </c>
      <c r="CT46" s="7" t="n">
        <v>0.8059414153057778</v>
      </c>
      <c r="CU46" s="7" t="n">
        <v>0.1393110525703914</v>
      </c>
      <c r="CV46" s="7" t="n">
        <v>0.4423836515932633</v>
      </c>
      <c r="CW46" s="7" t="n">
        <v>0.6828104519012117</v>
      </c>
      <c r="CX46" s="7" t="n">
        <v>0.1298007377264596</v>
      </c>
      <c r="CY46" s="7" t="n">
        <v>-0.050105400057958</v>
      </c>
      <c r="CZ46" s="7" t="n">
        <v>0.5698105858348714</v>
      </c>
      <c r="DA46" s="7" t="n">
        <v>0.2099637191577301</v>
      </c>
      <c r="DB46" s="7" t="n">
        <v>0.8527153426753062</v>
      </c>
      <c r="DC46" s="7" t="n">
        <v>0.9145930318984965</v>
      </c>
      <c r="DD46" s="7" t="n">
        <v>0.9269539771588533</v>
      </c>
      <c r="DE46" s="7" t="n">
        <v>0.2470579700903111</v>
      </c>
      <c r="DF46" s="7" t="n">
        <v>0.5853304035278315</v>
      </c>
      <c r="DG46" s="7" t="n">
        <v>0.4110870415386984</v>
      </c>
      <c r="DH46" s="7" t="n">
        <v>0.9025865597063414</v>
      </c>
      <c r="DI46" s="7" t="n">
        <v>0.8322618528599807</v>
      </c>
      <c r="DJ46" s="7" t="n">
        <v>0.631847616910034</v>
      </c>
      <c r="DK46" s="7" t="n">
        <v>0.3964813922326966</v>
      </c>
      <c r="DL46" s="7" t="n">
        <v>0.5289539675441731</v>
      </c>
      <c r="DM46" s="7" t="n">
        <v>0.8694881425346463</v>
      </c>
      <c r="DN46" s="7" t="n">
        <v>0.9266691126667261</v>
      </c>
      <c r="DO46" s="7" t="n">
        <v>0.4240198063130763</v>
      </c>
      <c r="DP46" s="7" t="n">
        <v>0.5991030965256516</v>
      </c>
      <c r="DQ46" s="7" t="n">
        <v>0.8680966451032706</v>
      </c>
      <c r="DR46" s="7" t="n">
        <v>0.6870436089197153</v>
      </c>
      <c r="DS46" s="7" t="n">
        <v>0.3035599098819</v>
      </c>
      <c r="DT46" s="7" t="n">
        <v>0.4704861056672806</v>
      </c>
      <c r="DU46" s="7" t="n">
        <v>0.8262029158776043</v>
      </c>
      <c r="DV46" s="7" t="n">
        <v>0.8877898313299446</v>
      </c>
      <c r="DW46" s="7" t="n">
        <v>0.2630052852789412</v>
      </c>
      <c r="DX46" s="7" t="n">
        <v>0.3345933746469106</v>
      </c>
      <c r="DY46" s="7" t="n">
        <v>0.802236228041475</v>
      </c>
      <c r="DZ46" s="7" t="n">
        <v>0.9646703043209758</v>
      </c>
      <c r="EA46" s="7" t="n">
        <v>0.8276981734878222</v>
      </c>
      <c r="EB46" s="7" t="n">
        <v>0.7102409014726174</v>
      </c>
      <c r="EC46" s="7" t="n">
        <v>0.5308110304742653</v>
      </c>
      <c r="ED46" s="7" t="n">
        <v>0.4987158646982079</v>
      </c>
      <c r="EE46" s="7" t="n">
        <v>0.2712524023516963</v>
      </c>
      <c r="EF46" s="7" t="n">
        <v>0.6160744550572009</v>
      </c>
      <c r="EG46" s="7" t="n">
        <v>0.638902857397293</v>
      </c>
      <c r="EH46" s="7" t="n">
        <v>0.8149740365323989</v>
      </c>
      <c r="EI46" s="7" t="n">
        <v>0.5985333935957874</v>
      </c>
      <c r="EJ46" s="7" t="n">
        <v>0.3518166085212521</v>
      </c>
      <c r="EK46" s="7" t="n">
        <v>0.4931513773843794</v>
      </c>
      <c r="EL46" s="7" t="n">
        <v>0.5557200545773938</v>
      </c>
      <c r="EM46" s="7" t="n">
        <v>0.6312551067829211</v>
      </c>
      <c r="EN46" s="7" t="n">
        <v>0.7657778184409016</v>
      </c>
      <c r="EO46" s="7" t="n">
        <v>0.7766866174894956</v>
      </c>
      <c r="EP46" s="7" t="n">
        <v>0.3789498021652559</v>
      </c>
      <c r="EQ46" s="7" t="n">
        <v>0.5500806508302021</v>
      </c>
      <c r="ER46" s="7" t="n">
        <v>0.7476569750837305</v>
      </c>
      <c r="ES46" s="7" t="n">
        <v>0.6517661046907131</v>
      </c>
      <c r="ET46" s="7" t="n">
        <v>0.8628413435609226</v>
      </c>
      <c r="EU46" s="7" t="n">
        <v>0.767527303151141</v>
      </c>
      <c r="EV46" s="7" t="n">
        <v>0.5319791847336537</v>
      </c>
      <c r="EW46" s="7" t="n">
        <v>0.762078469116195</v>
      </c>
      <c r="EX46" s="7" t="n">
        <v>0.8515941706345268</v>
      </c>
      <c r="EY46" s="7" t="n">
        <v>0.6789537094619925</v>
      </c>
      <c r="EZ46" s="7" t="n">
        <v>0.2483232452969681</v>
      </c>
      <c r="FA46" s="7" t="n">
        <v>0.7681492249460454</v>
      </c>
      <c r="FB46" s="7" t="n">
        <v>0.3256865031677071</v>
      </c>
      <c r="FC46" s="7" t="n">
        <v>0.3921360944686612</v>
      </c>
      <c r="FD46" s="7" t="n">
        <v>0.5969016731321559</v>
      </c>
      <c r="FE46" s="7" t="n">
        <v>0.7704434988180993</v>
      </c>
      <c r="FF46" s="7" t="n">
        <v>0.5434656211690801</v>
      </c>
      <c r="FG46" s="7" t="n">
        <v>-0.1651789833154108</v>
      </c>
      <c r="FH46" s="7" t="n">
        <v>0.5225173624795056</v>
      </c>
      <c r="FI46" s="7" t="n">
        <v>0.3777073976366738</v>
      </c>
      <c r="FJ46" s="7" t="n">
        <v>0.7666438173111376</v>
      </c>
      <c r="FK46" s="7" t="n">
        <v>0.2810677372774958</v>
      </c>
      <c r="FL46" s="7" t="n">
        <v>0.3463064752424897</v>
      </c>
      <c r="FM46" s="7" t="n">
        <v>0.4023603980465063</v>
      </c>
      <c r="FN46" s="7" t="n">
        <v>0.3269317372352206</v>
      </c>
      <c r="FO46" s="7" t="n">
        <v>-0.08005008255945321</v>
      </c>
      <c r="FP46" s="7" t="n">
        <v>0.2550297082922938</v>
      </c>
      <c r="FQ46" s="7" t="n">
        <v>0.6024499310387714</v>
      </c>
      <c r="FR46" s="7" t="n">
        <v>0.5994739068458292</v>
      </c>
      <c r="FS46" s="7" t="n">
        <v>0.4142934695023226</v>
      </c>
      <c r="FT46" s="7" t="n">
        <v>-0.03351575625196941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0.6043228084100075</v>
      </c>
      <c r="D47" s="7" t="n">
        <v>0.6773758528070623</v>
      </c>
      <c r="E47" s="7" t="n">
        <v>0.01820953477486799</v>
      </c>
      <c r="F47" s="7" t="n">
        <v>0.5934372214808656</v>
      </c>
      <c r="G47" s="7" t="n">
        <v>0.1997619455334299</v>
      </c>
      <c r="H47" s="7" t="n">
        <v>0.1180996283032793</v>
      </c>
      <c r="I47" s="7" t="n">
        <v>0.4586128624128651</v>
      </c>
      <c r="J47" s="7" t="n">
        <v>0.3905080342975493</v>
      </c>
      <c r="K47" s="7" t="n">
        <v>0.03624036053343787</v>
      </c>
      <c r="L47" s="7" t="n">
        <v>0.7902503023224726</v>
      </c>
      <c r="M47" s="7" t="n">
        <v>0.7640062318450864</v>
      </c>
      <c r="N47" s="7" t="n">
        <v>0.7239572461251114</v>
      </c>
      <c r="O47" s="7" t="n">
        <v>0.1596236115894839</v>
      </c>
      <c r="P47" s="7" t="n">
        <v>0.7578773105322291</v>
      </c>
      <c r="Q47" s="7" t="n">
        <v>0.7275971708488977</v>
      </c>
      <c r="R47" s="7" t="n">
        <v>0.517987184767295</v>
      </c>
      <c r="S47" s="7" t="n">
        <v>0.7551182568693257</v>
      </c>
      <c r="T47" s="7" t="n">
        <v>0.3693240102192513</v>
      </c>
      <c r="U47" s="7" t="n">
        <v>0.5812157141041207</v>
      </c>
      <c r="V47" s="7" t="n">
        <v>0.5721779803878605</v>
      </c>
      <c r="W47" s="7" t="n">
        <v>0.4805241762855901</v>
      </c>
      <c r="X47" s="7" t="n">
        <v>0.3978163009108396</v>
      </c>
      <c r="Y47" s="7" t="n">
        <v>0.02978445730991623</v>
      </c>
      <c r="Z47" s="7" t="n">
        <v>0.4943302331885479</v>
      </c>
      <c r="AA47" s="7" t="n">
        <v>0.108722225237889</v>
      </c>
      <c r="AB47" s="7" t="n">
        <v>0.5428383298472652</v>
      </c>
      <c r="AC47" s="7" t="n">
        <v>0.4529440404766182</v>
      </c>
      <c r="AD47" s="7" t="n">
        <v>0.6082915153192895</v>
      </c>
      <c r="AE47" s="7" t="n">
        <v>0.7580761880323215</v>
      </c>
      <c r="AF47" s="7" t="n">
        <v>0.3600189324537313</v>
      </c>
      <c r="AG47" s="7" t="n">
        <v>0.8747239322409093</v>
      </c>
      <c r="AH47" s="7" t="n">
        <v>0.1047388230985396</v>
      </c>
      <c r="AI47" s="7" t="n">
        <v>0.08971329601317171</v>
      </c>
      <c r="AJ47" s="7" t="n">
        <v>0.04441516057886566</v>
      </c>
      <c r="AK47" s="7" t="n">
        <v>0.3169955926417628</v>
      </c>
      <c r="AL47" s="7" t="n">
        <v>0.8384947846330734</v>
      </c>
      <c r="AM47" s="7" t="n">
        <v>0.1167092197698056</v>
      </c>
      <c r="AN47" s="7" t="n">
        <v>0.3413381590232153</v>
      </c>
      <c r="AO47" s="7" t="n">
        <v>0.5264538995438696</v>
      </c>
      <c r="AP47" s="7" t="n">
        <v>0.3051622801989405</v>
      </c>
      <c r="AQ47" s="7" t="n">
        <v>0.8089767931012803</v>
      </c>
      <c r="AR47" s="7" t="n">
        <v>0.8093061204415835</v>
      </c>
      <c r="AS47" s="7" t="n">
        <v>0.9046381340380667</v>
      </c>
      <c r="AT47" s="7" t="n">
        <v>0.4790641990388526</v>
      </c>
      <c r="AU47" s="7" t="n">
        <v>0.9576386628849561</v>
      </c>
      <c r="AV47" s="7" t="n">
        <v>1</v>
      </c>
      <c r="AW47" s="7" t="n">
        <v>0.501791840570881</v>
      </c>
      <c r="AX47" s="7" t="n">
        <v>0.3068521874603058</v>
      </c>
      <c r="AY47" s="7" t="n">
        <v>0.8968988475441709</v>
      </c>
      <c r="AZ47" s="7" t="n">
        <v>0.8682371736624235</v>
      </c>
      <c r="BA47" s="7" t="n">
        <v>0.4970774916620315</v>
      </c>
      <c r="BB47" s="7" t="n">
        <v>0.5235357961938615</v>
      </c>
      <c r="BC47" s="7" t="n">
        <v>0.3003711257547273</v>
      </c>
      <c r="BD47" s="7" t="n">
        <v>0.1581858476339687</v>
      </c>
      <c r="BE47" s="7" t="n">
        <v>0.2430939325963774</v>
      </c>
      <c r="BF47" s="7" t="n">
        <v>0.9329542012387301</v>
      </c>
      <c r="BG47" s="7" t="n">
        <v>0.5528354686119217</v>
      </c>
      <c r="BH47" s="7" t="n">
        <v>0.9179665576914632</v>
      </c>
      <c r="BI47" s="7" t="n">
        <v>0.1167094430878176</v>
      </c>
      <c r="BJ47" s="7" t="n">
        <v>0.4860646598679729</v>
      </c>
      <c r="BK47" s="7" t="n">
        <v>0.1770791459661513</v>
      </c>
      <c r="BL47" s="7" t="n">
        <v>0.08665964825522961</v>
      </c>
      <c r="BM47" s="7" t="n">
        <v>0.1569698698799487</v>
      </c>
      <c r="BN47" s="7" t="n">
        <v>0.4996210613595</v>
      </c>
      <c r="BO47" s="7" t="n">
        <v>0.5555633653159259</v>
      </c>
      <c r="BP47" s="7" t="n">
        <v>-0.1691168797015998</v>
      </c>
      <c r="BQ47" s="7" t="n">
        <v>-0.04683532174312873</v>
      </c>
      <c r="BR47" s="7" t="n">
        <v>0.2478892319181246</v>
      </c>
      <c r="BS47" s="7" t="n">
        <v>0.2911533473476811</v>
      </c>
      <c r="BT47" s="7" t="n">
        <v>0.1518486274554106</v>
      </c>
      <c r="BU47" s="7" t="n">
        <v>0.7841123423371407</v>
      </c>
      <c r="BV47" s="7" t="n">
        <v>0.8472397319638918</v>
      </c>
      <c r="BW47" s="7" t="n">
        <v>0.6878848977638076</v>
      </c>
      <c r="BX47" s="7" t="n">
        <v>0.5286823453117262</v>
      </c>
      <c r="BY47" s="7" t="n">
        <v>0.2525425712841916</v>
      </c>
      <c r="BZ47" s="7" t="n">
        <v>0.2335550200841717</v>
      </c>
      <c r="CA47" s="7" t="n">
        <v>0.2863607096288098</v>
      </c>
      <c r="CB47" s="7" t="n">
        <v>0.5300985532505149</v>
      </c>
      <c r="CC47" s="7" t="n">
        <v>0.01804285165305699</v>
      </c>
      <c r="CD47" s="7" t="n">
        <v>0.05534312997045757</v>
      </c>
      <c r="CE47" s="7" t="n">
        <v>0.4535133572686443</v>
      </c>
      <c r="CF47" s="7" t="n">
        <v>0.8467683781567653</v>
      </c>
      <c r="CG47" s="7" t="n">
        <v>0.0433030023109436</v>
      </c>
      <c r="CH47" s="7" t="n">
        <v>0.5507429484632886</v>
      </c>
      <c r="CI47" s="7" t="n">
        <v>0.1891193367345421</v>
      </c>
      <c r="CJ47" s="7" t="n">
        <v>0.4885193287072276</v>
      </c>
      <c r="CK47" s="7" t="n">
        <v>0.8621924788001609</v>
      </c>
      <c r="CL47" s="7" t="n">
        <v>0.5015883137208751</v>
      </c>
      <c r="CM47" s="7" t="n">
        <v>0.3533424354006015</v>
      </c>
      <c r="CN47" s="7" t="n">
        <v>-0.1210383983079472</v>
      </c>
      <c r="CO47" s="7" t="n">
        <v>0.2910391761757633</v>
      </c>
      <c r="CP47" s="7" t="n">
        <v>0.05043468747207435</v>
      </c>
      <c r="CQ47" s="7" t="n">
        <v>0.6108088160251629</v>
      </c>
      <c r="CR47" s="7" t="n">
        <v>0.2972199855477339</v>
      </c>
      <c r="CS47" s="7" t="n">
        <v>0.3850883250564346</v>
      </c>
      <c r="CT47" s="7" t="n">
        <v>0.6710745287908282</v>
      </c>
      <c r="CU47" s="7" t="n">
        <v>0.06107746556965986</v>
      </c>
      <c r="CV47" s="7" t="n">
        <v>0.2895712096382268</v>
      </c>
      <c r="CW47" s="7" t="n">
        <v>0.5602297240987489</v>
      </c>
      <c r="CX47" s="7" t="n">
        <v>0.04284779554232872</v>
      </c>
      <c r="CY47" s="7" t="n">
        <v>-0.06970672213915283</v>
      </c>
      <c r="CZ47" s="7" t="n">
        <v>0.4489375371448959</v>
      </c>
      <c r="DA47" s="7" t="n">
        <v>0.07486905803242747</v>
      </c>
      <c r="DB47" s="7" t="n">
        <v>0.7977098150536217</v>
      </c>
      <c r="DC47" s="7" t="n">
        <v>0.9415202133594596</v>
      </c>
      <c r="DD47" s="7" t="n">
        <v>0.9294322276579383</v>
      </c>
      <c r="DE47" s="7" t="n">
        <v>0.1520602425679742</v>
      </c>
      <c r="DF47" s="7" t="n">
        <v>0.4589327196603845</v>
      </c>
      <c r="DG47" s="7" t="n">
        <v>0.3049677039031995</v>
      </c>
      <c r="DH47" s="7" t="n">
        <v>0.931570186857214</v>
      </c>
      <c r="DI47" s="7" t="n">
        <v>0.6979141998420226</v>
      </c>
      <c r="DJ47" s="7" t="n">
        <v>0.5272075579585683</v>
      </c>
      <c r="DK47" s="7" t="n">
        <v>0.2900002394295787</v>
      </c>
      <c r="DL47" s="7" t="n">
        <v>0.3889115390091665</v>
      </c>
      <c r="DM47" s="7" t="n">
        <v>0.8734768218653565</v>
      </c>
      <c r="DN47" s="7" t="n">
        <v>0.9068223510380489</v>
      </c>
      <c r="DO47" s="7" t="n">
        <v>0.3206976102124225</v>
      </c>
      <c r="DP47" s="7" t="n">
        <v>0.5069423584073793</v>
      </c>
      <c r="DQ47" s="7" t="n">
        <v>0.8588642671743253</v>
      </c>
      <c r="DR47" s="7" t="n">
        <v>0.5737358590175723</v>
      </c>
      <c r="DS47" s="7" t="n">
        <v>0.1399971053702101</v>
      </c>
      <c r="DT47" s="7" t="n">
        <v>0.3650711211763704</v>
      </c>
      <c r="DU47" s="7" t="n">
        <v>0.7404724631088886</v>
      </c>
      <c r="DV47" s="7" t="n">
        <v>0.853375218217463</v>
      </c>
      <c r="DW47" s="7" t="n">
        <v>0.1241802777252699</v>
      </c>
      <c r="DX47" s="7" t="n">
        <v>0.1679290369133925</v>
      </c>
      <c r="DY47" s="7" t="n">
        <v>0.7244203492859043</v>
      </c>
      <c r="DZ47" s="7" t="n">
        <v>0.9547933822316799</v>
      </c>
      <c r="EA47" s="7" t="n">
        <v>0.7965010930596151</v>
      </c>
      <c r="EB47" s="7" t="n">
        <v>0.5869852952828112</v>
      </c>
      <c r="EC47" s="7" t="n">
        <v>0.5212727189021339</v>
      </c>
      <c r="ED47" s="7" t="n">
        <v>0.4092125523855588</v>
      </c>
      <c r="EE47" s="7" t="n">
        <v>0.1951352783441079</v>
      </c>
      <c r="EF47" s="7" t="n">
        <v>0.5065458604175409</v>
      </c>
      <c r="EG47" s="7" t="n">
        <v>0.636300090687158</v>
      </c>
      <c r="EH47" s="7" t="n">
        <v>0.7499961462853851</v>
      </c>
      <c r="EI47" s="7" t="n">
        <v>0.4869050682898584</v>
      </c>
      <c r="EJ47" s="7" t="n">
        <v>0.2938914534361766</v>
      </c>
      <c r="EK47" s="7" t="n">
        <v>0.4416010026932197</v>
      </c>
      <c r="EL47" s="7" t="n">
        <v>0.4147466192457366</v>
      </c>
      <c r="EM47" s="7" t="n">
        <v>0.5463162999018654</v>
      </c>
      <c r="EN47" s="7" t="n">
        <v>0.7424446955619529</v>
      </c>
      <c r="EO47" s="7" t="n">
        <v>0.7382214213279623</v>
      </c>
      <c r="EP47" s="7" t="n">
        <v>0.2067190482036405</v>
      </c>
      <c r="EQ47" s="7" t="n">
        <v>0.43780802952826</v>
      </c>
      <c r="ER47" s="7" t="n">
        <v>0.6943264656010668</v>
      </c>
      <c r="ES47" s="7" t="n">
        <v>0.5222485356130663</v>
      </c>
      <c r="ET47" s="7" t="n">
        <v>0.8371468892338215</v>
      </c>
      <c r="EU47" s="7" t="n">
        <v>0.7462298372198302</v>
      </c>
      <c r="EV47" s="7" t="n">
        <v>0.415506433126331</v>
      </c>
      <c r="EW47" s="7" t="n">
        <v>0.6583105995096311</v>
      </c>
      <c r="EX47" s="7" t="n">
        <v>0.7876382904061201</v>
      </c>
      <c r="EY47" s="7" t="n">
        <v>0.5667510152496293</v>
      </c>
      <c r="EZ47" s="7" t="n">
        <v>0.09116556655869643</v>
      </c>
      <c r="FA47" s="7" t="n">
        <v>0.7372880954064375</v>
      </c>
      <c r="FB47" s="7" t="n">
        <v>0.211641928366345</v>
      </c>
      <c r="FC47" s="7" t="n">
        <v>0.3315421920558931</v>
      </c>
      <c r="FD47" s="7" t="n">
        <v>0.4939663818042798</v>
      </c>
      <c r="FE47" s="7" t="n">
        <v>0.7394180457823893</v>
      </c>
      <c r="FF47" s="7" t="n">
        <v>0.4615695815791168</v>
      </c>
      <c r="FG47" s="7" t="n">
        <v>-0.1708002409005576</v>
      </c>
      <c r="FH47" s="7" t="n">
        <v>0.4715392131253685</v>
      </c>
      <c r="FI47" s="7" t="n">
        <v>0.2092984561879428</v>
      </c>
      <c r="FJ47" s="7" t="n">
        <v>0.7385852531115796</v>
      </c>
      <c r="FK47" s="7" t="n">
        <v>0.2013939401028924</v>
      </c>
      <c r="FL47" s="7" t="n">
        <v>0.2832442397201216</v>
      </c>
      <c r="FM47" s="7" t="n">
        <v>0.2322580557182898</v>
      </c>
      <c r="FN47" s="7" t="n">
        <v>0.1679047177536</v>
      </c>
      <c r="FO47" s="7" t="n">
        <v>-0.1113527088253589</v>
      </c>
      <c r="FP47" s="7" t="n">
        <v>0.09008971692506652</v>
      </c>
      <c r="FQ47" s="7" t="n">
        <v>0.4881034784284295</v>
      </c>
      <c r="FR47" s="7" t="n">
        <v>0.5461388215986966</v>
      </c>
      <c r="FS47" s="7" t="n">
        <v>0.3175940538377324</v>
      </c>
      <c r="FT47" s="7" t="n">
        <v>-0.07705040560865625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0.8334991213213321</v>
      </c>
      <c r="D48" s="7" t="n">
        <v>0.6673896478252845</v>
      </c>
      <c r="E48" s="7" t="n">
        <v>0.2219521963964627</v>
      </c>
      <c r="F48" s="7" t="n">
        <v>0.5309515904854084</v>
      </c>
      <c r="G48" s="7" t="n">
        <v>0.1004875046680307</v>
      </c>
      <c r="H48" s="7" t="n">
        <v>0.4523748702681841</v>
      </c>
      <c r="I48" s="7" t="n">
        <v>0.5446082754943613</v>
      </c>
      <c r="J48" s="7" t="n">
        <v>0.6163077136404798</v>
      </c>
      <c r="K48" s="7" t="n">
        <v>0.2335546202529714</v>
      </c>
      <c r="L48" s="7" t="n">
        <v>0.6719840742627093</v>
      </c>
      <c r="M48" s="7" t="n">
        <v>0.7866941609014171</v>
      </c>
      <c r="N48" s="7" t="n">
        <v>0.6755527108484687</v>
      </c>
      <c r="O48" s="7" t="n">
        <v>0.5240442143798429</v>
      </c>
      <c r="P48" s="7" t="n">
        <v>0.5882717280190438</v>
      </c>
      <c r="Q48" s="7" t="n">
        <v>0.7201870031403163</v>
      </c>
      <c r="R48" s="7" t="n">
        <v>0.8192507780623218</v>
      </c>
      <c r="S48" s="7" t="n">
        <v>0.7416824878694086</v>
      </c>
      <c r="T48" s="7" t="n">
        <v>0.7505617633345265</v>
      </c>
      <c r="U48" s="7" t="n">
        <v>0.825976258164096</v>
      </c>
      <c r="V48" s="7" t="n">
        <v>0.9238714060062885</v>
      </c>
      <c r="W48" s="7" t="n">
        <v>0.5621093011314896</v>
      </c>
      <c r="X48" s="7" t="n">
        <v>0.4926506970121136</v>
      </c>
      <c r="Y48" s="7" t="n">
        <v>0.3900382339673639</v>
      </c>
      <c r="Z48" s="7" t="n">
        <v>0.5408411023420264</v>
      </c>
      <c r="AA48" s="7" t="n">
        <v>0.2672359190751311</v>
      </c>
      <c r="AB48" s="7" t="n">
        <v>0.9884696741060164</v>
      </c>
      <c r="AC48" s="7" t="n">
        <v>0.7565607809836825</v>
      </c>
      <c r="AD48" s="7" t="n">
        <v>0.927569528070705</v>
      </c>
      <c r="AE48" s="7" t="n">
        <v>0.7965548342316823</v>
      </c>
      <c r="AF48" s="7" t="n">
        <v>0.568031217207565</v>
      </c>
      <c r="AG48" s="7" t="n">
        <v>0.6223225132096102</v>
      </c>
      <c r="AH48" s="7" t="n">
        <v>0.4124038143176633</v>
      </c>
      <c r="AI48" s="7" t="n">
        <v>0.06196871379077312</v>
      </c>
      <c r="AJ48" s="7" t="n">
        <v>0.3969330807436002</v>
      </c>
      <c r="AK48" s="7" t="n">
        <v>0.6220866998574794</v>
      </c>
      <c r="AL48" s="7" t="n">
        <v>0.6358119255336039</v>
      </c>
      <c r="AM48" s="7" t="n">
        <v>0.4098826135513868</v>
      </c>
      <c r="AN48" s="7" t="n">
        <v>0.5134237230616314</v>
      </c>
      <c r="AO48" s="7" t="n">
        <v>0.6710322296980915</v>
      </c>
      <c r="AP48" s="7" t="n">
        <v>0.6174348369423779</v>
      </c>
      <c r="AQ48" s="7" t="n">
        <v>0.7288823880092018</v>
      </c>
      <c r="AR48" s="7" t="n">
        <v>0.8386926898177006</v>
      </c>
      <c r="AS48" s="7" t="n">
        <v>0.7414185925300422</v>
      </c>
      <c r="AT48" s="7" t="n">
        <v>0.9530261090481074</v>
      </c>
      <c r="AU48" s="7" t="n">
        <v>0.6510039276143574</v>
      </c>
      <c r="AV48" s="7" t="n">
        <v>0.501791840570881</v>
      </c>
      <c r="AW48" s="7" t="n">
        <v>1</v>
      </c>
      <c r="AX48" s="7" t="n">
        <v>0.5414999533567962</v>
      </c>
      <c r="AY48" s="7" t="n">
        <v>0.6748708744083303</v>
      </c>
      <c r="AZ48" s="7" t="n">
        <v>0.6408994072444104</v>
      </c>
      <c r="BA48" s="7" t="n">
        <v>0.5526434120938511</v>
      </c>
      <c r="BB48" s="7" t="n">
        <v>0.5714798540704032</v>
      </c>
      <c r="BC48" s="7" t="n">
        <v>0.5163579194829833</v>
      </c>
      <c r="BD48" s="7" t="n">
        <v>0.2984962538346413</v>
      </c>
      <c r="BE48" s="7" t="n">
        <v>0.5656653204088656</v>
      </c>
      <c r="BF48" s="7" t="n">
        <v>0.6767224996096948</v>
      </c>
      <c r="BG48" s="7" t="n">
        <v>0.6743180670435385</v>
      </c>
      <c r="BH48" s="7" t="n">
        <v>0.626611343027095</v>
      </c>
      <c r="BI48" s="7" t="n">
        <v>0.4098825548094992</v>
      </c>
      <c r="BJ48" s="7" t="n">
        <v>0.4829743304685988</v>
      </c>
      <c r="BK48" s="7" t="n">
        <v>0.7490476136336632</v>
      </c>
      <c r="BL48" s="7" t="n">
        <v>0.6176879428447727</v>
      </c>
      <c r="BM48" s="7" t="n">
        <v>0.7429153323312809</v>
      </c>
      <c r="BN48" s="7" t="n">
        <v>0.5999326423793775</v>
      </c>
      <c r="BO48" s="7" t="n">
        <v>0.5864142225226207</v>
      </c>
      <c r="BP48" s="7" t="n">
        <v>-0.1631008209545446</v>
      </c>
      <c r="BQ48" s="7" t="n">
        <v>0.3671929094196486</v>
      </c>
      <c r="BR48" s="7" t="n">
        <v>0.6521101126584906</v>
      </c>
      <c r="BS48" s="7" t="n">
        <v>0.6159034114563411</v>
      </c>
      <c r="BT48" s="7" t="n">
        <v>0.3523255131982468</v>
      </c>
      <c r="BU48" s="7" t="n">
        <v>0.7207375365414205</v>
      </c>
      <c r="BV48" s="7" t="n">
        <v>0.5193631954416539</v>
      </c>
      <c r="BW48" s="7" t="n">
        <v>0.5521520498726132</v>
      </c>
      <c r="BX48" s="7" t="n">
        <v>0.7733682313305089</v>
      </c>
      <c r="BY48" s="7" t="n">
        <v>0.7302822516893253</v>
      </c>
      <c r="BZ48" s="7" t="n">
        <v>0.6793962704763845</v>
      </c>
      <c r="CA48" s="7" t="n">
        <v>0.5266879362150683</v>
      </c>
      <c r="CB48" s="7" t="n">
        <v>0.5951282487623856</v>
      </c>
      <c r="CC48" s="7" t="n">
        <v>0.2846035467566296</v>
      </c>
      <c r="CD48" s="7" t="n">
        <v>0.4668056673297626</v>
      </c>
      <c r="CE48" s="7" t="n">
        <v>0.8075483905368206</v>
      </c>
      <c r="CF48" s="7" t="n">
        <v>0.6464424508450196</v>
      </c>
      <c r="CG48" s="7" t="n">
        <v>0.4504104639974391</v>
      </c>
      <c r="CH48" s="7" t="n">
        <v>0.6495421113848809</v>
      </c>
      <c r="CI48" s="7" t="n">
        <v>0.5004506612457188</v>
      </c>
      <c r="CJ48" s="7" t="n">
        <v>0.5849492865023539</v>
      </c>
      <c r="CK48" s="7" t="n">
        <v>0.6790453688651245</v>
      </c>
      <c r="CL48" s="7" t="n">
        <v>0.802883936701138</v>
      </c>
      <c r="CM48" s="7" t="n">
        <v>0.5814502062850592</v>
      </c>
      <c r="CN48" s="7" t="n">
        <v>-0.1153197060144256</v>
      </c>
      <c r="CO48" s="7" t="n">
        <v>0.6040432393843678</v>
      </c>
      <c r="CP48" s="7" t="n">
        <v>0.6288127580650852</v>
      </c>
      <c r="CQ48" s="7" t="n">
        <v>0.7208974247182351</v>
      </c>
      <c r="CR48" s="7" t="n">
        <v>0.6696507019619541</v>
      </c>
      <c r="CS48" s="7" t="n">
        <v>0.7720620928132121</v>
      </c>
      <c r="CT48" s="7" t="n">
        <v>0.9339880068198446</v>
      </c>
      <c r="CU48" s="7" t="n">
        <v>0.3097439393235037</v>
      </c>
      <c r="CV48" s="7" t="n">
        <v>0.7319930360568442</v>
      </c>
      <c r="CW48" s="7" t="n">
        <v>0.5894421770147886</v>
      </c>
      <c r="CX48" s="7" t="n">
        <v>0.4680923837033941</v>
      </c>
      <c r="CY48" s="7" t="n">
        <v>-0.03317309212174561</v>
      </c>
      <c r="CZ48" s="7" t="n">
        <v>0.7261670150244761</v>
      </c>
      <c r="DA48" s="7" t="n">
        <v>0.6741899171751972</v>
      </c>
      <c r="DB48" s="7" t="n">
        <v>0.665150542480744</v>
      </c>
      <c r="DC48" s="7" t="n">
        <v>0.5468231267377593</v>
      </c>
      <c r="DD48" s="7" t="n">
        <v>0.6004057301562915</v>
      </c>
      <c r="DE48" s="7" t="n">
        <v>0.3146418575975221</v>
      </c>
      <c r="DF48" s="7" t="n">
        <v>0.7108832514312755</v>
      </c>
      <c r="DG48" s="7" t="n">
        <v>0.5389420653671233</v>
      </c>
      <c r="DH48" s="7" t="n">
        <v>0.5402449188127885</v>
      </c>
      <c r="DI48" s="7" t="n">
        <v>0.8546552790812751</v>
      </c>
      <c r="DJ48" s="7" t="n">
        <v>0.6560271184023716</v>
      </c>
      <c r="DK48" s="7" t="n">
        <v>0.4592775683559072</v>
      </c>
      <c r="DL48" s="7" t="n">
        <v>0.7929043159300465</v>
      </c>
      <c r="DM48" s="7" t="n">
        <v>0.6215788824654775</v>
      </c>
      <c r="DN48" s="7" t="n">
        <v>0.6599001239256181</v>
      </c>
      <c r="DO48" s="7" t="n">
        <v>0.4961161584850362</v>
      </c>
      <c r="DP48" s="7" t="n">
        <v>0.5633330278382896</v>
      </c>
      <c r="DQ48" s="7" t="n">
        <v>0.5986502767481505</v>
      </c>
      <c r="DR48" s="7" t="n">
        <v>0.7397669862041283</v>
      </c>
      <c r="DS48" s="7" t="n">
        <v>0.6655678162378001</v>
      </c>
      <c r="DT48" s="7" t="n">
        <v>0.5664166977942674</v>
      </c>
      <c r="DU48" s="7" t="n">
        <v>0.7003790505497151</v>
      </c>
      <c r="DV48" s="7" t="n">
        <v>0.657475937473987</v>
      </c>
      <c r="DW48" s="7" t="n">
        <v>0.7148278667908903</v>
      </c>
      <c r="DX48" s="7" t="n">
        <v>0.662943614305301</v>
      </c>
      <c r="DY48" s="7" t="n">
        <v>0.7385394121339433</v>
      </c>
      <c r="DZ48" s="7" t="n">
        <v>0.595838758847458</v>
      </c>
      <c r="EA48" s="7" t="n">
        <v>0.7340982804581228</v>
      </c>
      <c r="EB48" s="7" t="n">
        <v>0.6207412316017238</v>
      </c>
      <c r="EC48" s="7" t="n">
        <v>0.4448487936262716</v>
      </c>
      <c r="ED48" s="7" t="n">
        <v>0.5778655411559671</v>
      </c>
      <c r="EE48" s="7" t="n">
        <v>0.6230928242450209</v>
      </c>
      <c r="EF48" s="7" t="n">
        <v>0.6548920022454712</v>
      </c>
      <c r="EG48" s="7" t="n">
        <v>0.4834850784969905</v>
      </c>
      <c r="EH48" s="7" t="n">
        <v>0.7887778673929416</v>
      </c>
      <c r="EI48" s="7" t="n">
        <v>0.5566825549651102</v>
      </c>
      <c r="EJ48" s="7" t="n">
        <v>0.4090573578141133</v>
      </c>
      <c r="EK48" s="7" t="n">
        <v>0.5463543360398578</v>
      </c>
      <c r="EL48" s="7" t="n">
        <v>0.9791441205901548</v>
      </c>
      <c r="EM48" s="7" t="n">
        <v>0.7968676382007095</v>
      </c>
      <c r="EN48" s="7" t="n">
        <v>0.6208852086718665</v>
      </c>
      <c r="EO48" s="7" t="n">
        <v>0.6560323839477163</v>
      </c>
      <c r="EP48" s="7" t="n">
        <v>0.740245636268409</v>
      </c>
      <c r="EQ48" s="7" t="n">
        <v>0.7338429676399416</v>
      </c>
      <c r="ER48" s="7" t="n">
        <v>0.68541275226333</v>
      </c>
      <c r="ES48" s="7" t="n">
        <v>0.7747412305356729</v>
      </c>
      <c r="ET48" s="7" t="n">
        <v>0.6469234064589148</v>
      </c>
      <c r="EU48" s="7" t="n">
        <v>0.6058044351511885</v>
      </c>
      <c r="EV48" s="7" t="n">
        <v>0.6863094594147119</v>
      </c>
      <c r="EW48" s="7" t="n">
        <v>0.6784144344489135</v>
      </c>
      <c r="EX48" s="7" t="n">
        <v>0.69850437436099</v>
      </c>
      <c r="EY48" s="7" t="n">
        <v>0.5572648357069316</v>
      </c>
      <c r="EZ48" s="7" t="n">
        <v>0.7425676389659779</v>
      </c>
      <c r="FA48" s="7" t="n">
        <v>0.6308792324976891</v>
      </c>
      <c r="FB48" s="7" t="n">
        <v>0.6315204776711709</v>
      </c>
      <c r="FC48" s="7" t="n">
        <v>0.3692102093440125</v>
      </c>
      <c r="FD48" s="7" t="n">
        <v>0.5880073530088674</v>
      </c>
      <c r="FE48" s="7" t="n">
        <v>0.6262327242584119</v>
      </c>
      <c r="FF48" s="7" t="n">
        <v>0.5425634915268996</v>
      </c>
      <c r="FG48" s="7" t="n">
        <v>-0.168867459223864</v>
      </c>
      <c r="FH48" s="7" t="n">
        <v>0.4001727209850054</v>
      </c>
      <c r="FI48" s="7" t="n">
        <v>0.7448089719086595</v>
      </c>
      <c r="FJ48" s="7" t="n">
        <v>0.6265603977865278</v>
      </c>
      <c r="FK48" s="7" t="n">
        <v>0.3906960437869427</v>
      </c>
      <c r="FL48" s="7" t="n">
        <v>0.4264541132447129</v>
      </c>
      <c r="FM48" s="7" t="n">
        <v>0.7239367596473294</v>
      </c>
      <c r="FN48" s="7" t="n">
        <v>0.6701043246810358</v>
      </c>
      <c r="FO48" s="7" t="n">
        <v>0.03939528985956813</v>
      </c>
      <c r="FP48" s="7" t="n">
        <v>0.6342533259446367</v>
      </c>
      <c r="FQ48" s="7" t="n">
        <v>0.7373344380333055</v>
      </c>
      <c r="FR48" s="7" t="n">
        <v>0.6200667406741548</v>
      </c>
      <c r="FS48" s="7" t="n">
        <v>0.4679938772932817</v>
      </c>
      <c r="FT48" s="7" t="n">
        <v>0.06691880787770119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0.7084764276518168</v>
      </c>
      <c r="D49" s="7" t="n">
        <v>0.7474257777557056</v>
      </c>
      <c r="E49" s="7" t="n">
        <v>0.4527658671628537</v>
      </c>
      <c r="F49" s="7" t="n">
        <v>0.7219166389634273</v>
      </c>
      <c r="G49" s="7" t="n">
        <v>0.3840922150498103</v>
      </c>
      <c r="H49" s="7" t="n">
        <v>0.737844958186205</v>
      </c>
      <c r="I49" s="7" t="n">
        <v>0.6896497368872023</v>
      </c>
      <c r="J49" s="7" t="n">
        <v>0.7629609812293741</v>
      </c>
      <c r="K49" s="7" t="n">
        <v>0.4072629500051175</v>
      </c>
      <c r="L49" s="7" t="n">
        <v>0.7179720329713969</v>
      </c>
      <c r="M49" s="7" t="n">
        <v>0.727345470180463</v>
      </c>
      <c r="N49" s="7" t="n">
        <v>0.4170901659087261</v>
      </c>
      <c r="O49" s="7" t="n">
        <v>0.4507011416264958</v>
      </c>
      <c r="P49" s="7" t="n">
        <v>0.3576774490169737</v>
      </c>
      <c r="Q49" s="7" t="n">
        <v>0.4519638682487878</v>
      </c>
      <c r="R49" s="7" t="n">
        <v>0.3942719987868215</v>
      </c>
      <c r="S49" s="7" t="n">
        <v>0.4009100972055398</v>
      </c>
      <c r="T49" s="7" t="n">
        <v>0.3034147141175564</v>
      </c>
      <c r="U49" s="7" t="n">
        <v>0.4191479297211331</v>
      </c>
      <c r="V49" s="7" t="n">
        <v>0.4513159753362671</v>
      </c>
      <c r="W49" s="7" t="n">
        <v>0.7179762776855426</v>
      </c>
      <c r="X49" s="7" t="n">
        <v>0.666370129548181</v>
      </c>
      <c r="Y49" s="7" t="n">
        <v>0.7103748962819098</v>
      </c>
      <c r="Z49" s="7" t="n">
        <v>0.7064244333741427</v>
      </c>
      <c r="AA49" s="7" t="n">
        <v>0.5443244984338651</v>
      </c>
      <c r="AB49" s="7" t="n">
        <v>0.5854213123295847</v>
      </c>
      <c r="AC49" s="7" t="n">
        <v>0.7416845619186849</v>
      </c>
      <c r="AD49" s="7" t="n">
        <v>0.6711212372010841</v>
      </c>
      <c r="AE49" s="7" t="n">
        <v>0.7326390132125525</v>
      </c>
      <c r="AF49" s="7" t="n">
        <v>0.540107131028581</v>
      </c>
      <c r="AG49" s="7" t="n">
        <v>0.6301500015595126</v>
      </c>
      <c r="AH49" s="7" t="n">
        <v>0.656600561818492</v>
      </c>
      <c r="AI49" s="7" t="n">
        <v>0.250499988246408</v>
      </c>
      <c r="AJ49" s="7" t="n">
        <v>0.7447802830804078</v>
      </c>
      <c r="AK49" s="7" t="n">
        <v>0.6055073064378774</v>
      </c>
      <c r="AL49" s="7" t="n">
        <v>0.3550438872146571</v>
      </c>
      <c r="AM49" s="7" t="n">
        <v>0.4610673571874048</v>
      </c>
      <c r="AN49" s="7" t="n">
        <v>0.7532245578831434</v>
      </c>
      <c r="AO49" s="7" t="n">
        <v>0.4551038462269069</v>
      </c>
      <c r="AP49" s="7" t="n">
        <v>0.5962114923677297</v>
      </c>
      <c r="AQ49" s="7" t="n">
        <v>0.4134183187854815</v>
      </c>
      <c r="AR49" s="7" t="n">
        <v>0.6596095664199716</v>
      </c>
      <c r="AS49" s="7" t="n">
        <v>0.4911540865937977</v>
      </c>
      <c r="AT49" s="7" t="n">
        <v>0.5094735286127637</v>
      </c>
      <c r="AU49" s="7" t="n">
        <v>0.4298730644787321</v>
      </c>
      <c r="AV49" s="7" t="n">
        <v>0.3068521874603058</v>
      </c>
      <c r="AW49" s="7" t="n">
        <v>0.5414999533567962</v>
      </c>
      <c r="AX49" s="7" t="n">
        <v>1</v>
      </c>
      <c r="AY49" s="7" t="n">
        <v>0.621126093587091</v>
      </c>
      <c r="AZ49" s="7" t="n">
        <v>0.2959287579362769</v>
      </c>
      <c r="BA49" s="7" t="n">
        <v>0.7108265177664036</v>
      </c>
      <c r="BB49" s="7" t="n">
        <v>0.6963000417414724</v>
      </c>
      <c r="BC49" s="7" t="n">
        <v>0.5983565648855591</v>
      </c>
      <c r="BD49" s="7" t="n">
        <v>0.3096600586469793</v>
      </c>
      <c r="BE49" s="7" t="n">
        <v>0.482396965336761</v>
      </c>
      <c r="BF49" s="7" t="n">
        <v>0.4524314413593045</v>
      </c>
      <c r="BG49" s="7" t="n">
        <v>0.4555264926734542</v>
      </c>
      <c r="BH49" s="7" t="n">
        <v>0.5856410186572465</v>
      </c>
      <c r="BI49" s="7" t="n">
        <v>0.4610671358018816</v>
      </c>
      <c r="BJ49" s="7" t="n">
        <v>0.6797170335140343</v>
      </c>
      <c r="BK49" s="7" t="n">
        <v>0.2980864764920098</v>
      </c>
      <c r="BL49" s="7" t="n">
        <v>0.3522202067243127</v>
      </c>
      <c r="BM49" s="7" t="n">
        <v>0.321477749422261</v>
      </c>
      <c r="BN49" s="7" t="n">
        <v>0.7008014147293972</v>
      </c>
      <c r="BO49" s="7" t="n">
        <v>0.4782524378247954</v>
      </c>
      <c r="BP49" s="7" t="n">
        <v>0.001544810552945663</v>
      </c>
      <c r="BQ49" s="7" t="n">
        <v>0.6659390748442193</v>
      </c>
      <c r="BR49" s="7" t="n">
        <v>0.534655876210762</v>
      </c>
      <c r="BS49" s="7" t="n">
        <v>0.5916709477901521</v>
      </c>
      <c r="BT49" s="7" t="n">
        <v>0.361295679492064</v>
      </c>
      <c r="BU49" s="7" t="n">
        <v>0.7209245893114962</v>
      </c>
      <c r="BV49" s="7" t="n">
        <v>0.6052462318331525</v>
      </c>
      <c r="BW49" s="7" t="n">
        <v>0.7225929269042641</v>
      </c>
      <c r="BX49" s="7" t="n">
        <v>0.5405804999521857</v>
      </c>
      <c r="BY49" s="7" t="n">
        <v>0.4086663696397783</v>
      </c>
      <c r="BZ49" s="7" t="n">
        <v>0.5717193241340585</v>
      </c>
      <c r="CA49" s="7" t="n">
        <v>0.6765440778059887</v>
      </c>
      <c r="CB49" s="7" t="n">
        <v>0.5394915579992461</v>
      </c>
      <c r="CC49" s="7" t="n">
        <v>0.4673821564437657</v>
      </c>
      <c r="CD49" s="7" t="n">
        <v>0.596549340562032</v>
      </c>
      <c r="CE49" s="7" t="n">
        <v>0.4545668247362374</v>
      </c>
      <c r="CF49" s="7" t="n">
        <v>0.3804768907330785</v>
      </c>
      <c r="CG49" s="7" t="n">
        <v>0.7159208017411751</v>
      </c>
      <c r="CH49" s="7" t="n">
        <v>0.703342315167631</v>
      </c>
      <c r="CI49" s="7" t="n">
        <v>0.6520768309998115</v>
      </c>
      <c r="CJ49" s="7" t="n">
        <v>0.7191007279752225</v>
      </c>
      <c r="CK49" s="7" t="n">
        <v>0.3858366862680752</v>
      </c>
      <c r="CL49" s="7" t="n">
        <v>0.5673475006042291</v>
      </c>
      <c r="CM49" s="7" t="n">
        <v>0.4900258222546394</v>
      </c>
      <c r="CN49" s="7" t="n">
        <v>0.3482835266230353</v>
      </c>
      <c r="CO49" s="7" t="n">
        <v>0.5079445973222761</v>
      </c>
      <c r="CP49" s="7" t="n">
        <v>0.2732185636125126</v>
      </c>
      <c r="CQ49" s="7" t="n">
        <v>0.3379661976283443</v>
      </c>
      <c r="CR49" s="7" t="n">
        <v>0.447947047160076</v>
      </c>
      <c r="CS49" s="7" t="n">
        <v>0.3544700651428228</v>
      </c>
      <c r="CT49" s="7" t="n">
        <v>0.6900797134911089</v>
      </c>
      <c r="CU49" s="7" t="n">
        <v>0.6167422665660823</v>
      </c>
      <c r="CV49" s="7" t="n">
        <v>0.4224383208808709</v>
      </c>
      <c r="CW49" s="7" t="n">
        <v>0.4793483551277406</v>
      </c>
      <c r="CX49" s="7" t="n">
        <v>0.5039682833320771</v>
      </c>
      <c r="CY49" s="7" t="n">
        <v>0.1318255525013168</v>
      </c>
      <c r="CZ49" s="7" t="n">
        <v>0.8144227120880365</v>
      </c>
      <c r="DA49" s="7" t="n">
        <v>0.3127062668750067</v>
      </c>
      <c r="DB49" s="7" t="n">
        <v>0.3713420455929884</v>
      </c>
      <c r="DC49" s="7" t="n">
        <v>0.2452385112386589</v>
      </c>
      <c r="DD49" s="7" t="n">
        <v>0.3714374210225573</v>
      </c>
      <c r="DE49" s="7" t="n">
        <v>0.8212008452457878</v>
      </c>
      <c r="DF49" s="7" t="n">
        <v>0.4036501686640968</v>
      </c>
      <c r="DG49" s="7" t="n">
        <v>0.4896141880881981</v>
      </c>
      <c r="DH49" s="7" t="n">
        <v>0.2395442627801633</v>
      </c>
      <c r="DI49" s="7" t="n">
        <v>0.5225351201890619</v>
      </c>
      <c r="DJ49" s="7" t="n">
        <v>0.4561137394243434</v>
      </c>
      <c r="DK49" s="7" t="n">
        <v>0.684295591285927</v>
      </c>
      <c r="DL49" s="7" t="n">
        <v>0.396421307579098</v>
      </c>
      <c r="DM49" s="7" t="n">
        <v>0.2760803117162284</v>
      </c>
      <c r="DN49" s="7" t="n">
        <v>0.426985965210137</v>
      </c>
      <c r="DO49" s="7" t="n">
        <v>0.4156091823575031</v>
      </c>
      <c r="DP49" s="7" t="n">
        <v>0.6962562280114605</v>
      </c>
      <c r="DQ49" s="7" t="n">
        <v>0.3509445262751018</v>
      </c>
      <c r="DR49" s="7" t="n">
        <v>0.6631135693801778</v>
      </c>
      <c r="DS49" s="7" t="n">
        <v>0.3521293492181196</v>
      </c>
      <c r="DT49" s="7" t="n">
        <v>0.610716104889713</v>
      </c>
      <c r="DU49" s="7" t="n">
        <v>0.4610464763228966</v>
      </c>
      <c r="DV49" s="7" t="n">
        <v>0.3856084481308071</v>
      </c>
      <c r="DW49" s="7" t="n">
        <v>0.2957555000474566</v>
      </c>
      <c r="DX49" s="7" t="n">
        <v>0.4335961326649149</v>
      </c>
      <c r="DY49" s="7" t="n">
        <v>0.4863698020349553</v>
      </c>
      <c r="DZ49" s="7" t="n">
        <v>0.3710082041113099</v>
      </c>
      <c r="EA49" s="7" t="n">
        <v>0.6283492132394531</v>
      </c>
      <c r="EB49" s="7" t="n">
        <v>0.4314007447633016</v>
      </c>
      <c r="EC49" s="7" t="n">
        <v>0.3243405339502209</v>
      </c>
      <c r="ED49" s="7" t="n">
        <v>0.5708670264171027</v>
      </c>
      <c r="EE49" s="7" t="n">
        <v>0.4611861203207943</v>
      </c>
      <c r="EF49" s="7" t="n">
        <v>0.4464462516018584</v>
      </c>
      <c r="EG49" s="7" t="n">
        <v>0.3368689949058838</v>
      </c>
      <c r="EH49" s="7" t="n">
        <v>0.4207188008084238</v>
      </c>
      <c r="EI49" s="7" t="n">
        <v>0.6990603620348855</v>
      </c>
      <c r="EJ49" s="7" t="n">
        <v>0.6020704207509701</v>
      </c>
      <c r="EK49" s="7" t="n">
        <v>0.4914400357942733</v>
      </c>
      <c r="EL49" s="7" t="n">
        <v>0.4941571959212647</v>
      </c>
      <c r="EM49" s="7" t="n">
        <v>0.4023763045227066</v>
      </c>
      <c r="EN49" s="7" t="n">
        <v>0.4046704768720678</v>
      </c>
      <c r="EO49" s="7" t="n">
        <v>0.4002443631587577</v>
      </c>
      <c r="EP49" s="7" t="n">
        <v>0.3717711591527106</v>
      </c>
      <c r="EQ49" s="7" t="n">
        <v>0.6589526228431432</v>
      </c>
      <c r="ER49" s="7" t="n">
        <v>0.3881437646903266</v>
      </c>
      <c r="ES49" s="7" t="n">
        <v>0.4535407191525552</v>
      </c>
      <c r="ET49" s="7" t="n">
        <v>0.3202369741939923</v>
      </c>
      <c r="EU49" s="7" t="n">
        <v>0.3962925330386484</v>
      </c>
      <c r="EV49" s="7" t="n">
        <v>0.3950877811000203</v>
      </c>
      <c r="EW49" s="7" t="n">
        <v>0.4146771718921364</v>
      </c>
      <c r="EX49" s="7" t="n">
        <v>0.4524800035054848</v>
      </c>
      <c r="EY49" s="7" t="n">
        <v>0.450266288517941</v>
      </c>
      <c r="EZ49" s="7" t="n">
        <v>0.2892359296288487</v>
      </c>
      <c r="FA49" s="7" t="n">
        <v>0.4098057570270495</v>
      </c>
      <c r="FB49" s="7" t="n">
        <v>0.7497331442888883</v>
      </c>
      <c r="FC49" s="7" t="n">
        <v>0.6534833626662367</v>
      </c>
      <c r="FD49" s="7" t="n">
        <v>0.7215597498760589</v>
      </c>
      <c r="FE49" s="7" t="n">
        <v>0.4085773836778231</v>
      </c>
      <c r="FF49" s="7" t="n">
        <v>0.6172545860903919</v>
      </c>
      <c r="FG49" s="7" t="n">
        <v>-0.004497532329642989</v>
      </c>
      <c r="FH49" s="7" t="n">
        <v>0.6376168584033294</v>
      </c>
      <c r="FI49" s="7" t="n">
        <v>0.3631889369808117</v>
      </c>
      <c r="FJ49" s="7" t="n">
        <v>0.3997878172130616</v>
      </c>
      <c r="FK49" s="7" t="n">
        <v>0.4247605359436737</v>
      </c>
      <c r="FL49" s="7" t="n">
        <v>0.6044935709715714</v>
      </c>
      <c r="FM49" s="7" t="n">
        <v>0.3946440559513475</v>
      </c>
      <c r="FN49" s="7" t="n">
        <v>0.5399189985142072</v>
      </c>
      <c r="FO49" s="7" t="n">
        <v>0.3469510981680947</v>
      </c>
      <c r="FP49" s="7" t="n">
        <v>0.4020671939671896</v>
      </c>
      <c r="FQ49" s="7" t="n">
        <v>0.4344348838238039</v>
      </c>
      <c r="FR49" s="7" t="n">
        <v>0.5511264537796914</v>
      </c>
      <c r="FS49" s="7" t="n">
        <v>0.393397899225072</v>
      </c>
      <c r="FT49" s="7" t="n">
        <v>0.5161016103532426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0.8056643685610226</v>
      </c>
      <c r="D50" s="7" t="n">
        <v>0.8690739592878745</v>
      </c>
      <c r="E50" s="7" t="n">
        <v>0.1601227288865465</v>
      </c>
      <c r="F50" s="7" t="n">
        <v>0.783268228367354</v>
      </c>
      <c r="G50" s="7" t="n">
        <v>0.2949401216125516</v>
      </c>
      <c r="H50" s="7" t="n">
        <v>0.3859714126337979</v>
      </c>
      <c r="I50" s="7" t="n">
        <v>0.679407794106769</v>
      </c>
      <c r="J50" s="7" t="n">
        <v>0.6394465173022886</v>
      </c>
      <c r="K50" s="7" t="n">
        <v>0.1539347299708592</v>
      </c>
      <c r="L50" s="7" t="n">
        <v>0.9487759615847807</v>
      </c>
      <c r="M50" s="7" t="n">
        <v>0.9423706326472083</v>
      </c>
      <c r="N50" s="7" t="n">
        <v>0.7880523453154117</v>
      </c>
      <c r="O50" s="7" t="n">
        <v>0.3493340458174828</v>
      </c>
      <c r="P50" s="7" t="n">
        <v>0.7753770525477395</v>
      </c>
      <c r="Q50" s="7" t="n">
        <v>0.8069300262679109</v>
      </c>
      <c r="R50" s="7" t="n">
        <v>0.644119544610216</v>
      </c>
      <c r="S50" s="7" t="n">
        <v>0.7842055741957357</v>
      </c>
      <c r="T50" s="7" t="n">
        <v>0.4898121477983812</v>
      </c>
      <c r="U50" s="7" t="n">
        <v>0.6999812264749615</v>
      </c>
      <c r="V50" s="7" t="n">
        <v>0.6848005327890967</v>
      </c>
      <c r="W50" s="7" t="n">
        <v>0.7099564129826279</v>
      </c>
      <c r="X50" s="7" t="n">
        <v>0.5820368445520826</v>
      </c>
      <c r="Y50" s="7" t="n">
        <v>0.3057011700992977</v>
      </c>
      <c r="Z50" s="7" t="n">
        <v>0.7109216046776334</v>
      </c>
      <c r="AA50" s="7" t="n">
        <v>0.30527092544787</v>
      </c>
      <c r="AB50" s="7" t="n">
        <v>0.7303876368080876</v>
      </c>
      <c r="AC50" s="7" t="n">
        <v>0.6834204155981148</v>
      </c>
      <c r="AD50" s="7" t="n">
        <v>0.8057296824506197</v>
      </c>
      <c r="AE50" s="7" t="n">
        <v>0.9379489736619587</v>
      </c>
      <c r="AF50" s="7" t="n">
        <v>0.5367564022108832</v>
      </c>
      <c r="AG50" s="7" t="n">
        <v>0.9768918892454312</v>
      </c>
      <c r="AH50" s="7" t="n">
        <v>0.3203582818198485</v>
      </c>
      <c r="AI50" s="7" t="n">
        <v>0.1671809855555395</v>
      </c>
      <c r="AJ50" s="7" t="n">
        <v>0.3338582292624429</v>
      </c>
      <c r="AK50" s="7" t="n">
        <v>0.5271356540789821</v>
      </c>
      <c r="AL50" s="7" t="n">
        <v>0.8059438453168482</v>
      </c>
      <c r="AM50" s="7" t="n">
        <v>0.2733334155948829</v>
      </c>
      <c r="AN50" s="7" t="n">
        <v>0.5653880408321637</v>
      </c>
      <c r="AO50" s="7" t="n">
        <v>0.675029777362432</v>
      </c>
      <c r="AP50" s="7" t="n">
        <v>0.5129931825361249</v>
      </c>
      <c r="AQ50" s="7" t="n">
        <v>0.8627119141596301</v>
      </c>
      <c r="AR50" s="7" t="n">
        <v>0.9575359633950477</v>
      </c>
      <c r="AS50" s="7" t="n">
        <v>0.9631092545806936</v>
      </c>
      <c r="AT50" s="7" t="n">
        <v>0.6687906228866367</v>
      </c>
      <c r="AU50" s="7" t="n">
        <v>0.9615120149779784</v>
      </c>
      <c r="AV50" s="7" t="n">
        <v>0.8968988475441709</v>
      </c>
      <c r="AW50" s="7" t="n">
        <v>0.6748708744083303</v>
      </c>
      <c r="AX50" s="7" t="n">
        <v>0.621126093587091</v>
      </c>
      <c r="AY50" s="7" t="n">
        <v>1</v>
      </c>
      <c r="AZ50" s="7" t="n">
        <v>0.8024999521906151</v>
      </c>
      <c r="BA50" s="7" t="n">
        <v>0.716743333153315</v>
      </c>
      <c r="BB50" s="7" t="n">
        <v>0.7070574428008999</v>
      </c>
      <c r="BC50" s="7" t="n">
        <v>0.4473206643031775</v>
      </c>
      <c r="BD50" s="7" t="n">
        <v>0.2760554201080109</v>
      </c>
      <c r="BE50" s="7" t="n">
        <v>0.4260899127150372</v>
      </c>
      <c r="BF50" s="7" t="n">
        <v>0.9629730506685972</v>
      </c>
      <c r="BG50" s="7" t="n">
        <v>0.6932199725624441</v>
      </c>
      <c r="BH50" s="7" t="n">
        <v>0.989497492890149</v>
      </c>
      <c r="BI50" s="7" t="n">
        <v>0.2733334821626096</v>
      </c>
      <c r="BJ50" s="7" t="n">
        <v>0.651034029034588</v>
      </c>
      <c r="BK50" s="7" t="n">
        <v>0.3291705473975315</v>
      </c>
      <c r="BL50" s="7" t="n">
        <v>0.2786637999660917</v>
      </c>
      <c r="BM50" s="7" t="n">
        <v>0.3118394226742</v>
      </c>
      <c r="BN50" s="7" t="n">
        <v>0.6924352159368983</v>
      </c>
      <c r="BO50" s="7" t="n">
        <v>0.7145064654485725</v>
      </c>
      <c r="BP50" s="7" t="n">
        <v>-0.1302980591038111</v>
      </c>
      <c r="BQ50" s="7" t="n">
        <v>0.2257378697623665</v>
      </c>
      <c r="BR50" s="7" t="n">
        <v>0.4544890479006729</v>
      </c>
      <c r="BS50" s="7" t="n">
        <v>0.4926111106508803</v>
      </c>
      <c r="BT50" s="7" t="n">
        <v>0.2493010478300509</v>
      </c>
      <c r="BU50" s="7" t="n">
        <v>0.9462901091316785</v>
      </c>
      <c r="BV50" s="7" t="n">
        <v>0.9233710257959569</v>
      </c>
      <c r="BW50" s="7" t="n">
        <v>0.8811866910158155</v>
      </c>
      <c r="BX50" s="7" t="n">
        <v>0.6967252892881898</v>
      </c>
      <c r="BY50" s="7" t="n">
        <v>0.4578905921832506</v>
      </c>
      <c r="BZ50" s="7" t="n">
        <v>0.4317260378004069</v>
      </c>
      <c r="CA50" s="7" t="n">
        <v>0.5113652195195521</v>
      </c>
      <c r="CB50" s="7" t="n">
        <v>0.6936896025967071</v>
      </c>
      <c r="CC50" s="7" t="n">
        <v>0.1931049931645231</v>
      </c>
      <c r="CD50" s="7" t="n">
        <v>0.2717486319670099</v>
      </c>
      <c r="CE50" s="7" t="n">
        <v>0.6340624443097101</v>
      </c>
      <c r="CF50" s="7" t="n">
        <v>0.8666673723241929</v>
      </c>
      <c r="CG50" s="7" t="n">
        <v>0.3176425202810569</v>
      </c>
      <c r="CH50" s="7" t="n">
        <v>0.7310050007818196</v>
      </c>
      <c r="CI50" s="7" t="n">
        <v>0.4011209934265774</v>
      </c>
      <c r="CJ50" s="7" t="n">
        <v>0.7144875669612739</v>
      </c>
      <c r="CK50" s="7" t="n">
        <v>0.8643980164949088</v>
      </c>
      <c r="CL50" s="7" t="n">
        <v>0.7190314210737896</v>
      </c>
      <c r="CM50" s="7" t="n">
        <v>0.5210363045254461</v>
      </c>
      <c r="CN50" s="7" t="n">
        <v>0.0002908498885151276</v>
      </c>
      <c r="CO50" s="7" t="n">
        <v>0.4793938524468206</v>
      </c>
      <c r="CP50" s="7" t="n">
        <v>0.2237783978555461</v>
      </c>
      <c r="CQ50" s="7" t="n">
        <v>0.6675942180248132</v>
      </c>
      <c r="CR50" s="7" t="n">
        <v>0.4613868919823316</v>
      </c>
      <c r="CS50" s="7" t="n">
        <v>0.5309964450858199</v>
      </c>
      <c r="CT50" s="7" t="n">
        <v>0.8607394285773906</v>
      </c>
      <c r="CU50" s="7" t="n">
        <v>0.2594490997652181</v>
      </c>
      <c r="CV50" s="7" t="n">
        <v>0.4765148511675903</v>
      </c>
      <c r="CW50" s="7" t="n">
        <v>0.7179680139599034</v>
      </c>
      <c r="CX50" s="7" t="n">
        <v>0.2013227536819831</v>
      </c>
      <c r="CY50" s="7" t="n">
        <v>-0.004283871711808653</v>
      </c>
      <c r="CZ50" s="7" t="n">
        <v>0.6842186993039412</v>
      </c>
      <c r="DA50" s="7" t="n">
        <v>0.2444011230300619</v>
      </c>
      <c r="DB50" s="7" t="n">
        <v>0.8166935195067262</v>
      </c>
      <c r="DC50" s="7" t="n">
        <v>0.848568026000867</v>
      </c>
      <c r="DD50" s="7" t="n">
        <v>0.9027224045956883</v>
      </c>
      <c r="DE50" s="7" t="n">
        <v>0.4286160160871708</v>
      </c>
      <c r="DF50" s="7" t="n">
        <v>0.5808380296853433</v>
      </c>
      <c r="DG50" s="7" t="n">
        <v>0.4714295386145499</v>
      </c>
      <c r="DH50" s="7" t="n">
        <v>0.8205064288724293</v>
      </c>
      <c r="DI50" s="7" t="n">
        <v>0.8473482173434022</v>
      </c>
      <c r="DJ50" s="7" t="n">
        <v>0.6747971749989975</v>
      </c>
      <c r="DK50" s="7" t="n">
        <v>0.5274816782715208</v>
      </c>
      <c r="DL50" s="7" t="n">
        <v>0.5426620604759442</v>
      </c>
      <c r="DM50" s="7" t="n">
        <v>0.7959086768883349</v>
      </c>
      <c r="DN50" s="7" t="n">
        <v>0.9154668494165484</v>
      </c>
      <c r="DO50" s="7" t="n">
        <v>0.4676235030588787</v>
      </c>
      <c r="DP50" s="7" t="n">
        <v>0.6927691295186958</v>
      </c>
      <c r="DQ50" s="7" t="n">
        <v>0.8572437264293388</v>
      </c>
      <c r="DR50" s="7" t="n">
        <v>0.7708057755047693</v>
      </c>
      <c r="DS50" s="7" t="n">
        <v>0.3254940989957767</v>
      </c>
      <c r="DT50" s="7" t="n">
        <v>0.5634565206401998</v>
      </c>
      <c r="DU50" s="7" t="n">
        <v>0.8231644870271128</v>
      </c>
      <c r="DV50" s="7" t="n">
        <v>0.880083884170465</v>
      </c>
      <c r="DW50" s="7" t="n">
        <v>0.2863920140824661</v>
      </c>
      <c r="DX50" s="7" t="n">
        <v>0.3798286550170702</v>
      </c>
      <c r="DY50" s="7" t="n">
        <v>0.8273187951108191</v>
      </c>
      <c r="DZ50" s="7" t="n">
        <v>0.9232697909154711</v>
      </c>
      <c r="EA50" s="7" t="n">
        <v>0.858605989553238</v>
      </c>
      <c r="EB50" s="7" t="n">
        <v>0.7192188673061424</v>
      </c>
      <c r="EC50" s="7" t="n">
        <v>0.5696522417634768</v>
      </c>
      <c r="ED50" s="7" t="n">
        <v>0.5664506229983814</v>
      </c>
      <c r="EE50" s="7" t="n">
        <v>0.34753757619451</v>
      </c>
      <c r="EF50" s="7" t="n">
        <v>0.622878113974649</v>
      </c>
      <c r="EG50" s="7" t="n">
        <v>0.6627773481267445</v>
      </c>
      <c r="EH50" s="7" t="n">
        <v>0.8102621114522353</v>
      </c>
      <c r="EI50" s="7" t="n">
        <v>0.707680068034472</v>
      </c>
      <c r="EJ50" s="7" t="n">
        <v>0.4253977805488678</v>
      </c>
      <c r="EK50" s="7" t="n">
        <v>0.5512649115225806</v>
      </c>
      <c r="EL50" s="7" t="n">
        <v>0.5749333453205944</v>
      </c>
      <c r="EM50" s="7" t="n">
        <v>0.6486336610253283</v>
      </c>
      <c r="EN50" s="7" t="n">
        <v>0.7889154041448105</v>
      </c>
      <c r="EO50" s="7" t="n">
        <v>0.7877856255026121</v>
      </c>
      <c r="EP50" s="7" t="n">
        <v>0.4048802788574383</v>
      </c>
      <c r="EQ50" s="7" t="n">
        <v>0.6446878329941348</v>
      </c>
      <c r="ER50" s="7" t="n">
        <v>0.7457042506941089</v>
      </c>
      <c r="ES50" s="7" t="n">
        <v>0.6712641233241723</v>
      </c>
      <c r="ET50" s="7" t="n">
        <v>0.7964942529949121</v>
      </c>
      <c r="EU50" s="7" t="n">
        <v>0.785575726403979</v>
      </c>
      <c r="EV50" s="7" t="n">
        <v>0.5687265826128632</v>
      </c>
      <c r="EW50" s="7" t="n">
        <v>0.749471140715016</v>
      </c>
      <c r="EX50" s="7" t="n">
        <v>0.8684218909458187</v>
      </c>
      <c r="EY50" s="7" t="n">
        <v>0.7114549499621426</v>
      </c>
      <c r="EZ50" s="7" t="n">
        <v>0.2689312285753148</v>
      </c>
      <c r="FA50" s="7" t="n">
        <v>0.7897265085516211</v>
      </c>
      <c r="FB50" s="7" t="n">
        <v>0.460856006744055</v>
      </c>
      <c r="FC50" s="7" t="n">
        <v>0.5042241106006728</v>
      </c>
      <c r="FD50" s="7" t="n">
        <v>0.713090663966205</v>
      </c>
      <c r="FE50" s="7" t="n">
        <v>0.7923854840923928</v>
      </c>
      <c r="FF50" s="7" t="n">
        <v>0.6625967570958304</v>
      </c>
      <c r="FG50" s="7" t="n">
        <v>-0.1336217455261982</v>
      </c>
      <c r="FH50" s="7" t="n">
        <v>0.6121696854629902</v>
      </c>
      <c r="FI50" s="7" t="n">
        <v>0.3972721262299849</v>
      </c>
      <c r="FJ50" s="7" t="n">
        <v>0.7857097393599892</v>
      </c>
      <c r="FK50" s="7" t="n">
        <v>0.3532080308150393</v>
      </c>
      <c r="FL50" s="7" t="n">
        <v>0.4186403212498468</v>
      </c>
      <c r="FM50" s="7" t="n">
        <v>0.436277404110143</v>
      </c>
      <c r="FN50" s="7" t="n">
        <v>0.3907884388220668</v>
      </c>
      <c r="FO50" s="7" t="n">
        <v>0.01911135158757767</v>
      </c>
      <c r="FP50" s="7" t="n">
        <v>0.3017510364238882</v>
      </c>
      <c r="FQ50" s="7" t="n">
        <v>0.6410072129433918</v>
      </c>
      <c r="FR50" s="7" t="n">
        <v>0.6596781279490864</v>
      </c>
      <c r="FS50" s="7" t="n">
        <v>0.4573611952134925</v>
      </c>
      <c r="FT50" s="7" t="n">
        <v>0.1029941301880289</v>
      </c>
    </row>
    <row r="51">
      <c r="A51" s="6" t="inlineStr">
        <is>
          <t>399389.SZ</t>
        </is>
      </c>
      <c r="B51" s="6" t="inlineStr">
        <is>
          <t>国证通信指数</t>
        </is>
      </c>
      <c r="C51" s="7" t="n">
        <v>0.6618875741009147</v>
      </c>
      <c r="D51" s="7" t="n">
        <v>0.6306217466205272</v>
      </c>
      <c r="E51" s="7" t="n">
        <v>0.05756789730849587</v>
      </c>
      <c r="F51" s="7" t="n">
        <v>0.5343222793258987</v>
      </c>
      <c r="G51" s="7" t="n">
        <v>0.1593139176589141</v>
      </c>
      <c r="H51" s="7" t="n">
        <v>0.1903361618138871</v>
      </c>
      <c r="I51" s="7" t="n">
        <v>0.4153118779594303</v>
      </c>
      <c r="J51" s="7" t="n">
        <v>0.3819521033571983</v>
      </c>
      <c r="K51" s="7" t="n">
        <v>0.102542332967913</v>
      </c>
      <c r="L51" s="7" t="n">
        <v>0.7175957180504811</v>
      </c>
      <c r="M51" s="7" t="n">
        <v>0.7333330218667732</v>
      </c>
      <c r="N51" s="7" t="n">
        <v>0.7331333675106863</v>
      </c>
      <c r="O51" s="7" t="n">
        <v>0.1745319461364812</v>
      </c>
      <c r="P51" s="7" t="n">
        <v>0.7061912141400579</v>
      </c>
      <c r="Q51" s="7" t="n">
        <v>0.7300563928436186</v>
      </c>
      <c r="R51" s="7" t="n">
        <v>0.5544829808961406</v>
      </c>
      <c r="S51" s="7" t="n">
        <v>0.7899203835923169</v>
      </c>
      <c r="T51" s="7" t="n">
        <v>0.3648309613438882</v>
      </c>
      <c r="U51" s="7" t="n">
        <v>0.6628047903835109</v>
      </c>
      <c r="V51" s="7" t="n">
        <v>0.6694761182280559</v>
      </c>
      <c r="W51" s="7" t="n">
        <v>0.4291571420595113</v>
      </c>
      <c r="X51" s="7" t="n">
        <v>0.2555507210794866</v>
      </c>
      <c r="Y51" s="7" t="n">
        <v>0.09694697108589093</v>
      </c>
      <c r="Z51" s="7" t="n">
        <v>0.4231201443712571</v>
      </c>
      <c r="AA51" s="7" t="n">
        <v>0.1586082619795775</v>
      </c>
      <c r="AB51" s="7" t="n">
        <v>0.6661657182569688</v>
      </c>
      <c r="AC51" s="7" t="n">
        <v>0.5380000154612018</v>
      </c>
      <c r="AD51" s="7" t="n">
        <v>0.6778827879391693</v>
      </c>
      <c r="AE51" s="7" t="n">
        <v>0.7357295981812004</v>
      </c>
      <c r="AF51" s="7" t="n">
        <v>0.3334443407408008</v>
      </c>
      <c r="AG51" s="7" t="n">
        <v>0.7433187382290432</v>
      </c>
      <c r="AH51" s="7" t="n">
        <v>0.1588320239540519</v>
      </c>
      <c r="AI51" s="7" t="n">
        <v>0.06058340625292578</v>
      </c>
      <c r="AJ51" s="7" t="n">
        <v>0.08754566585683993</v>
      </c>
      <c r="AK51" s="7" t="n">
        <v>0.3229577532838972</v>
      </c>
      <c r="AL51" s="7" t="n">
        <v>0.9622403281066048</v>
      </c>
      <c r="AM51" s="7" t="n">
        <v>0.15879559270778</v>
      </c>
      <c r="AN51" s="7" t="n">
        <v>0.2305677779690144</v>
      </c>
      <c r="AO51" s="7" t="n">
        <v>0.4398840562215842</v>
      </c>
      <c r="AP51" s="7" t="n">
        <v>0.3092208572270693</v>
      </c>
      <c r="AQ51" s="7" t="n">
        <v>0.8120522601088119</v>
      </c>
      <c r="AR51" s="7" t="n">
        <v>0.7937252049868346</v>
      </c>
      <c r="AS51" s="7" t="n">
        <v>0.8509300926673241</v>
      </c>
      <c r="AT51" s="7" t="n">
        <v>0.6440517281801718</v>
      </c>
      <c r="AU51" s="7" t="n">
        <v>0.8718921772682864</v>
      </c>
      <c r="AV51" s="7" t="n">
        <v>0.8682371736624235</v>
      </c>
      <c r="AW51" s="7" t="n">
        <v>0.6408994072444104</v>
      </c>
      <c r="AX51" s="7" t="n">
        <v>0.2959287579362769</v>
      </c>
      <c r="AY51" s="7" t="n">
        <v>0.8024999521906151</v>
      </c>
      <c r="AZ51" s="7" t="n">
        <v>1</v>
      </c>
      <c r="BA51" s="7" t="n">
        <v>0.4345813799661227</v>
      </c>
      <c r="BB51" s="7" t="n">
        <v>0.4925302724340424</v>
      </c>
      <c r="BC51" s="7" t="n">
        <v>0.3397687989468613</v>
      </c>
      <c r="BD51" s="7" t="n">
        <v>0.1765291466391778</v>
      </c>
      <c r="BE51" s="7" t="n">
        <v>0.2387756702511571</v>
      </c>
      <c r="BF51" s="7" t="n">
        <v>0.8585653863078132</v>
      </c>
      <c r="BG51" s="7" t="n">
        <v>0.4610533807692968</v>
      </c>
      <c r="BH51" s="7" t="n">
        <v>0.8164079372784266</v>
      </c>
      <c r="BI51" s="7" t="n">
        <v>0.1587956308668502</v>
      </c>
      <c r="BJ51" s="7" t="n">
        <v>0.4191507576443256</v>
      </c>
      <c r="BK51" s="7" t="n">
        <v>0.4547117186320276</v>
      </c>
      <c r="BL51" s="7" t="n">
        <v>0.3350199563679934</v>
      </c>
      <c r="BM51" s="7" t="n">
        <v>0.4241779162966285</v>
      </c>
      <c r="BN51" s="7" t="n">
        <v>0.4893018086575455</v>
      </c>
      <c r="BO51" s="7" t="n">
        <v>0.4148755286838481</v>
      </c>
      <c r="BP51" s="7" t="n">
        <v>-0.09416048120375826</v>
      </c>
      <c r="BQ51" s="7" t="n">
        <v>0.03783145182337274</v>
      </c>
      <c r="BR51" s="7" t="n">
        <v>0.3270617164082761</v>
      </c>
      <c r="BS51" s="7" t="n">
        <v>0.3641228058600088</v>
      </c>
      <c r="BT51" s="7" t="n">
        <v>0.1674793838255958</v>
      </c>
      <c r="BU51" s="7" t="n">
        <v>0.7343189104194856</v>
      </c>
      <c r="BV51" s="7" t="n">
        <v>0.7225679629267721</v>
      </c>
      <c r="BW51" s="7" t="n">
        <v>0.5446228217458104</v>
      </c>
      <c r="BX51" s="7" t="n">
        <v>0.6039975477656492</v>
      </c>
      <c r="BY51" s="7" t="n">
        <v>0.4694290493976624</v>
      </c>
      <c r="BZ51" s="7" t="n">
        <v>0.3366704968591699</v>
      </c>
      <c r="CA51" s="7" t="n">
        <v>0.3310134988464039</v>
      </c>
      <c r="CB51" s="7" t="n">
        <v>0.4826875977712383</v>
      </c>
      <c r="CC51" s="7" t="n">
        <v>0.09678273277614716</v>
      </c>
      <c r="CD51" s="7" t="n">
        <v>0.1044137248393223</v>
      </c>
      <c r="CE51" s="7" t="n">
        <v>0.6322452715123381</v>
      </c>
      <c r="CF51" s="7" t="n">
        <v>0.8004094792477483</v>
      </c>
      <c r="CG51" s="7" t="n">
        <v>0.1241080433570103</v>
      </c>
      <c r="CH51" s="7" t="n">
        <v>0.5958903725488469</v>
      </c>
      <c r="CI51" s="7" t="n">
        <v>0.1573014093964278</v>
      </c>
      <c r="CJ51" s="7" t="n">
        <v>0.4403048429550598</v>
      </c>
      <c r="CK51" s="7" t="n">
        <v>0.9209008507151013</v>
      </c>
      <c r="CL51" s="7" t="n">
        <v>0.6198114021207171</v>
      </c>
      <c r="CM51" s="7" t="n">
        <v>0.331797825640062</v>
      </c>
      <c r="CN51" s="7" t="n">
        <v>-0.07060397605650619</v>
      </c>
      <c r="CO51" s="7" t="n">
        <v>0.2981972501877272</v>
      </c>
      <c r="CP51" s="7" t="n">
        <v>0.309432247489697</v>
      </c>
      <c r="CQ51" s="7" t="n">
        <v>0.8077489335543081</v>
      </c>
      <c r="CR51" s="7" t="n">
        <v>0.4510946218095173</v>
      </c>
      <c r="CS51" s="7" t="n">
        <v>0.5928214401167726</v>
      </c>
      <c r="CT51" s="7" t="n">
        <v>0.7229320700533772</v>
      </c>
      <c r="CU51" s="7" t="n">
        <v>0.1250730522597455</v>
      </c>
      <c r="CV51" s="7" t="n">
        <v>0.4971118979872924</v>
      </c>
      <c r="CW51" s="7" t="n">
        <v>0.4220020483805682</v>
      </c>
      <c r="CX51" s="7" t="n">
        <v>0.118365678606901</v>
      </c>
      <c r="CY51" s="7" t="n">
        <v>-0.01251424137531013</v>
      </c>
      <c r="CZ51" s="7" t="n">
        <v>0.4401526569745491</v>
      </c>
      <c r="DA51" s="7" t="n">
        <v>0.3502945855080256</v>
      </c>
      <c r="DB51" s="7" t="n">
        <v>0.888400303740756</v>
      </c>
      <c r="DC51" s="7" t="n">
        <v>0.9340941502874475</v>
      </c>
      <c r="DD51" s="7" t="n">
        <v>0.8672973602977214</v>
      </c>
      <c r="DE51" s="7" t="n">
        <v>0.1672880639638007</v>
      </c>
      <c r="DF51" s="7" t="n">
        <v>0.4485559321782678</v>
      </c>
      <c r="DG51" s="7" t="n">
        <v>0.2723323778838685</v>
      </c>
      <c r="DH51" s="7" t="n">
        <v>0.9663248132817525</v>
      </c>
      <c r="DI51" s="7" t="n">
        <v>0.781554462667297</v>
      </c>
      <c r="DJ51" s="7" t="n">
        <v>0.5344533351025589</v>
      </c>
      <c r="DK51" s="7" t="n">
        <v>0.2419950998886344</v>
      </c>
      <c r="DL51" s="7" t="n">
        <v>0.5564449256164321</v>
      </c>
      <c r="DM51" s="7" t="n">
        <v>0.9908984377928953</v>
      </c>
      <c r="DN51" s="7" t="n">
        <v>0.8644969397839243</v>
      </c>
      <c r="DO51" s="7" t="n">
        <v>0.270810433362824</v>
      </c>
      <c r="DP51" s="7" t="n">
        <v>0.4842694440723582</v>
      </c>
      <c r="DQ51" s="7" t="n">
        <v>0.7995478026370952</v>
      </c>
      <c r="DR51" s="7" t="n">
        <v>0.5613238733662812</v>
      </c>
      <c r="DS51" s="7" t="n">
        <v>0.3850733953456018</v>
      </c>
      <c r="DT51" s="7" t="n">
        <v>0.3040534462580835</v>
      </c>
      <c r="DU51" s="7" t="n">
        <v>0.8477736328505386</v>
      </c>
      <c r="DV51" s="7" t="n">
        <v>0.8073293880790987</v>
      </c>
      <c r="DW51" s="7" t="n">
        <v>0.4194375068904364</v>
      </c>
      <c r="DX51" s="7" t="n">
        <v>0.3897689711472694</v>
      </c>
      <c r="DY51" s="7" t="n">
        <v>0.7474521290963585</v>
      </c>
      <c r="DZ51" s="7" t="n">
        <v>0.8651663765037584</v>
      </c>
      <c r="EA51" s="7" t="n">
        <v>0.8097918684093923</v>
      </c>
      <c r="EB51" s="7" t="n">
        <v>0.4217875305904019</v>
      </c>
      <c r="EC51" s="7" t="n">
        <v>0.4667829484936369</v>
      </c>
      <c r="ED51" s="7" t="n">
        <v>0.3873765346198553</v>
      </c>
      <c r="EE51" s="7" t="n">
        <v>0.2995732405280422</v>
      </c>
      <c r="EF51" s="7" t="n">
        <v>0.4384693883309471</v>
      </c>
      <c r="EG51" s="7" t="n">
        <v>0.5722881011631481</v>
      </c>
      <c r="EH51" s="7" t="n">
        <v>0.7256342969104417</v>
      </c>
      <c r="EI51" s="7" t="n">
        <v>0.4290313071582921</v>
      </c>
      <c r="EJ51" s="7" t="n">
        <v>0.3181718270784318</v>
      </c>
      <c r="EK51" s="7" t="n">
        <v>0.2996547300196326</v>
      </c>
      <c r="EL51" s="7" t="n">
        <v>0.5618715556655173</v>
      </c>
      <c r="EM51" s="7" t="n">
        <v>0.7170651326904275</v>
      </c>
      <c r="EN51" s="7" t="n">
        <v>0.6983277180844587</v>
      </c>
      <c r="EO51" s="7" t="n">
        <v>0.7166705928637483</v>
      </c>
      <c r="EP51" s="7" t="n">
        <v>0.4537257921090542</v>
      </c>
      <c r="EQ51" s="7" t="n">
        <v>0.5314325914421456</v>
      </c>
      <c r="ER51" s="7" t="n">
        <v>0.7130026639447247</v>
      </c>
      <c r="ES51" s="7" t="n">
        <v>0.6933339849621866</v>
      </c>
      <c r="ET51" s="7" t="n">
        <v>0.9500984321332253</v>
      </c>
      <c r="EU51" s="7" t="n">
        <v>0.6966829160501817</v>
      </c>
      <c r="EV51" s="7" t="n">
        <v>0.4876209412003135</v>
      </c>
      <c r="EW51" s="7" t="n">
        <v>0.4975370683998436</v>
      </c>
      <c r="EX51" s="7" t="n">
        <v>0.7832007363050948</v>
      </c>
      <c r="EY51" s="7" t="n">
        <v>0.4010203160489354</v>
      </c>
      <c r="EZ51" s="7" t="n">
        <v>0.4010138788795707</v>
      </c>
      <c r="FA51" s="7" t="n">
        <v>0.6947645354789171</v>
      </c>
      <c r="FB51" s="7" t="n">
        <v>0.2357544994753586</v>
      </c>
      <c r="FC51" s="7" t="n">
        <v>0.2060296882033039</v>
      </c>
      <c r="FD51" s="7" t="n">
        <v>0.464448963502178</v>
      </c>
      <c r="FE51" s="7" t="n">
        <v>0.6947509634062954</v>
      </c>
      <c r="FF51" s="7" t="n">
        <v>0.4139663618250874</v>
      </c>
      <c r="FG51" s="7" t="n">
        <v>-0.09775184957744937</v>
      </c>
      <c r="FH51" s="7" t="n">
        <v>0.3749117702199187</v>
      </c>
      <c r="FI51" s="7" t="n">
        <v>0.4600281753293101</v>
      </c>
      <c r="FJ51" s="7" t="n">
        <v>0.6967309986749143</v>
      </c>
      <c r="FK51" s="7" t="n">
        <v>0.1868197359397873</v>
      </c>
      <c r="FL51" s="7" t="n">
        <v>0.315608598191848</v>
      </c>
      <c r="FM51" s="7" t="n">
        <v>0.4553493544533519</v>
      </c>
      <c r="FN51" s="7" t="n">
        <v>0.2832109241791138</v>
      </c>
      <c r="FO51" s="7" t="n">
        <v>-0.04841264479509236</v>
      </c>
      <c r="FP51" s="7" t="n">
        <v>0.3376594241932258</v>
      </c>
      <c r="FQ51" s="7" t="n">
        <v>0.5375001079167575</v>
      </c>
      <c r="FR51" s="7" t="n">
        <v>0.4426805882700943</v>
      </c>
      <c r="FS51" s="7" t="n">
        <v>0.2465457775824026</v>
      </c>
      <c r="FT51" s="7" t="n">
        <v>0.01374063655454614</v>
      </c>
    </row>
    <row r="52">
      <c r="A52" s="6" t="inlineStr">
        <is>
          <t>399395.SZ</t>
        </is>
      </c>
      <c r="B52" s="6" t="inlineStr">
        <is>
          <t>国证有色金属行业指数</t>
        </is>
      </c>
      <c r="C52" s="7" t="n">
        <v>0.7383130744944629</v>
      </c>
      <c r="D52" s="7" t="n">
        <v>0.8138883328490465</v>
      </c>
      <c r="E52" s="7" t="n">
        <v>0.3282652945839962</v>
      </c>
      <c r="F52" s="7" t="n">
        <v>0.7331610134302644</v>
      </c>
      <c r="G52" s="7" t="n">
        <v>0.3011837354895287</v>
      </c>
      <c r="H52" s="7" t="n">
        <v>0.3529107404185318</v>
      </c>
      <c r="I52" s="7" t="n">
        <v>0.9623212236042601</v>
      </c>
      <c r="J52" s="7" t="n">
        <v>0.5847657233400654</v>
      </c>
      <c r="K52" s="7" t="n">
        <v>0.2970905176811328</v>
      </c>
      <c r="L52" s="7" t="n">
        <v>0.7891104687466828</v>
      </c>
      <c r="M52" s="7" t="n">
        <v>0.8266071316735333</v>
      </c>
      <c r="N52" s="7" t="n">
        <v>0.5481809177331262</v>
      </c>
      <c r="O52" s="7" t="n">
        <v>0.3567197440464948</v>
      </c>
      <c r="P52" s="7" t="n">
        <v>0.5085059122944653</v>
      </c>
      <c r="Q52" s="7" t="n">
        <v>0.5669670168816804</v>
      </c>
      <c r="R52" s="7" t="n">
        <v>0.5927514985847133</v>
      </c>
      <c r="S52" s="7" t="n">
        <v>0.4947070188532535</v>
      </c>
      <c r="T52" s="7" t="n">
        <v>0.496183555519152</v>
      </c>
      <c r="U52" s="7" t="n">
        <v>0.5472187226862015</v>
      </c>
      <c r="V52" s="7" t="n">
        <v>0.4918596095306114</v>
      </c>
      <c r="W52" s="7" t="n">
        <v>0.9975146591391002</v>
      </c>
      <c r="X52" s="7" t="n">
        <v>0.7639320727449177</v>
      </c>
      <c r="Y52" s="7" t="n">
        <v>0.2729546363834915</v>
      </c>
      <c r="Z52" s="7" t="n">
        <v>0.9976462140716091</v>
      </c>
      <c r="AA52" s="7" t="n">
        <v>0.4768259612825408</v>
      </c>
      <c r="AB52" s="7" t="n">
        <v>0.6276400171007078</v>
      </c>
      <c r="AC52" s="7" t="n">
        <v>0.6935932728767752</v>
      </c>
      <c r="AD52" s="7" t="n">
        <v>0.7590695360834983</v>
      </c>
      <c r="AE52" s="7" t="n">
        <v>0.8135898598458864</v>
      </c>
      <c r="AF52" s="7" t="n">
        <v>0.4567100206987967</v>
      </c>
      <c r="AG52" s="7" t="n">
        <v>0.7444659430124838</v>
      </c>
      <c r="AH52" s="7" t="n">
        <v>0.484182263942192</v>
      </c>
      <c r="AI52" s="7" t="n">
        <v>0.3336348178661265</v>
      </c>
      <c r="AJ52" s="7" t="n">
        <v>0.3086013734065514</v>
      </c>
      <c r="AK52" s="7" t="n">
        <v>0.5079990299652433</v>
      </c>
      <c r="AL52" s="7" t="n">
        <v>0.4492552364043009</v>
      </c>
      <c r="AM52" s="7" t="n">
        <v>0.336315918538939</v>
      </c>
      <c r="AN52" s="7" t="n">
        <v>0.653304014072403</v>
      </c>
      <c r="AO52" s="7" t="n">
        <v>0.6773849403710575</v>
      </c>
      <c r="AP52" s="7" t="n">
        <v>0.4900423282366286</v>
      </c>
      <c r="AQ52" s="7" t="n">
        <v>0.5489451135356442</v>
      </c>
      <c r="AR52" s="7" t="n">
        <v>0.7679099856585646</v>
      </c>
      <c r="AS52" s="7" t="n">
        <v>0.6598390533364726</v>
      </c>
      <c r="AT52" s="7" t="n">
        <v>0.531382190348099</v>
      </c>
      <c r="AU52" s="7" t="n">
        <v>0.6066836417412463</v>
      </c>
      <c r="AV52" s="7" t="n">
        <v>0.4970774916620315</v>
      </c>
      <c r="AW52" s="7" t="n">
        <v>0.5526434120938511</v>
      </c>
      <c r="AX52" s="7" t="n">
        <v>0.7108265177664036</v>
      </c>
      <c r="AY52" s="7" t="n">
        <v>0.716743333153315</v>
      </c>
      <c r="AZ52" s="7" t="n">
        <v>0.4345813799661227</v>
      </c>
      <c r="BA52" s="7" t="n">
        <v>1</v>
      </c>
      <c r="BB52" s="7" t="n">
        <v>0.6168117274801258</v>
      </c>
      <c r="BC52" s="7" t="n">
        <v>0.5368830626731423</v>
      </c>
      <c r="BD52" s="7" t="n">
        <v>0.4229327477686593</v>
      </c>
      <c r="BE52" s="7" t="n">
        <v>0.4636399652703716</v>
      </c>
      <c r="BF52" s="7" t="n">
        <v>0.6323126576755165</v>
      </c>
      <c r="BG52" s="7" t="n">
        <v>0.7454159082679017</v>
      </c>
      <c r="BH52" s="7" t="n">
        <v>0.6534836755771489</v>
      </c>
      <c r="BI52" s="7" t="n">
        <v>0.3363156405940678</v>
      </c>
      <c r="BJ52" s="7" t="n">
        <v>0.598115208450003</v>
      </c>
      <c r="BK52" s="7" t="n">
        <v>0.2573519366797541</v>
      </c>
      <c r="BL52" s="7" t="n">
        <v>0.2499670870762348</v>
      </c>
      <c r="BM52" s="7" t="n">
        <v>0.2382708467614656</v>
      </c>
      <c r="BN52" s="7" t="n">
        <v>0.6137572189840107</v>
      </c>
      <c r="BO52" s="7" t="n">
        <v>0.7961433743913527</v>
      </c>
      <c r="BP52" s="7" t="n">
        <v>-0.06607163818158474</v>
      </c>
      <c r="BQ52" s="7" t="n">
        <v>0.2036369031032476</v>
      </c>
      <c r="BR52" s="7" t="n">
        <v>0.4322833939028256</v>
      </c>
      <c r="BS52" s="7" t="n">
        <v>0.5429852386307061</v>
      </c>
      <c r="BT52" s="7" t="n">
        <v>0.3561609637426243</v>
      </c>
      <c r="BU52" s="7" t="n">
        <v>0.7945899810629186</v>
      </c>
      <c r="BV52" s="7" t="n">
        <v>0.7054018419560378</v>
      </c>
      <c r="BW52" s="7" t="n">
        <v>0.7680366319055743</v>
      </c>
      <c r="BX52" s="7" t="n">
        <v>0.7704488998516018</v>
      </c>
      <c r="BY52" s="7" t="n">
        <v>0.3549942235527431</v>
      </c>
      <c r="BZ52" s="7" t="n">
        <v>0.6057197774478161</v>
      </c>
      <c r="CA52" s="7" t="n">
        <v>0.5965136366945795</v>
      </c>
      <c r="CB52" s="7" t="n">
        <v>0.8945459142310401</v>
      </c>
      <c r="CC52" s="7" t="n">
        <v>0.2593044304936747</v>
      </c>
      <c r="CD52" s="7" t="n">
        <v>0.3635725043157575</v>
      </c>
      <c r="CE52" s="7" t="n">
        <v>0.4724029572016288</v>
      </c>
      <c r="CF52" s="7" t="n">
        <v>0.5356530652796139</v>
      </c>
      <c r="CG52" s="7" t="n">
        <v>0.2875091139272755</v>
      </c>
      <c r="CH52" s="7" t="n">
        <v>0.5339002198327124</v>
      </c>
      <c r="CI52" s="7" t="n">
        <v>0.3863522692024042</v>
      </c>
      <c r="CJ52" s="7" t="n">
        <v>0.9954604709798077</v>
      </c>
      <c r="CK52" s="7" t="n">
        <v>0.4940749526731096</v>
      </c>
      <c r="CL52" s="7" t="n">
        <v>0.5897700086391142</v>
      </c>
      <c r="CM52" s="7" t="n">
        <v>0.4716832623882</v>
      </c>
      <c r="CN52" s="7" t="n">
        <v>0.1287890090167592</v>
      </c>
      <c r="CO52" s="7" t="n">
        <v>0.4598275864590405</v>
      </c>
      <c r="CP52" s="7" t="n">
        <v>0.1593768839818182</v>
      </c>
      <c r="CQ52" s="7" t="n">
        <v>0.387324202948382</v>
      </c>
      <c r="CR52" s="7" t="n">
        <v>0.3222743337798004</v>
      </c>
      <c r="CS52" s="7" t="n">
        <v>0.3680949935417735</v>
      </c>
      <c r="CT52" s="7" t="n">
        <v>0.7418050912936367</v>
      </c>
      <c r="CU52" s="7" t="n">
        <v>0.3903558735299455</v>
      </c>
      <c r="CV52" s="7" t="n">
        <v>0.3489667931417861</v>
      </c>
      <c r="CW52" s="7" t="n">
        <v>0.7979445537413568</v>
      </c>
      <c r="CX52" s="7" t="n">
        <v>0.2443083956656399</v>
      </c>
      <c r="CY52" s="7" t="n">
        <v>0.04868700243296678</v>
      </c>
      <c r="CZ52" s="7" t="n">
        <v>0.7466036200977956</v>
      </c>
      <c r="DA52" s="7" t="n">
        <v>0.220443098553007</v>
      </c>
      <c r="DB52" s="7" t="n">
        <v>0.4835393717917019</v>
      </c>
      <c r="DC52" s="7" t="n">
        <v>0.41196145047131</v>
      </c>
      <c r="DD52" s="7" t="n">
        <v>0.5301212417998762</v>
      </c>
      <c r="DE52" s="7" t="n">
        <v>0.3492390731487224</v>
      </c>
      <c r="DF52" s="7" t="n">
        <v>0.5416121581386065</v>
      </c>
      <c r="DG52" s="7" t="n">
        <v>0.4342021230029974</v>
      </c>
      <c r="DH52" s="7" t="n">
        <v>0.4032752706444468</v>
      </c>
      <c r="DI52" s="7" t="n">
        <v>0.6192843083740297</v>
      </c>
      <c r="DJ52" s="7" t="n">
        <v>0.4846128267708651</v>
      </c>
      <c r="DK52" s="7" t="n">
        <v>0.8409306899977199</v>
      </c>
      <c r="DL52" s="7" t="n">
        <v>0.3880246298955468</v>
      </c>
      <c r="DM52" s="7" t="n">
        <v>0.4187083082902532</v>
      </c>
      <c r="DN52" s="7" t="n">
        <v>0.5635122838090354</v>
      </c>
      <c r="DO52" s="7" t="n">
        <v>0.4244653574585785</v>
      </c>
      <c r="DP52" s="7" t="n">
        <v>0.6155795607846127</v>
      </c>
      <c r="DQ52" s="7" t="n">
        <v>0.5116274461806652</v>
      </c>
      <c r="DR52" s="7" t="n">
        <v>0.6849223646922022</v>
      </c>
      <c r="DS52" s="7" t="n">
        <v>0.2484759703964315</v>
      </c>
      <c r="DT52" s="7" t="n">
        <v>0.5124295455189131</v>
      </c>
      <c r="DU52" s="7" t="n">
        <v>0.5280788230349612</v>
      </c>
      <c r="DV52" s="7" t="n">
        <v>0.548379401030021</v>
      </c>
      <c r="DW52" s="7" t="n">
        <v>0.2363237445486403</v>
      </c>
      <c r="DX52" s="7" t="n">
        <v>0.3484540517498199</v>
      </c>
      <c r="DY52" s="7" t="n">
        <v>0.580471222102745</v>
      </c>
      <c r="DZ52" s="7" t="n">
        <v>0.5533945809318751</v>
      </c>
      <c r="EA52" s="7" t="n">
        <v>0.6226960645632533</v>
      </c>
      <c r="EB52" s="7" t="n">
        <v>0.7304588035988117</v>
      </c>
      <c r="EC52" s="7" t="n">
        <v>0.4287160455247537</v>
      </c>
      <c r="ED52" s="7" t="n">
        <v>0.5966993091480101</v>
      </c>
      <c r="EE52" s="7" t="n">
        <v>0.3801792235531518</v>
      </c>
      <c r="EF52" s="7" t="n">
        <v>0.5619398189151762</v>
      </c>
      <c r="EG52" s="7" t="n">
        <v>0.4530909017922415</v>
      </c>
      <c r="EH52" s="7" t="n">
        <v>0.6111216968717812</v>
      </c>
      <c r="EI52" s="7" t="n">
        <v>0.9958619108758042</v>
      </c>
      <c r="EJ52" s="7" t="n">
        <v>0.5270859308640443</v>
      </c>
      <c r="EK52" s="7" t="n">
        <v>0.4954205662898083</v>
      </c>
      <c r="EL52" s="7" t="n">
        <v>0.4665177009441859</v>
      </c>
      <c r="EM52" s="7" t="n">
        <v>0.4493377726692185</v>
      </c>
      <c r="EN52" s="7" t="n">
        <v>0.5386778453479439</v>
      </c>
      <c r="EO52" s="7" t="n">
        <v>0.5350098760329922</v>
      </c>
      <c r="EP52" s="7" t="n">
        <v>0.2977846638772464</v>
      </c>
      <c r="EQ52" s="7" t="n">
        <v>0.5975162479737902</v>
      </c>
      <c r="ER52" s="7" t="n">
        <v>0.502748017367676</v>
      </c>
      <c r="ES52" s="7" t="n">
        <v>0.4895202462735482</v>
      </c>
      <c r="ET52" s="7" t="n">
        <v>0.4185182212581001</v>
      </c>
      <c r="EU52" s="7" t="n">
        <v>0.5375603538049102</v>
      </c>
      <c r="EV52" s="7" t="n">
        <v>0.4054628855498998</v>
      </c>
      <c r="EW52" s="7" t="n">
        <v>0.6432261432986001</v>
      </c>
      <c r="EX52" s="7" t="n">
        <v>0.5755268837475412</v>
      </c>
      <c r="EY52" s="7" t="n">
        <v>0.7966212788857594</v>
      </c>
      <c r="EZ52" s="7" t="n">
        <v>0.2310736434725728</v>
      </c>
      <c r="FA52" s="7" t="n">
        <v>0.5492463957467013</v>
      </c>
      <c r="FB52" s="7" t="n">
        <v>0.5545741074822583</v>
      </c>
      <c r="FC52" s="7" t="n">
        <v>0.6903370392380508</v>
      </c>
      <c r="FD52" s="7" t="n">
        <v>0.9657751062606243</v>
      </c>
      <c r="FE52" s="7" t="n">
        <v>0.5439951286094202</v>
      </c>
      <c r="FF52" s="7" t="n">
        <v>0.6262590098808892</v>
      </c>
      <c r="FG52" s="7" t="n">
        <v>-0.07082437562509192</v>
      </c>
      <c r="FH52" s="7" t="n">
        <v>0.5598153336722702</v>
      </c>
      <c r="FI52" s="7" t="n">
        <v>0.2918702731824064</v>
      </c>
      <c r="FJ52" s="7" t="n">
        <v>0.5405877095512884</v>
      </c>
      <c r="FK52" s="7" t="n">
        <v>0.5746685022575129</v>
      </c>
      <c r="FL52" s="7" t="n">
        <v>0.5234080415745145</v>
      </c>
      <c r="FM52" s="7" t="n">
        <v>0.3217930937977077</v>
      </c>
      <c r="FN52" s="7" t="n">
        <v>0.3723366997416481</v>
      </c>
      <c r="FO52" s="7" t="n">
        <v>0.1310800006890635</v>
      </c>
      <c r="FP52" s="7" t="n">
        <v>0.2803864595499589</v>
      </c>
      <c r="FQ52" s="7" t="n">
        <v>0.4745994078497227</v>
      </c>
      <c r="FR52" s="7" t="n">
        <v>0.5708237778035847</v>
      </c>
      <c r="FS52" s="7" t="n">
        <v>0.4167494227912882</v>
      </c>
      <c r="FT52" s="7" t="n">
        <v>0.2974854499417294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0.7716040266379159</v>
      </c>
      <c r="D53" s="7" t="n">
        <v>0.7954846419992238</v>
      </c>
      <c r="E53" s="7" t="n">
        <v>0.3453219806498082</v>
      </c>
      <c r="F53" s="7" t="n">
        <v>0.8247975747925176</v>
      </c>
      <c r="G53" s="7" t="n">
        <v>0.6389637796033796</v>
      </c>
      <c r="H53" s="7" t="n">
        <v>0.5018584830389056</v>
      </c>
      <c r="I53" s="7" t="n">
        <v>0.5701282167969666</v>
      </c>
      <c r="J53" s="7" t="n">
        <v>0.5991033792300207</v>
      </c>
      <c r="K53" s="7" t="n">
        <v>0.2982638865552777</v>
      </c>
      <c r="L53" s="7" t="n">
        <v>0.8096104041530775</v>
      </c>
      <c r="M53" s="7" t="n">
        <v>0.7793762297136698</v>
      </c>
      <c r="N53" s="7" t="n">
        <v>0.5203813108308261</v>
      </c>
      <c r="O53" s="7" t="n">
        <v>0.3271930381401146</v>
      </c>
      <c r="P53" s="7" t="n">
        <v>0.4672600901875857</v>
      </c>
      <c r="Q53" s="7" t="n">
        <v>0.5497199112029177</v>
      </c>
      <c r="R53" s="7" t="n">
        <v>0.4691333462293364</v>
      </c>
      <c r="S53" s="7" t="n">
        <v>0.4863336403762976</v>
      </c>
      <c r="T53" s="7" t="n">
        <v>0.409877697757274</v>
      </c>
      <c r="U53" s="7" t="n">
        <v>0.4942416270899273</v>
      </c>
      <c r="V53" s="7" t="n">
        <v>0.5232490038416544</v>
      </c>
      <c r="W53" s="7" t="n">
        <v>0.6149846308406122</v>
      </c>
      <c r="X53" s="7" t="n">
        <v>0.5645219167019828</v>
      </c>
      <c r="Y53" s="7" t="n">
        <v>0.4787510800407667</v>
      </c>
      <c r="Z53" s="7" t="n">
        <v>0.6109488866458002</v>
      </c>
      <c r="AA53" s="7" t="n">
        <v>0.4205762516049524</v>
      </c>
      <c r="AB53" s="7" t="n">
        <v>0.6084282433192105</v>
      </c>
      <c r="AC53" s="7" t="n">
        <v>0.6745070625599852</v>
      </c>
      <c r="AD53" s="7" t="n">
        <v>0.6767190329431556</v>
      </c>
      <c r="AE53" s="7" t="n">
        <v>0.7959216959326464</v>
      </c>
      <c r="AF53" s="7" t="n">
        <v>0.515916645614674</v>
      </c>
      <c r="AG53" s="7" t="n">
        <v>0.6925189461085034</v>
      </c>
      <c r="AH53" s="7" t="n">
        <v>0.5049375998083915</v>
      </c>
      <c r="AI53" s="7" t="n">
        <v>0.1591656833193866</v>
      </c>
      <c r="AJ53" s="7" t="n">
        <v>0.5065549612200787</v>
      </c>
      <c r="AK53" s="7" t="n">
        <v>0.5173977296031537</v>
      </c>
      <c r="AL53" s="7" t="n">
        <v>0.5319926040569879</v>
      </c>
      <c r="AM53" s="7" t="n">
        <v>0.2876743264861441</v>
      </c>
      <c r="AN53" s="7" t="n">
        <v>0.6271396410700781</v>
      </c>
      <c r="AO53" s="7" t="n">
        <v>0.4516563104849658</v>
      </c>
      <c r="AP53" s="7" t="n">
        <v>0.4929784569876749</v>
      </c>
      <c r="AQ53" s="7" t="n">
        <v>0.5712112244972696</v>
      </c>
      <c r="AR53" s="7" t="n">
        <v>0.7205180215963958</v>
      </c>
      <c r="AS53" s="7" t="n">
        <v>0.6381727967579134</v>
      </c>
      <c r="AT53" s="7" t="n">
        <v>0.5634066524966563</v>
      </c>
      <c r="AU53" s="7" t="n">
        <v>0.6159266249757853</v>
      </c>
      <c r="AV53" s="7" t="n">
        <v>0.5235357961938615</v>
      </c>
      <c r="AW53" s="7" t="n">
        <v>0.5714798540704032</v>
      </c>
      <c r="AX53" s="7" t="n">
        <v>0.6963000417414724</v>
      </c>
      <c r="AY53" s="7" t="n">
        <v>0.7070574428008999</v>
      </c>
      <c r="AZ53" s="7" t="n">
        <v>0.4925302724340424</v>
      </c>
      <c r="BA53" s="7" t="n">
        <v>0.6168117274801258</v>
      </c>
      <c r="BB53" s="7" t="n">
        <v>1</v>
      </c>
      <c r="BC53" s="7" t="n">
        <v>0.4502666312415172</v>
      </c>
      <c r="BD53" s="7" t="n">
        <v>0.2517544493485098</v>
      </c>
      <c r="BE53" s="7" t="n">
        <v>0.4171533953159236</v>
      </c>
      <c r="BF53" s="7" t="n">
        <v>0.6192742709523813</v>
      </c>
      <c r="BG53" s="7" t="n">
        <v>0.4716728938720883</v>
      </c>
      <c r="BH53" s="7" t="n">
        <v>0.6824044866164644</v>
      </c>
      <c r="BI53" s="7" t="n">
        <v>0.2876742800676307</v>
      </c>
      <c r="BJ53" s="7" t="n">
        <v>0.9586698997856543</v>
      </c>
      <c r="BK53" s="7" t="n">
        <v>0.3976982178141164</v>
      </c>
      <c r="BL53" s="7" t="n">
        <v>0.3450552758975291</v>
      </c>
      <c r="BM53" s="7" t="n">
        <v>0.3789609871403017</v>
      </c>
      <c r="BN53" s="7" t="n">
        <v>0.9948948979768919</v>
      </c>
      <c r="BO53" s="7" t="n">
        <v>0.5029170676614882</v>
      </c>
      <c r="BP53" s="7" t="n">
        <v>0.1232908451219486</v>
      </c>
      <c r="BQ53" s="7" t="n">
        <v>0.4191904662721877</v>
      </c>
      <c r="BR53" s="7" t="n">
        <v>0.4960074821689416</v>
      </c>
      <c r="BS53" s="7" t="n">
        <v>0.5312872590072991</v>
      </c>
      <c r="BT53" s="7" t="n">
        <v>0.2076616199405169</v>
      </c>
      <c r="BU53" s="7" t="n">
        <v>0.8062473270398736</v>
      </c>
      <c r="BV53" s="7" t="n">
        <v>0.7111655182209559</v>
      </c>
      <c r="BW53" s="7" t="n">
        <v>0.7665798402924249</v>
      </c>
      <c r="BX53" s="7" t="n">
        <v>0.5683273387260772</v>
      </c>
      <c r="BY53" s="7" t="n">
        <v>0.5034457335220558</v>
      </c>
      <c r="BZ53" s="7" t="n">
        <v>0.4564066731638862</v>
      </c>
      <c r="CA53" s="7" t="n">
        <v>0.5594002369393233</v>
      </c>
      <c r="CB53" s="7" t="n">
        <v>0.5556932137522439</v>
      </c>
      <c r="CC53" s="7" t="n">
        <v>0.2529339915009929</v>
      </c>
      <c r="CD53" s="7" t="n">
        <v>0.3484657291502175</v>
      </c>
      <c r="CE53" s="7" t="n">
        <v>0.5612759627155071</v>
      </c>
      <c r="CF53" s="7" t="n">
        <v>0.5427481808487594</v>
      </c>
      <c r="CG53" s="7" t="n">
        <v>0.4706444440751556</v>
      </c>
      <c r="CH53" s="7" t="n">
        <v>0.5850589674450334</v>
      </c>
      <c r="CI53" s="7" t="n">
        <v>0.5110937020490497</v>
      </c>
      <c r="CJ53" s="7" t="n">
        <v>0.6169908492775905</v>
      </c>
      <c r="CK53" s="7" t="n">
        <v>0.5415348604447706</v>
      </c>
      <c r="CL53" s="7" t="n">
        <v>0.6413326209444997</v>
      </c>
      <c r="CM53" s="7" t="n">
        <v>0.4786103402891766</v>
      </c>
      <c r="CN53" s="7" t="n">
        <v>0.2565962811685788</v>
      </c>
      <c r="CO53" s="7" t="n">
        <v>0.4491367496644396</v>
      </c>
      <c r="CP53" s="7" t="n">
        <v>0.2490756084052026</v>
      </c>
      <c r="CQ53" s="7" t="n">
        <v>0.4813858759753085</v>
      </c>
      <c r="CR53" s="7" t="n">
        <v>0.4531068948777294</v>
      </c>
      <c r="CS53" s="7" t="n">
        <v>0.4506982179775538</v>
      </c>
      <c r="CT53" s="7" t="n">
        <v>0.7393148760798045</v>
      </c>
      <c r="CU53" s="7" t="n">
        <v>0.4382489512841323</v>
      </c>
      <c r="CV53" s="7" t="n">
        <v>0.6265210835523849</v>
      </c>
      <c r="CW53" s="7" t="n">
        <v>0.5049344441226356</v>
      </c>
      <c r="CX53" s="7" t="n">
        <v>0.3295942591290972</v>
      </c>
      <c r="CY53" s="7" t="n">
        <v>0.1964730910187797</v>
      </c>
      <c r="CZ53" s="7" t="n">
        <v>0.6608970846796259</v>
      </c>
      <c r="DA53" s="7" t="n">
        <v>0.3799596246511914</v>
      </c>
      <c r="DB53" s="7" t="n">
        <v>0.5302557112217631</v>
      </c>
      <c r="DC53" s="7" t="n">
        <v>0.4680423504024224</v>
      </c>
      <c r="DD53" s="7" t="n">
        <v>0.5641253155641939</v>
      </c>
      <c r="DE53" s="7" t="n">
        <v>0.5141232607378718</v>
      </c>
      <c r="DF53" s="7" t="n">
        <v>0.4294335749126145</v>
      </c>
      <c r="DG53" s="7" t="n">
        <v>0.3916385430531895</v>
      </c>
      <c r="DH53" s="7" t="n">
        <v>0.4579439821897154</v>
      </c>
      <c r="DI53" s="7" t="n">
        <v>0.6250964707937555</v>
      </c>
      <c r="DJ53" s="7" t="n">
        <v>0.4597730805663994</v>
      </c>
      <c r="DK53" s="7" t="n">
        <v>0.4605976211187903</v>
      </c>
      <c r="DL53" s="7" t="n">
        <v>0.4807463534820965</v>
      </c>
      <c r="DM53" s="7" t="n">
        <v>0.5018496138064265</v>
      </c>
      <c r="DN53" s="7" t="n">
        <v>0.5658840708288527</v>
      </c>
      <c r="DO53" s="7" t="n">
        <v>0.3466514345428917</v>
      </c>
      <c r="DP53" s="7" t="n">
        <v>0.9960277897296503</v>
      </c>
      <c r="DQ53" s="7" t="n">
        <v>0.5198524637261764</v>
      </c>
      <c r="DR53" s="7" t="n">
        <v>0.6642604602083931</v>
      </c>
      <c r="DS53" s="7" t="n">
        <v>0.3504158001715909</v>
      </c>
      <c r="DT53" s="7" t="n">
        <v>0.5260838444251051</v>
      </c>
      <c r="DU53" s="7" t="n">
        <v>0.5849661119753851</v>
      </c>
      <c r="DV53" s="7" t="n">
        <v>0.531233274344764</v>
      </c>
      <c r="DW53" s="7" t="n">
        <v>0.404763237435478</v>
      </c>
      <c r="DX53" s="7" t="n">
        <v>0.4270155445817551</v>
      </c>
      <c r="DY53" s="7" t="n">
        <v>0.6269114421126122</v>
      </c>
      <c r="DZ53" s="7" t="n">
        <v>0.5333853478323701</v>
      </c>
      <c r="EA53" s="7" t="n">
        <v>0.6717807391497063</v>
      </c>
      <c r="EB53" s="7" t="n">
        <v>0.4381424630636309</v>
      </c>
      <c r="EC53" s="7" t="n">
        <v>0.3971506568906608</v>
      </c>
      <c r="ED53" s="7" t="n">
        <v>0.4457077351263968</v>
      </c>
      <c r="EE53" s="7" t="n">
        <v>0.3588898757685027</v>
      </c>
      <c r="EF53" s="7" t="n">
        <v>0.4333133617875061</v>
      </c>
      <c r="EG53" s="7" t="n">
        <v>0.4335592482267134</v>
      </c>
      <c r="EH53" s="7" t="n">
        <v>0.521054486776817</v>
      </c>
      <c r="EI53" s="7" t="n">
        <v>0.6010223929173709</v>
      </c>
      <c r="EJ53" s="7" t="n">
        <v>0.4283557718116613</v>
      </c>
      <c r="EK53" s="7" t="n">
        <v>0.403615374522111</v>
      </c>
      <c r="EL53" s="7" t="n">
        <v>0.5215479437960497</v>
      </c>
      <c r="EM53" s="7" t="n">
        <v>0.4945139120246097</v>
      </c>
      <c r="EN53" s="7" t="n">
        <v>0.5031200335352629</v>
      </c>
      <c r="EO53" s="7" t="n">
        <v>0.4945762879203356</v>
      </c>
      <c r="EP53" s="7" t="n">
        <v>0.4870090387283941</v>
      </c>
      <c r="EQ53" s="7" t="n">
        <v>0.7678528183227635</v>
      </c>
      <c r="ER53" s="7" t="n">
        <v>0.4610767806255466</v>
      </c>
      <c r="ES53" s="7" t="n">
        <v>0.521930547194711</v>
      </c>
      <c r="ET53" s="7" t="n">
        <v>0.5223287512312847</v>
      </c>
      <c r="EU53" s="7" t="n">
        <v>0.5083962637042388</v>
      </c>
      <c r="EV53" s="7" t="n">
        <v>0.4064557589992558</v>
      </c>
      <c r="EW53" s="7" t="n">
        <v>0.4369136878093526</v>
      </c>
      <c r="EX53" s="7" t="n">
        <v>0.5792259575517309</v>
      </c>
      <c r="EY53" s="7" t="n">
        <v>0.4582092993762429</v>
      </c>
      <c r="EZ53" s="7" t="n">
        <v>0.3540343648928305</v>
      </c>
      <c r="FA53" s="7" t="n">
        <v>0.5111663753524812</v>
      </c>
      <c r="FB53" s="7" t="n">
        <v>0.5282423018099835</v>
      </c>
      <c r="FC53" s="7" t="n">
        <v>0.5633872998831195</v>
      </c>
      <c r="FD53" s="7" t="n">
        <v>0.6219073088077592</v>
      </c>
      <c r="FE53" s="7" t="n">
        <v>0.5098480266403431</v>
      </c>
      <c r="FF53" s="7" t="n">
        <v>0.5284559577800871</v>
      </c>
      <c r="FG53" s="7" t="n">
        <v>0.1207348084837325</v>
      </c>
      <c r="FH53" s="7" t="n">
        <v>0.9133322027193466</v>
      </c>
      <c r="FI53" s="7" t="n">
        <v>0.4615186886597394</v>
      </c>
      <c r="FJ53" s="7" t="n">
        <v>0.5034253792895066</v>
      </c>
      <c r="FK53" s="7" t="n">
        <v>0.3451018699349885</v>
      </c>
      <c r="FL53" s="7" t="n">
        <v>0.442675878982305</v>
      </c>
      <c r="FM53" s="7" t="n">
        <v>0.5029085005246123</v>
      </c>
      <c r="FN53" s="7" t="n">
        <v>0.4553179053293018</v>
      </c>
      <c r="FO53" s="7" t="n">
        <v>0.2475384525449529</v>
      </c>
      <c r="FP53" s="7" t="n">
        <v>0.3509142206620683</v>
      </c>
      <c r="FQ53" s="7" t="n">
        <v>0.4428727282414707</v>
      </c>
      <c r="FR53" s="7" t="n">
        <v>0.4782636603804263</v>
      </c>
      <c r="FS53" s="7" t="n">
        <v>0.3174621629420911</v>
      </c>
      <c r="FT53" s="7" t="n">
        <v>0.3268750322501627</v>
      </c>
    </row>
    <row r="54">
      <c r="A54" s="6" t="inlineStr">
        <is>
          <t>399438.SZ</t>
        </is>
      </c>
      <c r="B54" s="6" t="inlineStr">
        <is>
          <t>国证绿色电力指数</t>
        </is>
      </c>
      <c r="C54" s="7" t="n">
        <v>0.6703880463445232</v>
      </c>
      <c r="D54" s="7" t="n">
        <v>0.6346314147170662</v>
      </c>
      <c r="E54" s="7" t="n">
        <v>0.5299767926573407</v>
      </c>
      <c r="F54" s="7" t="n">
        <v>0.5050916388307729</v>
      </c>
      <c r="G54" s="7" t="n">
        <v>0.2953734853520585</v>
      </c>
      <c r="H54" s="7" t="n">
        <v>0.3601996071670374</v>
      </c>
      <c r="I54" s="7" t="n">
        <v>0.5425788253478647</v>
      </c>
      <c r="J54" s="7" t="n">
        <v>0.3452270515856894</v>
      </c>
      <c r="K54" s="7" t="n">
        <v>0.5032612884211536</v>
      </c>
      <c r="L54" s="7" t="n">
        <v>0.5653489436928032</v>
      </c>
      <c r="M54" s="7" t="n">
        <v>0.5910501906258734</v>
      </c>
      <c r="N54" s="7" t="n">
        <v>0.3651341389679593</v>
      </c>
      <c r="O54" s="7" t="n">
        <v>0.1031532076728127</v>
      </c>
      <c r="P54" s="7" t="n">
        <v>0.3390290488943118</v>
      </c>
      <c r="Q54" s="7" t="n">
        <v>0.3938515603801914</v>
      </c>
      <c r="R54" s="7" t="n">
        <v>0.5258408927003133</v>
      </c>
      <c r="S54" s="7" t="n">
        <v>0.3867860502627974</v>
      </c>
      <c r="T54" s="7" t="n">
        <v>0.5114550243837247</v>
      </c>
      <c r="U54" s="7" t="n">
        <v>0.4102371456203852</v>
      </c>
      <c r="V54" s="7" t="n">
        <v>0.4314916540035215</v>
      </c>
      <c r="W54" s="7" t="n">
        <v>0.534562178920415</v>
      </c>
      <c r="X54" s="7" t="n">
        <v>0.533489091195081</v>
      </c>
      <c r="Y54" s="7" t="n">
        <v>0.3079035047531713</v>
      </c>
      <c r="Z54" s="7" t="n">
        <v>0.5363043533608011</v>
      </c>
      <c r="AA54" s="7" t="n">
        <v>0.5442234367743489</v>
      </c>
      <c r="AB54" s="7" t="n">
        <v>0.5418668404046165</v>
      </c>
      <c r="AC54" s="7" t="n">
        <v>0.7823629588173793</v>
      </c>
      <c r="AD54" s="7" t="n">
        <v>0.6024619143976053</v>
      </c>
      <c r="AE54" s="7" t="n">
        <v>0.6047883413413331</v>
      </c>
      <c r="AF54" s="7" t="n">
        <v>0.2414571543046442</v>
      </c>
      <c r="AG54" s="7" t="n">
        <v>0.4362661028028613</v>
      </c>
      <c r="AH54" s="7" t="n">
        <v>0.6537357158733287</v>
      </c>
      <c r="AI54" s="7" t="n">
        <v>0.2959457711389885</v>
      </c>
      <c r="AJ54" s="7" t="n">
        <v>0.2711526185571478</v>
      </c>
      <c r="AK54" s="7" t="n">
        <v>0.2927927955985247</v>
      </c>
      <c r="AL54" s="7" t="n">
        <v>0.3462173177187729</v>
      </c>
      <c r="AM54" s="7" t="n">
        <v>0.3864311323003741</v>
      </c>
      <c r="AN54" s="7" t="n">
        <v>0.4389154673863585</v>
      </c>
      <c r="AO54" s="7" t="n">
        <v>0.6292893986592359</v>
      </c>
      <c r="AP54" s="7" t="n">
        <v>0.2854182853625599</v>
      </c>
      <c r="AQ54" s="7" t="n">
        <v>0.3798976655824994</v>
      </c>
      <c r="AR54" s="7" t="n">
        <v>0.5256200496207702</v>
      </c>
      <c r="AS54" s="7" t="n">
        <v>0.435005302124935</v>
      </c>
      <c r="AT54" s="7" t="n">
        <v>0.3998526421966172</v>
      </c>
      <c r="AU54" s="7" t="n">
        <v>0.3767511235873855</v>
      </c>
      <c r="AV54" s="7" t="n">
        <v>0.3003711257547273</v>
      </c>
      <c r="AW54" s="7" t="n">
        <v>0.5163579194829833</v>
      </c>
      <c r="AX54" s="7" t="n">
        <v>0.5983565648855591</v>
      </c>
      <c r="AY54" s="7" t="n">
        <v>0.4473206643031775</v>
      </c>
      <c r="AZ54" s="7" t="n">
        <v>0.3397687989468613</v>
      </c>
      <c r="BA54" s="7" t="n">
        <v>0.5368830626731423</v>
      </c>
      <c r="BB54" s="7" t="n">
        <v>0.4502666312415172</v>
      </c>
      <c r="BC54" s="7" t="n">
        <v>1</v>
      </c>
      <c r="BD54" s="7" t="n">
        <v>0.3164730727271012</v>
      </c>
      <c r="BE54" s="7" t="n">
        <v>0.2333782337266531</v>
      </c>
      <c r="BF54" s="7" t="n">
        <v>0.4062790196874561</v>
      </c>
      <c r="BG54" s="7" t="n">
        <v>0.5710139181302439</v>
      </c>
      <c r="BH54" s="7" t="n">
        <v>0.4018975208041836</v>
      </c>
      <c r="BI54" s="7" t="n">
        <v>0.3864309656521375</v>
      </c>
      <c r="BJ54" s="7" t="n">
        <v>0.4475083154031395</v>
      </c>
      <c r="BK54" s="7" t="n">
        <v>0.345667262526637</v>
      </c>
      <c r="BL54" s="7" t="n">
        <v>0.175521813227153</v>
      </c>
      <c r="BM54" s="7" t="n">
        <v>0.3683097757338639</v>
      </c>
      <c r="BN54" s="7" t="n">
        <v>0.4585137981280567</v>
      </c>
      <c r="BO54" s="7" t="n">
        <v>0.3922762743542725</v>
      </c>
      <c r="BP54" s="7" t="n">
        <v>0.07790767269167255</v>
      </c>
      <c r="BQ54" s="7" t="n">
        <v>0.2908680099070591</v>
      </c>
      <c r="BR54" s="7" t="n">
        <v>0.294965875144091</v>
      </c>
      <c r="BS54" s="7" t="n">
        <v>0.7569642211144967</v>
      </c>
      <c r="BT54" s="7" t="n">
        <v>0.5297208603144675</v>
      </c>
      <c r="BU54" s="7" t="n">
        <v>0.5925689195218811</v>
      </c>
      <c r="BV54" s="7" t="n">
        <v>0.4574660512561344</v>
      </c>
      <c r="BW54" s="7" t="n">
        <v>0.4405293503226844</v>
      </c>
      <c r="BX54" s="7" t="n">
        <v>0.5370944036156301</v>
      </c>
      <c r="BY54" s="7" t="n">
        <v>0.1671515284609376</v>
      </c>
      <c r="BZ54" s="7" t="n">
        <v>0.6276361971274432</v>
      </c>
      <c r="CA54" s="7" t="n">
        <v>0.7424892338057369</v>
      </c>
      <c r="CB54" s="7" t="n">
        <v>0.4991519642903214</v>
      </c>
      <c r="CC54" s="7" t="n">
        <v>0.3236293156922079</v>
      </c>
      <c r="CD54" s="7" t="n">
        <v>0.4059047542721438</v>
      </c>
      <c r="CE54" s="7" t="n">
        <v>0.2808496194242469</v>
      </c>
      <c r="CF54" s="7" t="n">
        <v>0.3722362703028446</v>
      </c>
      <c r="CG54" s="7" t="n">
        <v>0.3557418487661245</v>
      </c>
      <c r="CH54" s="7" t="n">
        <v>0.4227910678133701</v>
      </c>
      <c r="CI54" s="7" t="n">
        <v>0.3985347723209574</v>
      </c>
      <c r="CJ54" s="7" t="n">
        <v>0.5464195652068086</v>
      </c>
      <c r="CK54" s="7" t="n">
        <v>0.3052839089034999</v>
      </c>
      <c r="CL54" s="7" t="n">
        <v>0.384872792602182</v>
      </c>
      <c r="CM54" s="7" t="n">
        <v>0.21847798323588</v>
      </c>
      <c r="CN54" s="7" t="n">
        <v>0.352521049023586</v>
      </c>
      <c r="CO54" s="7" t="n">
        <v>0.2325411864861717</v>
      </c>
      <c r="CP54" s="7" t="n">
        <v>0.135367800002545</v>
      </c>
      <c r="CQ54" s="7" t="n">
        <v>0.2608563933477205</v>
      </c>
      <c r="CR54" s="7" t="n">
        <v>0.2663710878429833</v>
      </c>
      <c r="CS54" s="7" t="n">
        <v>0.2233559519416709</v>
      </c>
      <c r="CT54" s="7" t="n">
        <v>0.6055346068835011</v>
      </c>
      <c r="CU54" s="7" t="n">
        <v>0.6345736227063523</v>
      </c>
      <c r="CV54" s="7" t="n">
        <v>0.1896410224559663</v>
      </c>
      <c r="CW54" s="7" t="n">
        <v>0.3927357064915276</v>
      </c>
      <c r="CX54" s="7" t="n">
        <v>0.4737622597279383</v>
      </c>
      <c r="CY54" s="7" t="n">
        <v>0.2026539762412283</v>
      </c>
      <c r="CZ54" s="7" t="n">
        <v>0.7467391814014444</v>
      </c>
      <c r="DA54" s="7" t="n">
        <v>0.344426733051215</v>
      </c>
      <c r="DB54" s="7" t="n">
        <v>0.3109025848613414</v>
      </c>
      <c r="DC54" s="7" t="n">
        <v>0.3070546846619678</v>
      </c>
      <c r="DD54" s="7" t="n">
        <v>0.3235496765832365</v>
      </c>
      <c r="DE54" s="7" t="n">
        <v>0.2965688076503417</v>
      </c>
      <c r="DF54" s="7" t="n">
        <v>0.6678709927919643</v>
      </c>
      <c r="DG54" s="7" t="n">
        <v>0.1751654422606254</v>
      </c>
      <c r="DH54" s="7" t="n">
        <v>0.3066210382309605</v>
      </c>
      <c r="DI54" s="7" t="n">
        <v>0.4450957084334766</v>
      </c>
      <c r="DJ54" s="7" t="n">
        <v>0.2122001828879065</v>
      </c>
      <c r="DK54" s="7" t="n">
        <v>0.4776049488429638</v>
      </c>
      <c r="DL54" s="7" t="n">
        <v>0.2498988508610131</v>
      </c>
      <c r="DM54" s="7" t="n">
        <v>0.3241736713104081</v>
      </c>
      <c r="DN54" s="7" t="n">
        <v>0.3509271925467202</v>
      </c>
      <c r="DO54" s="7" t="n">
        <v>0.1918021735427012</v>
      </c>
      <c r="DP54" s="7" t="n">
        <v>0.4472415889249589</v>
      </c>
      <c r="DQ54" s="7" t="n">
        <v>0.3520540279532837</v>
      </c>
      <c r="DR54" s="7" t="n">
        <v>0.3872290290664107</v>
      </c>
      <c r="DS54" s="7" t="n">
        <v>0.1561546021093573</v>
      </c>
      <c r="DT54" s="7" t="n">
        <v>0.2454900780779685</v>
      </c>
      <c r="DU54" s="7" t="n">
        <v>0.3434536367921743</v>
      </c>
      <c r="DV54" s="7" t="n">
        <v>0.3776975702092637</v>
      </c>
      <c r="DW54" s="7" t="n">
        <v>0.3311271114983803</v>
      </c>
      <c r="DX54" s="7" t="n">
        <v>0.2629631748801917</v>
      </c>
      <c r="DY54" s="7" t="n">
        <v>0.3511336250643142</v>
      </c>
      <c r="DZ54" s="7" t="n">
        <v>0.3639670244858169</v>
      </c>
      <c r="EA54" s="7" t="n">
        <v>0.5724873286319319</v>
      </c>
      <c r="EB54" s="7" t="n">
        <v>0.4486042095386116</v>
      </c>
      <c r="EC54" s="7" t="n">
        <v>0.4055547116641095</v>
      </c>
      <c r="ED54" s="7" t="n">
        <v>0.4670043408228185</v>
      </c>
      <c r="EE54" s="7" t="n">
        <v>0.4228935317276215</v>
      </c>
      <c r="EF54" s="7" t="n">
        <v>0.7003803025785814</v>
      </c>
      <c r="EG54" s="7" t="n">
        <v>0.3728261022477722</v>
      </c>
      <c r="EH54" s="7" t="n">
        <v>0.366175438945148</v>
      </c>
      <c r="EI54" s="7" t="n">
        <v>0.5235004050745516</v>
      </c>
      <c r="EJ54" s="7" t="n">
        <v>0.96976427868369</v>
      </c>
      <c r="EK54" s="7" t="n">
        <v>0.7041357615522884</v>
      </c>
      <c r="EL54" s="7" t="n">
        <v>0.5017683425647663</v>
      </c>
      <c r="EM54" s="7" t="n">
        <v>0.4114324811501743</v>
      </c>
      <c r="EN54" s="7" t="n">
        <v>0.3663593769642181</v>
      </c>
      <c r="EO54" s="7" t="n">
        <v>0.3450019772738386</v>
      </c>
      <c r="EP54" s="7" t="n">
        <v>0.1607625051325924</v>
      </c>
      <c r="EQ54" s="7" t="n">
        <v>0.5828503462911755</v>
      </c>
      <c r="ER54" s="7" t="n">
        <v>0.3310299674573094</v>
      </c>
      <c r="ES54" s="7" t="n">
        <v>0.3156857585306867</v>
      </c>
      <c r="ET54" s="7" t="n">
        <v>0.277271101749949</v>
      </c>
      <c r="EU54" s="7" t="n">
        <v>0.3741816435772002</v>
      </c>
      <c r="EV54" s="7" t="n">
        <v>0.2200707503376962</v>
      </c>
      <c r="EW54" s="7" t="n">
        <v>0.486674860565963</v>
      </c>
      <c r="EX54" s="7" t="n">
        <v>0.43351943956021</v>
      </c>
      <c r="EY54" s="7" t="n">
        <v>0.402202182434431</v>
      </c>
      <c r="EZ54" s="7" t="n">
        <v>0.3476380796793469</v>
      </c>
      <c r="FA54" s="7" t="n">
        <v>0.3816488750148619</v>
      </c>
      <c r="FB54" s="7" t="n">
        <v>0.6964259247301536</v>
      </c>
      <c r="FC54" s="7" t="n">
        <v>0.4876492099135887</v>
      </c>
      <c r="FD54" s="7" t="n">
        <v>0.5465140539771702</v>
      </c>
      <c r="FE54" s="7" t="n">
        <v>0.3819479021849761</v>
      </c>
      <c r="FF54" s="7" t="n">
        <v>0.3536004565680454</v>
      </c>
      <c r="FG54" s="7" t="n">
        <v>0.06848708690379851</v>
      </c>
      <c r="FH54" s="7" t="n">
        <v>0.4125192666243744</v>
      </c>
      <c r="FI54" s="7" t="n">
        <v>0.1622837473012753</v>
      </c>
      <c r="FJ54" s="7" t="n">
        <v>0.3734000541365958</v>
      </c>
      <c r="FK54" s="7" t="n">
        <v>0.4341792411939451</v>
      </c>
      <c r="FL54" s="7" t="n">
        <v>0.9708791987876024</v>
      </c>
      <c r="FM54" s="7" t="n">
        <v>0.1505220737813857</v>
      </c>
      <c r="FN54" s="7" t="n">
        <v>0.3441806714769082</v>
      </c>
      <c r="FO54" s="7" t="n">
        <v>0.3826999995277314</v>
      </c>
      <c r="FP54" s="7" t="n">
        <v>0.1971717979096552</v>
      </c>
      <c r="FQ54" s="7" t="n">
        <v>0.2421008693798246</v>
      </c>
      <c r="FR54" s="7" t="n">
        <v>0.717099051242798</v>
      </c>
      <c r="FS54" s="7" t="n">
        <v>0.1799560587195628</v>
      </c>
      <c r="FT54" s="7" t="n">
        <v>0.5118410415578974</v>
      </c>
    </row>
    <row r="55">
      <c r="A55" s="6" t="inlineStr">
        <is>
          <t>399439.SZ</t>
        </is>
      </c>
      <c r="B55" s="6" t="inlineStr">
        <is>
          <t>国证石油天然气指数</t>
        </is>
      </c>
      <c r="C55" s="7" t="n">
        <v>0.4474543164613052</v>
      </c>
      <c r="D55" s="7" t="n">
        <v>0.3893547531978458</v>
      </c>
      <c r="E55" s="7" t="n">
        <v>0.5477315233123192</v>
      </c>
      <c r="F55" s="7" t="n">
        <v>0.3395708148960069</v>
      </c>
      <c r="G55" s="7" t="n">
        <v>0.205644168929764</v>
      </c>
      <c r="H55" s="7" t="n">
        <v>0.1425624528382292</v>
      </c>
      <c r="I55" s="7" t="n">
        <v>0.566892024782747</v>
      </c>
      <c r="J55" s="7" t="n">
        <v>0.05493282125616607</v>
      </c>
      <c r="K55" s="7" t="n">
        <v>0.5065319132585341</v>
      </c>
      <c r="L55" s="7" t="n">
        <v>0.3659017447768432</v>
      </c>
      <c r="M55" s="7" t="n">
        <v>0.3623208758611161</v>
      </c>
      <c r="N55" s="7" t="n">
        <v>0.1325138122427863</v>
      </c>
      <c r="O55" s="7" t="n">
        <v>-0.072128749422728</v>
      </c>
      <c r="P55" s="7" t="n">
        <v>0.08574049279722007</v>
      </c>
      <c r="Q55" s="7" t="n">
        <v>0.1621238303622473</v>
      </c>
      <c r="R55" s="7" t="n">
        <v>0.1233841400115374</v>
      </c>
      <c r="S55" s="7" t="n">
        <v>0.1753638423789704</v>
      </c>
      <c r="T55" s="7" t="n">
        <v>0.1547095640192497</v>
      </c>
      <c r="U55" s="7" t="n">
        <v>0.05197245352976549</v>
      </c>
      <c r="V55" s="7" t="n">
        <v>0.1192656658033958</v>
      </c>
      <c r="W55" s="7" t="n">
        <v>0.4231439094320958</v>
      </c>
      <c r="X55" s="7" t="n">
        <v>0.4781398293002816</v>
      </c>
      <c r="Y55" s="7" t="n">
        <v>0.06745168735276746</v>
      </c>
      <c r="Z55" s="7" t="n">
        <v>0.4058684126506952</v>
      </c>
      <c r="AA55" s="7" t="n">
        <v>0.6368757697668227</v>
      </c>
      <c r="AB55" s="7" t="n">
        <v>0.3133276672739326</v>
      </c>
      <c r="AC55" s="7" t="n">
        <v>0.495886607969618</v>
      </c>
      <c r="AD55" s="7" t="n">
        <v>0.3139120145939972</v>
      </c>
      <c r="AE55" s="7" t="n">
        <v>0.3627676881908534</v>
      </c>
      <c r="AF55" s="7" t="n">
        <v>0.012517635046373</v>
      </c>
      <c r="AG55" s="7" t="n">
        <v>0.2735843270427911</v>
      </c>
      <c r="AH55" s="7" t="n">
        <v>0.5554476261014513</v>
      </c>
      <c r="AI55" s="7" t="n">
        <v>0.8018446141159353</v>
      </c>
      <c r="AJ55" s="7" t="n">
        <v>0.1414418078868004</v>
      </c>
      <c r="AK55" s="7" t="n">
        <v>0.05714936297242967</v>
      </c>
      <c r="AL55" s="7" t="n">
        <v>0.227730697149224</v>
      </c>
      <c r="AM55" s="7" t="n">
        <v>0.1616544335753903</v>
      </c>
      <c r="AN55" s="7" t="n">
        <v>0.3929325956919028</v>
      </c>
      <c r="AO55" s="7" t="n">
        <v>0.2551511472002276</v>
      </c>
      <c r="AP55" s="7" t="n">
        <v>0.04311137801305744</v>
      </c>
      <c r="AQ55" s="7" t="n">
        <v>0.1616784672186627</v>
      </c>
      <c r="AR55" s="7" t="n">
        <v>0.3137366379862919</v>
      </c>
      <c r="AS55" s="7" t="n">
        <v>0.2198424162237927</v>
      </c>
      <c r="AT55" s="7" t="n">
        <v>0.2548941976478254</v>
      </c>
      <c r="AU55" s="7" t="n">
        <v>0.2151189254515303</v>
      </c>
      <c r="AV55" s="7" t="n">
        <v>0.1581858476339687</v>
      </c>
      <c r="AW55" s="7" t="n">
        <v>0.2984962538346413</v>
      </c>
      <c r="AX55" s="7" t="n">
        <v>0.3096600586469793</v>
      </c>
      <c r="AY55" s="7" t="n">
        <v>0.2760554201080109</v>
      </c>
      <c r="AZ55" s="7" t="n">
        <v>0.1765291466391778</v>
      </c>
      <c r="BA55" s="7" t="n">
        <v>0.4229327477686593</v>
      </c>
      <c r="BB55" s="7" t="n">
        <v>0.2517544493485098</v>
      </c>
      <c r="BC55" s="7" t="n">
        <v>0.3164730727271012</v>
      </c>
      <c r="BD55" s="7" t="n">
        <v>1</v>
      </c>
      <c r="BE55" s="7" t="n">
        <v>-0.002744270368343607</v>
      </c>
      <c r="BF55" s="7" t="n">
        <v>0.2045784512407809</v>
      </c>
      <c r="BG55" s="7" t="n">
        <v>0.2683391460651585</v>
      </c>
      <c r="BH55" s="7" t="n">
        <v>0.2544809407291492</v>
      </c>
      <c r="BI55" s="7" t="n">
        <v>0.1616542841405402</v>
      </c>
      <c r="BJ55" s="7" t="n">
        <v>0.2022069854242852</v>
      </c>
      <c r="BK55" s="7" t="n">
        <v>0.2898422741127286</v>
      </c>
      <c r="BL55" s="7" t="n">
        <v>0.1443489121022735</v>
      </c>
      <c r="BM55" s="7" t="n">
        <v>0.270405392019503</v>
      </c>
      <c r="BN55" s="7" t="n">
        <v>0.2620821212239223</v>
      </c>
      <c r="BO55" s="7" t="n">
        <v>0.2289358785739008</v>
      </c>
      <c r="BP55" s="7" t="n">
        <v>0.2233851676092013</v>
      </c>
      <c r="BQ55" s="7" t="n">
        <v>0.04407820874002642</v>
      </c>
      <c r="BR55" s="7" t="n">
        <v>0.1080823482478601</v>
      </c>
      <c r="BS55" s="7" t="n">
        <v>0.316963116793139</v>
      </c>
      <c r="BT55" s="7" t="n">
        <v>0.4638742690366958</v>
      </c>
      <c r="BU55" s="7" t="n">
        <v>0.3662071161841357</v>
      </c>
      <c r="BV55" s="7" t="n">
        <v>0.3442448003284125</v>
      </c>
      <c r="BW55" s="7" t="n">
        <v>0.2823857053958496</v>
      </c>
      <c r="BX55" s="7" t="n">
        <v>0.3169103869806439</v>
      </c>
      <c r="BY55" s="7" t="n">
        <v>0.2140736259497841</v>
      </c>
      <c r="BZ55" s="7" t="n">
        <v>0.533151926841677</v>
      </c>
      <c r="CA55" s="7" t="n">
        <v>0.2724788452795948</v>
      </c>
      <c r="CB55" s="7" t="n">
        <v>0.3161430185302309</v>
      </c>
      <c r="CC55" s="7" t="n">
        <v>0.2191350633361015</v>
      </c>
      <c r="CD55" s="7" t="n">
        <v>0.2176317612877027</v>
      </c>
      <c r="CE55" s="7" t="n">
        <v>0.240390121084542</v>
      </c>
      <c r="CF55" s="7" t="n">
        <v>0.1468504250759798</v>
      </c>
      <c r="CG55" s="7" t="n">
        <v>0.1188531252436622</v>
      </c>
      <c r="CH55" s="7" t="n">
        <v>0.2008055252254147</v>
      </c>
      <c r="CI55" s="7" t="n">
        <v>0.3257034051469991</v>
      </c>
      <c r="CJ55" s="7" t="n">
        <v>0.4220802459294138</v>
      </c>
      <c r="CK55" s="7" t="n">
        <v>0.2329056441069715</v>
      </c>
      <c r="CL55" s="7" t="n">
        <v>0.1734490308057316</v>
      </c>
      <c r="CM55" s="7" t="n">
        <v>-0.02363462603767534</v>
      </c>
      <c r="CN55" s="7" t="n">
        <v>0.4500706770756204</v>
      </c>
      <c r="CO55" s="7" t="n">
        <v>0.01432241893354275</v>
      </c>
      <c r="CP55" s="7" t="n">
        <v>0.189292332818619</v>
      </c>
      <c r="CQ55" s="7" t="n">
        <v>0.2505097848170123</v>
      </c>
      <c r="CR55" s="7" t="n">
        <v>0.1619141865466595</v>
      </c>
      <c r="CS55" s="7" t="n">
        <v>0.2507908709312152</v>
      </c>
      <c r="CT55" s="7" t="n">
        <v>0.3624872630657396</v>
      </c>
      <c r="CU55" s="7" t="n">
        <v>0.473806360017623</v>
      </c>
      <c r="CV55" s="7" t="n">
        <v>0.2229119819920216</v>
      </c>
      <c r="CW55" s="7" t="n">
        <v>0.2288066764859593</v>
      </c>
      <c r="CX55" s="7" t="n">
        <v>0.3370769907349188</v>
      </c>
      <c r="CY55" s="7" t="n">
        <v>0.3059428210206862</v>
      </c>
      <c r="CZ55" s="7" t="n">
        <v>0.491951718953673</v>
      </c>
      <c r="DA55" s="7" t="n">
        <v>0.3415080480689326</v>
      </c>
      <c r="DB55" s="7" t="n">
        <v>0.2740529150948561</v>
      </c>
      <c r="DC55" s="7" t="n">
        <v>0.1695982718956174</v>
      </c>
      <c r="DD55" s="7" t="n">
        <v>0.1710566193694722</v>
      </c>
      <c r="DE55" s="7" t="n">
        <v>0.1166910994512384</v>
      </c>
      <c r="DF55" s="7" t="n">
        <v>0.267553085322434</v>
      </c>
      <c r="DG55" s="7" t="n">
        <v>-0.05408811902042181</v>
      </c>
      <c r="DH55" s="7" t="n">
        <v>0.1821828824214573</v>
      </c>
      <c r="DI55" s="7" t="n">
        <v>0.2150012592542209</v>
      </c>
      <c r="DJ55" s="7" t="n">
        <v>0.09744232760432775</v>
      </c>
      <c r="DK55" s="7" t="n">
        <v>0.4613709860677188</v>
      </c>
      <c r="DL55" s="7" t="n">
        <v>0.2230448037432645</v>
      </c>
      <c r="DM55" s="7" t="n">
        <v>0.2189171927110859</v>
      </c>
      <c r="DN55" s="7" t="n">
        <v>0.2339247530830882</v>
      </c>
      <c r="DO55" s="7" t="n">
        <v>-0.07997469535595118</v>
      </c>
      <c r="DP55" s="7" t="n">
        <v>0.2622920223352108</v>
      </c>
      <c r="DQ55" s="7" t="n">
        <v>0.1625298921919414</v>
      </c>
      <c r="DR55" s="7" t="n">
        <v>0.1938726109530584</v>
      </c>
      <c r="DS55" s="7" t="n">
        <v>0.1609102645486258</v>
      </c>
      <c r="DT55" s="7" t="n">
        <v>0.04224528695578151</v>
      </c>
      <c r="DU55" s="7" t="n">
        <v>0.2003644716799071</v>
      </c>
      <c r="DV55" s="7" t="n">
        <v>0.1727703673469074</v>
      </c>
      <c r="DW55" s="7" t="n">
        <v>0.2839724589515633</v>
      </c>
      <c r="DX55" s="7" t="n">
        <v>0.1654587688035624</v>
      </c>
      <c r="DY55" s="7" t="n">
        <v>0.1824530898204903</v>
      </c>
      <c r="DZ55" s="7" t="n">
        <v>0.1894962462718732</v>
      </c>
      <c r="EA55" s="7" t="n">
        <v>0.2488104215272068</v>
      </c>
      <c r="EB55" s="7" t="n">
        <v>0.1999742962085813</v>
      </c>
      <c r="EC55" s="7" t="n">
        <v>-0.119992862252131</v>
      </c>
      <c r="ED55" s="7" t="n">
        <v>0.1263917599169602</v>
      </c>
      <c r="EE55" s="7" t="n">
        <v>0.1961924800929268</v>
      </c>
      <c r="EF55" s="7" t="n">
        <v>0.2798114877768383</v>
      </c>
      <c r="EG55" s="7" t="n">
        <v>-0.06001779662492246</v>
      </c>
      <c r="EH55" s="7" t="n">
        <v>0.2231559760257088</v>
      </c>
      <c r="EI55" s="7" t="n">
        <v>0.4165253960817143</v>
      </c>
      <c r="EJ55" s="7" t="n">
        <v>0.2719120523291913</v>
      </c>
      <c r="EK55" s="7" t="n">
        <v>0.2212816581007545</v>
      </c>
      <c r="EL55" s="7" t="n">
        <v>0.2923298428445952</v>
      </c>
      <c r="EM55" s="7" t="n">
        <v>0.2697014891112078</v>
      </c>
      <c r="EN55" s="7" t="n">
        <v>0.08067403149624498</v>
      </c>
      <c r="EO55" s="7" t="n">
        <v>0.1668493769576314</v>
      </c>
      <c r="EP55" s="7" t="n">
        <v>0.1972071901211331</v>
      </c>
      <c r="EQ55" s="7" t="n">
        <v>0.2626678534172514</v>
      </c>
      <c r="ER55" s="7" t="n">
        <v>0.1723081814124649</v>
      </c>
      <c r="ES55" s="7" t="n">
        <v>0.2070960370506504</v>
      </c>
      <c r="ET55" s="7" t="n">
        <v>0.2220508519386919</v>
      </c>
      <c r="EU55" s="7" t="n">
        <v>0.1130561948782859</v>
      </c>
      <c r="EV55" s="7" t="n">
        <v>0.1706066260247024</v>
      </c>
      <c r="EW55" s="7" t="n">
        <v>0.1976297926423286</v>
      </c>
      <c r="EX55" s="7" t="n">
        <v>0.12606343682593</v>
      </c>
      <c r="EY55" s="7" t="n">
        <v>0.2412682852100691</v>
      </c>
      <c r="EZ55" s="7" t="n">
        <v>0.255019706293281</v>
      </c>
      <c r="FA55" s="7" t="n">
        <v>0.09743173964515163</v>
      </c>
      <c r="FB55" s="7" t="n">
        <v>0.4875047252245544</v>
      </c>
      <c r="FC55" s="7" t="n">
        <v>0.5877974609843466</v>
      </c>
      <c r="FD55" s="7" t="n">
        <v>0.3757967105908143</v>
      </c>
      <c r="FE55" s="7" t="n">
        <v>0.09761428364084224</v>
      </c>
      <c r="FF55" s="7" t="n">
        <v>0.138032806772197</v>
      </c>
      <c r="FG55" s="7" t="n">
        <v>0.2195578406313579</v>
      </c>
      <c r="FH55" s="7" t="n">
        <v>0.1613235167130945</v>
      </c>
      <c r="FI55" s="7" t="n">
        <v>0.2109416022337922</v>
      </c>
      <c r="FJ55" s="7" t="n">
        <v>0.08956364523065921</v>
      </c>
      <c r="FK55" s="7" t="n">
        <v>0.9352941729478945</v>
      </c>
      <c r="FL55" s="7" t="n">
        <v>0.3023831629632669</v>
      </c>
      <c r="FM55" s="7" t="n">
        <v>0.199265687302842</v>
      </c>
      <c r="FN55" s="7" t="n">
        <v>0.1559883839248055</v>
      </c>
      <c r="FO55" s="7" t="n">
        <v>0.4079256422759687</v>
      </c>
      <c r="FP55" s="7" t="n">
        <v>0.1663853339864087</v>
      </c>
      <c r="FQ55" s="7" t="n">
        <v>0.1924657418666099</v>
      </c>
      <c r="FR55" s="7" t="n">
        <v>0.2453378171062725</v>
      </c>
      <c r="FS55" s="7" t="n">
        <v>-0.0671651839509424</v>
      </c>
      <c r="FT55" s="7" t="n">
        <v>0.4322938483342765</v>
      </c>
    </row>
    <row r="56">
      <c r="A56" s="6" t="inlineStr">
        <is>
          <t>399441.SZ</t>
        </is>
      </c>
      <c r="B56" s="6" t="inlineStr">
        <is>
          <t>国证生物医药指数</t>
        </is>
      </c>
      <c r="C56" s="7" t="n">
        <v>0.5222995084203002</v>
      </c>
      <c r="D56" s="7" t="n">
        <v>0.498901869015442</v>
      </c>
      <c r="E56" s="7" t="n">
        <v>0.07419552621478413</v>
      </c>
      <c r="F56" s="7" t="n">
        <v>0.4817745621459488</v>
      </c>
      <c r="G56" s="7" t="n">
        <v>0.1996607169345126</v>
      </c>
      <c r="H56" s="7" t="n">
        <v>0.4493919588640208</v>
      </c>
      <c r="I56" s="7" t="n">
        <v>0.3820731647425644</v>
      </c>
      <c r="J56" s="7" t="n">
        <v>0.831501220475478</v>
      </c>
      <c r="K56" s="7" t="n">
        <v>0.1112169090020319</v>
      </c>
      <c r="L56" s="7" t="n">
        <v>0.468848542142616</v>
      </c>
      <c r="M56" s="7" t="n">
        <v>0.53343428148178</v>
      </c>
      <c r="N56" s="7" t="n">
        <v>0.331158906888969</v>
      </c>
      <c r="O56" s="7" t="n">
        <v>0.9126158870558002</v>
      </c>
      <c r="P56" s="7" t="n">
        <v>0.2753635723417117</v>
      </c>
      <c r="Q56" s="7" t="n">
        <v>0.3848792962969193</v>
      </c>
      <c r="R56" s="7" t="n">
        <v>0.4389961729137773</v>
      </c>
      <c r="S56" s="7" t="n">
        <v>0.3325419839958825</v>
      </c>
      <c r="T56" s="7" t="n">
        <v>0.4314673896422758</v>
      </c>
      <c r="U56" s="7" t="n">
        <v>0.5291481111142886</v>
      </c>
      <c r="V56" s="7" t="n">
        <v>0.5700358933354894</v>
      </c>
      <c r="W56" s="7" t="n">
        <v>0.4651447474695836</v>
      </c>
      <c r="X56" s="7" t="n">
        <v>0.3233860041005295</v>
      </c>
      <c r="Y56" s="7" t="n">
        <v>0.4362986328056422</v>
      </c>
      <c r="Z56" s="7" t="n">
        <v>0.4588323719652671</v>
      </c>
      <c r="AA56" s="7" t="n">
        <v>0.09585638521996102</v>
      </c>
      <c r="AB56" s="7" t="n">
        <v>0.5784257140657182</v>
      </c>
      <c r="AC56" s="7" t="n">
        <v>0.3823321418747581</v>
      </c>
      <c r="AD56" s="7" t="n">
        <v>0.5820038382640221</v>
      </c>
      <c r="AE56" s="7" t="n">
        <v>0.5303976451099536</v>
      </c>
      <c r="AF56" s="7" t="n">
        <v>0.9391241428238714</v>
      </c>
      <c r="AG56" s="7" t="n">
        <v>0.47424547965923</v>
      </c>
      <c r="AH56" s="7" t="n">
        <v>0.2376435596123645</v>
      </c>
      <c r="AI56" s="7" t="n">
        <v>-0.122170303040371</v>
      </c>
      <c r="AJ56" s="7" t="n">
        <v>0.4110197225405515</v>
      </c>
      <c r="AK56" s="7" t="n">
        <v>0.9527887758930437</v>
      </c>
      <c r="AL56" s="7" t="n">
        <v>0.300181956806354</v>
      </c>
      <c r="AM56" s="7" t="n">
        <v>0.3464170817317928</v>
      </c>
      <c r="AN56" s="7" t="n">
        <v>0.4226382347567572</v>
      </c>
      <c r="AO56" s="7" t="n">
        <v>0.4214891807122033</v>
      </c>
      <c r="AP56" s="7" t="n">
        <v>0.9609051395348276</v>
      </c>
      <c r="AQ56" s="7" t="n">
        <v>0.3446725691561118</v>
      </c>
      <c r="AR56" s="7" t="n">
        <v>0.5175487442106812</v>
      </c>
      <c r="AS56" s="7" t="n">
        <v>0.4308191394442841</v>
      </c>
      <c r="AT56" s="7" t="n">
        <v>0.5621189459196078</v>
      </c>
      <c r="AU56" s="7" t="n">
        <v>0.3589458163771813</v>
      </c>
      <c r="AV56" s="7" t="n">
        <v>0.2430939325963774</v>
      </c>
      <c r="AW56" s="7" t="n">
        <v>0.5656653204088656</v>
      </c>
      <c r="AX56" s="7" t="n">
        <v>0.482396965336761</v>
      </c>
      <c r="AY56" s="7" t="n">
        <v>0.4260899127150372</v>
      </c>
      <c r="AZ56" s="7" t="n">
        <v>0.2387756702511571</v>
      </c>
      <c r="BA56" s="7" t="n">
        <v>0.4636399652703716</v>
      </c>
      <c r="BB56" s="7" t="n">
        <v>0.4171533953159236</v>
      </c>
      <c r="BC56" s="7" t="n">
        <v>0.2333782337266531</v>
      </c>
      <c r="BD56" s="7" t="n">
        <v>-0.002744270368343607</v>
      </c>
      <c r="BE56" s="7" t="n">
        <v>1</v>
      </c>
      <c r="BF56" s="7" t="n">
        <v>0.3832702898191507</v>
      </c>
      <c r="BG56" s="7" t="n">
        <v>0.4252058136007418</v>
      </c>
      <c r="BH56" s="7" t="n">
        <v>0.3873793365872279</v>
      </c>
      <c r="BI56" s="7" t="n">
        <v>0.3464172855790577</v>
      </c>
      <c r="BJ56" s="7" t="n">
        <v>0.4310097978051161</v>
      </c>
      <c r="BK56" s="7" t="n">
        <v>0.2635636709443562</v>
      </c>
      <c r="BL56" s="7" t="n">
        <v>0.5208289089074627</v>
      </c>
      <c r="BM56" s="7" t="n">
        <v>0.2427509377743202</v>
      </c>
      <c r="BN56" s="7" t="n">
        <v>0.444238883509669</v>
      </c>
      <c r="BO56" s="7" t="n">
        <v>0.4453977543682165</v>
      </c>
      <c r="BP56" s="7" t="n">
        <v>-0.04509787096280606</v>
      </c>
      <c r="BQ56" s="7" t="n">
        <v>0.3927647233023729</v>
      </c>
      <c r="BR56" s="7" t="n">
        <v>0.8662733093573078</v>
      </c>
      <c r="BS56" s="7" t="n">
        <v>0.382281507954351</v>
      </c>
      <c r="BT56" s="7" t="n">
        <v>0.113762719906119</v>
      </c>
      <c r="BU56" s="7" t="n">
        <v>0.4824231256971437</v>
      </c>
      <c r="BV56" s="7" t="n">
        <v>0.3487350983298925</v>
      </c>
      <c r="BW56" s="7" t="n">
        <v>0.5289848658997546</v>
      </c>
      <c r="BX56" s="7" t="n">
        <v>0.4209437175655005</v>
      </c>
      <c r="BY56" s="7" t="n">
        <v>0.47452938322266</v>
      </c>
      <c r="BZ56" s="7" t="n">
        <v>0.2425237551476858</v>
      </c>
      <c r="CA56" s="7" t="n">
        <v>0.369092894839464</v>
      </c>
      <c r="CB56" s="7" t="n">
        <v>0.3912514104221106</v>
      </c>
      <c r="CC56" s="7" t="n">
        <v>0.1663281325041017</v>
      </c>
      <c r="CD56" s="7" t="n">
        <v>0.6326583580889742</v>
      </c>
      <c r="CE56" s="7" t="n">
        <v>0.4439894948250399</v>
      </c>
      <c r="CF56" s="7" t="n">
        <v>0.2880275745936843</v>
      </c>
      <c r="CG56" s="7" t="n">
        <v>0.4307519019711912</v>
      </c>
      <c r="CH56" s="7" t="n">
        <v>0.39907651302588</v>
      </c>
      <c r="CI56" s="7" t="n">
        <v>0.3341990999764197</v>
      </c>
      <c r="CJ56" s="7" t="n">
        <v>0.4642356765146472</v>
      </c>
      <c r="CK56" s="7" t="n">
        <v>0.302770948386362</v>
      </c>
      <c r="CL56" s="7" t="n">
        <v>0.5357998378982034</v>
      </c>
      <c r="CM56" s="7" t="n">
        <v>0.9574041831011417</v>
      </c>
      <c r="CN56" s="7" t="n">
        <v>-0.1145773385291636</v>
      </c>
      <c r="CO56" s="7" t="n">
        <v>0.9787299428684706</v>
      </c>
      <c r="CP56" s="7" t="n">
        <v>0.4735690763051444</v>
      </c>
      <c r="CQ56" s="7" t="n">
        <v>0.3501874489503173</v>
      </c>
      <c r="CR56" s="7" t="n">
        <v>0.5462053088825088</v>
      </c>
      <c r="CS56" s="7" t="n">
        <v>0.4071541603370362</v>
      </c>
      <c r="CT56" s="7" t="n">
        <v>0.5750262422417062</v>
      </c>
      <c r="CU56" s="7" t="n">
        <v>0.1969784353435941</v>
      </c>
      <c r="CV56" s="7" t="n">
        <v>0.3394189698930549</v>
      </c>
      <c r="CW56" s="7" t="n">
        <v>0.4428115760633493</v>
      </c>
      <c r="CX56" s="7" t="n">
        <v>0.2614087846788187</v>
      </c>
      <c r="CY56" s="7" t="n">
        <v>0.03579250876775031</v>
      </c>
      <c r="CZ56" s="7" t="n">
        <v>0.505997031264808</v>
      </c>
      <c r="DA56" s="7" t="n">
        <v>0.2340402146453587</v>
      </c>
      <c r="DB56" s="7" t="n">
        <v>0.2903426117556545</v>
      </c>
      <c r="DC56" s="7" t="n">
        <v>0.1916856547173086</v>
      </c>
      <c r="DD56" s="7" t="n">
        <v>0.3346509608645316</v>
      </c>
      <c r="DE56" s="7" t="n">
        <v>0.3233475421719446</v>
      </c>
      <c r="DF56" s="7" t="n">
        <v>0.3877176010395292</v>
      </c>
      <c r="DG56" s="7" t="n">
        <v>0.9623754353944693</v>
      </c>
      <c r="DH56" s="7" t="n">
        <v>0.1646585390657958</v>
      </c>
      <c r="DI56" s="7" t="n">
        <v>0.5385759810063437</v>
      </c>
      <c r="DJ56" s="7" t="n">
        <v>0.4210770811361881</v>
      </c>
      <c r="DK56" s="7" t="n">
        <v>0.4039484222180135</v>
      </c>
      <c r="DL56" s="7" t="n">
        <v>0.4222167490532435</v>
      </c>
      <c r="DM56" s="7" t="n">
        <v>0.214474552551477</v>
      </c>
      <c r="DN56" s="7" t="n">
        <v>0.3387864059554785</v>
      </c>
      <c r="DO56" s="7" t="n">
        <v>0.8933613700906273</v>
      </c>
      <c r="DP56" s="7" t="n">
        <v>0.4307311540204774</v>
      </c>
      <c r="DQ56" s="7" t="n">
        <v>0.2494313227879262</v>
      </c>
      <c r="DR56" s="7" t="n">
        <v>0.6687526352257858</v>
      </c>
      <c r="DS56" s="7" t="n">
        <v>0.5198689646534029</v>
      </c>
      <c r="DT56" s="7" t="n">
        <v>0.9359199752867706</v>
      </c>
      <c r="DU56" s="7" t="n">
        <v>0.4070238851807009</v>
      </c>
      <c r="DV56" s="7" t="n">
        <v>0.2904989801956789</v>
      </c>
      <c r="DW56" s="7" t="n">
        <v>0.2370926321141344</v>
      </c>
      <c r="DX56" s="7" t="n">
        <v>0.5636368920818976</v>
      </c>
      <c r="DY56" s="7" t="n">
        <v>0.4050763476604229</v>
      </c>
      <c r="DZ56" s="7" t="n">
        <v>0.2808847630364116</v>
      </c>
      <c r="EA56" s="7" t="n">
        <v>0.4244753642200496</v>
      </c>
      <c r="EB56" s="7" t="n">
        <v>0.4166251556423989</v>
      </c>
      <c r="EC56" s="7" t="n">
        <v>0.2732246750374315</v>
      </c>
      <c r="ED56" s="7" t="n">
        <v>0.3719518917188707</v>
      </c>
      <c r="EE56" s="7" t="n">
        <v>0.3943536318928817</v>
      </c>
      <c r="EF56" s="7" t="n">
        <v>0.3621411897304402</v>
      </c>
      <c r="EG56" s="7" t="n">
        <v>0.2736806442924603</v>
      </c>
      <c r="EH56" s="7" t="n">
        <v>0.3756601135768027</v>
      </c>
      <c r="EI56" s="7" t="n">
        <v>0.4568933953230017</v>
      </c>
      <c r="EJ56" s="7" t="n">
        <v>0.1891186822956933</v>
      </c>
      <c r="EK56" s="7" t="n">
        <v>0.3658972947701719</v>
      </c>
      <c r="EL56" s="7" t="n">
        <v>0.5241622851751668</v>
      </c>
      <c r="EM56" s="7" t="n">
        <v>0.2630766515967293</v>
      </c>
      <c r="EN56" s="7" t="n">
        <v>0.3156582283414141</v>
      </c>
      <c r="EO56" s="7" t="n">
        <v>0.3018137507379516</v>
      </c>
      <c r="EP56" s="7" t="n">
        <v>0.415556743374556</v>
      </c>
      <c r="EQ56" s="7" t="n">
        <v>0.584810811546411</v>
      </c>
      <c r="ER56" s="7" t="n">
        <v>0.3024699992065032</v>
      </c>
      <c r="ES56" s="7" t="n">
        <v>0.4114297535893132</v>
      </c>
      <c r="ET56" s="7" t="n">
        <v>0.2684090122481224</v>
      </c>
      <c r="EU56" s="7" t="n">
        <v>0.2979952004576042</v>
      </c>
      <c r="EV56" s="7" t="n">
        <v>0.3587401186265787</v>
      </c>
      <c r="EW56" s="7" t="n">
        <v>0.3808680721075768</v>
      </c>
      <c r="EX56" s="7" t="n">
        <v>0.3539525774341191</v>
      </c>
      <c r="EY56" s="7" t="n">
        <v>0.4067864056223519</v>
      </c>
      <c r="EZ56" s="7" t="n">
        <v>0.2531032131565622</v>
      </c>
      <c r="FA56" s="7" t="n">
        <v>0.316298189456849</v>
      </c>
      <c r="FB56" s="7" t="n">
        <v>0.4181100956584461</v>
      </c>
      <c r="FC56" s="7" t="n">
        <v>0.2116584208753797</v>
      </c>
      <c r="FD56" s="7" t="n">
        <v>0.478214703937939</v>
      </c>
      <c r="FE56" s="7" t="n">
        <v>0.3139774057458221</v>
      </c>
      <c r="FF56" s="7" t="n">
        <v>0.4301177275767473</v>
      </c>
      <c r="FG56" s="7" t="n">
        <v>-0.04847710311018675</v>
      </c>
      <c r="FH56" s="7" t="n">
        <v>0.3969041433910379</v>
      </c>
      <c r="FI56" s="7" t="n">
        <v>0.4188358026866199</v>
      </c>
      <c r="FJ56" s="7" t="n">
        <v>0.3123373986465036</v>
      </c>
      <c r="FK56" s="7" t="n">
        <v>0.09286643269813008</v>
      </c>
      <c r="FL56" s="7" t="n">
        <v>0.2050470256233207</v>
      </c>
      <c r="FM56" s="7" t="n">
        <v>0.4416866238384932</v>
      </c>
      <c r="FN56" s="7" t="n">
        <v>0.7564479859124797</v>
      </c>
      <c r="FO56" s="7" t="n">
        <v>0.04248673986263424</v>
      </c>
      <c r="FP56" s="7" t="n">
        <v>0.5108220603208694</v>
      </c>
      <c r="FQ56" s="7" t="n">
        <v>0.4382144515056443</v>
      </c>
      <c r="FR56" s="7" t="n">
        <v>0.3995773630453888</v>
      </c>
      <c r="FS56" s="7" t="n">
        <v>0.8935882169671121</v>
      </c>
      <c r="FT56" s="7" t="n">
        <v>0.03796489102102577</v>
      </c>
    </row>
    <row r="57">
      <c r="A57" s="6" t="inlineStr">
        <is>
          <t>399673.SZ</t>
        </is>
      </c>
      <c r="B57" s="6" t="inlineStr">
        <is>
          <t>创业板50指数</t>
        </is>
      </c>
      <c r="C57" s="7" t="n">
        <v>0.7513916653972292</v>
      </c>
      <c r="D57" s="7" t="n">
        <v>0.7895604590607602</v>
      </c>
      <c r="E57" s="7" t="n">
        <v>0.0722567500958551</v>
      </c>
      <c r="F57" s="7" t="n">
        <v>0.6922650233849542</v>
      </c>
      <c r="G57" s="7" t="n">
        <v>0.218164423155079</v>
      </c>
      <c r="H57" s="7" t="n">
        <v>0.2434284979131466</v>
      </c>
      <c r="I57" s="7" t="n">
        <v>0.5848151526366194</v>
      </c>
      <c r="J57" s="7" t="n">
        <v>0.529611407145162</v>
      </c>
      <c r="K57" s="7" t="n">
        <v>0.09778932786865867</v>
      </c>
      <c r="L57" s="7" t="n">
        <v>0.8823728042350175</v>
      </c>
      <c r="M57" s="7" t="n">
        <v>0.8925816043140702</v>
      </c>
      <c r="N57" s="7" t="n">
        <v>0.8044561732974178</v>
      </c>
      <c r="O57" s="7" t="n">
        <v>0.3142182668162488</v>
      </c>
      <c r="P57" s="7" t="n">
        <v>0.7908958493606787</v>
      </c>
      <c r="Q57" s="7" t="n">
        <v>0.821171059083904</v>
      </c>
      <c r="R57" s="7" t="n">
        <v>0.6732055502904614</v>
      </c>
      <c r="S57" s="7" t="n">
        <v>0.81388040383355</v>
      </c>
      <c r="T57" s="7" t="n">
        <v>0.5444235744202082</v>
      </c>
      <c r="U57" s="7" t="n">
        <v>0.7325492297051082</v>
      </c>
      <c r="V57" s="7" t="n">
        <v>0.7091872768952017</v>
      </c>
      <c r="W57" s="7" t="n">
        <v>0.624005080377281</v>
      </c>
      <c r="X57" s="7" t="n">
        <v>0.4834155419598136</v>
      </c>
      <c r="Y57" s="7" t="n">
        <v>0.1613191184000494</v>
      </c>
      <c r="Z57" s="7" t="n">
        <v>0.6262611692275838</v>
      </c>
      <c r="AA57" s="7" t="n">
        <v>0.1991068124563436</v>
      </c>
      <c r="AB57" s="7" t="n">
        <v>0.7257804547180412</v>
      </c>
      <c r="AC57" s="7" t="n">
        <v>0.6116429779542371</v>
      </c>
      <c r="AD57" s="7" t="n">
        <v>0.7858643478151487</v>
      </c>
      <c r="AE57" s="7" t="n">
        <v>0.886360513137133</v>
      </c>
      <c r="AF57" s="7" t="n">
        <v>0.4937607477457535</v>
      </c>
      <c r="AG57" s="7" t="n">
        <v>0.9355596724824263</v>
      </c>
      <c r="AH57" s="7" t="n">
        <v>0.2079817076530691</v>
      </c>
      <c r="AI57" s="7" t="n">
        <v>0.09841758263591993</v>
      </c>
      <c r="AJ57" s="7" t="n">
        <v>0.1741480160532586</v>
      </c>
      <c r="AK57" s="7" t="n">
        <v>0.4751454831035173</v>
      </c>
      <c r="AL57" s="7" t="n">
        <v>0.8477024376934423</v>
      </c>
      <c r="AM57" s="7" t="n">
        <v>0.1801889735196485</v>
      </c>
      <c r="AN57" s="7" t="n">
        <v>0.4340530675597608</v>
      </c>
      <c r="AO57" s="7" t="n">
        <v>0.705447584664052</v>
      </c>
      <c r="AP57" s="7" t="n">
        <v>0.4615434391839313</v>
      </c>
      <c r="AQ57" s="7" t="n">
        <v>0.8735412655626698</v>
      </c>
      <c r="AR57" s="7" t="n">
        <v>0.932631941640083</v>
      </c>
      <c r="AS57" s="7" t="n">
        <v>0.9941596136623229</v>
      </c>
      <c r="AT57" s="7" t="n">
        <v>0.6814198870198456</v>
      </c>
      <c r="AU57" s="7" t="n">
        <v>0.9916436156144233</v>
      </c>
      <c r="AV57" s="7" t="n">
        <v>0.9329542012387301</v>
      </c>
      <c r="AW57" s="7" t="n">
        <v>0.6767224996096948</v>
      </c>
      <c r="AX57" s="7" t="n">
        <v>0.4524314413593045</v>
      </c>
      <c r="AY57" s="7" t="n">
        <v>0.9629730506685972</v>
      </c>
      <c r="AZ57" s="7" t="n">
        <v>0.8585653863078132</v>
      </c>
      <c r="BA57" s="7" t="n">
        <v>0.6323126576755165</v>
      </c>
      <c r="BB57" s="7" t="n">
        <v>0.6192742709523813</v>
      </c>
      <c r="BC57" s="7" t="n">
        <v>0.4062790196874561</v>
      </c>
      <c r="BD57" s="7" t="n">
        <v>0.2045784512407809</v>
      </c>
      <c r="BE57" s="7" t="n">
        <v>0.3832702898191507</v>
      </c>
      <c r="BF57" s="7" t="n">
        <v>1</v>
      </c>
      <c r="BG57" s="7" t="n">
        <v>0.7162287726459249</v>
      </c>
      <c r="BH57" s="7" t="n">
        <v>0.9536194563114767</v>
      </c>
      <c r="BI57" s="7" t="n">
        <v>0.1801891244109393</v>
      </c>
      <c r="BJ57" s="7" t="n">
        <v>0.5590087300106202</v>
      </c>
      <c r="BK57" s="7" t="n">
        <v>0.3521572171809144</v>
      </c>
      <c r="BL57" s="7" t="n">
        <v>0.2893242627812789</v>
      </c>
      <c r="BM57" s="7" t="n">
        <v>0.3269084378951801</v>
      </c>
      <c r="BN57" s="7" t="n">
        <v>0.6026058718445451</v>
      </c>
      <c r="BO57" s="7" t="n">
        <v>0.70043725416049</v>
      </c>
      <c r="BP57" s="7" t="n">
        <v>-0.1653955792983782</v>
      </c>
      <c r="BQ57" s="7" t="n">
        <v>0.0858104575783093</v>
      </c>
      <c r="BR57" s="7" t="n">
        <v>0.4220556693999932</v>
      </c>
      <c r="BS57" s="7" t="n">
        <v>0.4275925592672649</v>
      </c>
      <c r="BT57" s="7" t="n">
        <v>0.2231980854398807</v>
      </c>
      <c r="BU57" s="7" t="n">
        <v>0.887959415365758</v>
      </c>
      <c r="BV57" s="7" t="n">
        <v>0.8738602422477654</v>
      </c>
      <c r="BW57" s="7" t="n">
        <v>0.8012451988667754</v>
      </c>
      <c r="BX57" s="7" t="n">
        <v>0.6877100778601086</v>
      </c>
      <c r="BY57" s="7" t="n">
        <v>0.4524050634862248</v>
      </c>
      <c r="BZ57" s="7" t="n">
        <v>0.3925819309115435</v>
      </c>
      <c r="CA57" s="7" t="n">
        <v>0.4283444024977598</v>
      </c>
      <c r="CB57" s="7" t="n">
        <v>0.6606714292382664</v>
      </c>
      <c r="CC57" s="7" t="n">
        <v>0.06966069717186034</v>
      </c>
      <c r="CD57" s="7" t="n">
        <v>0.1754734768949508</v>
      </c>
      <c r="CE57" s="7" t="n">
        <v>0.6416035651844808</v>
      </c>
      <c r="CF57" s="7" t="n">
        <v>0.8743708172011243</v>
      </c>
      <c r="CG57" s="7" t="n">
        <v>0.1752408918748459</v>
      </c>
      <c r="CH57" s="7" t="n">
        <v>0.6481888087484516</v>
      </c>
      <c r="CI57" s="7" t="n">
        <v>0.2688696395666528</v>
      </c>
      <c r="CJ57" s="7" t="n">
        <v>0.6322605910868025</v>
      </c>
      <c r="CK57" s="7" t="n">
        <v>0.8919020155075806</v>
      </c>
      <c r="CL57" s="7" t="n">
        <v>0.6674488426669909</v>
      </c>
      <c r="CM57" s="7" t="n">
        <v>0.494513208271305</v>
      </c>
      <c r="CN57" s="7" t="n">
        <v>-0.1148514759926943</v>
      </c>
      <c r="CO57" s="7" t="n">
        <v>0.4443952077095762</v>
      </c>
      <c r="CP57" s="7" t="n">
        <v>0.2503795859623539</v>
      </c>
      <c r="CQ57" s="7" t="n">
        <v>0.7134666146202084</v>
      </c>
      <c r="CR57" s="7" t="n">
        <v>0.451687251251326</v>
      </c>
      <c r="CS57" s="7" t="n">
        <v>0.5636034819806451</v>
      </c>
      <c r="CT57" s="7" t="n">
        <v>0.8286184934096166</v>
      </c>
      <c r="CU57" s="7" t="n">
        <v>0.1479970661109075</v>
      </c>
      <c r="CV57" s="7" t="n">
        <v>0.4575255738078419</v>
      </c>
      <c r="CW57" s="7" t="n">
        <v>0.7038062801111926</v>
      </c>
      <c r="CX57" s="7" t="n">
        <v>0.1452947292660202</v>
      </c>
      <c r="CY57" s="7" t="n">
        <v>-0.05653101830154059</v>
      </c>
      <c r="CZ57" s="7" t="n">
        <v>0.5895661219100812</v>
      </c>
      <c r="DA57" s="7" t="n">
        <v>0.2459856791122794</v>
      </c>
      <c r="DB57" s="7" t="n">
        <v>0.8552125515322673</v>
      </c>
      <c r="DC57" s="7" t="n">
        <v>0.890086265967057</v>
      </c>
      <c r="DD57" s="7" t="n">
        <v>0.9156258416541843</v>
      </c>
      <c r="DE57" s="7" t="n">
        <v>0.2544426184991277</v>
      </c>
      <c r="DF57" s="7" t="n">
        <v>0.6169731989025805</v>
      </c>
      <c r="DG57" s="7" t="n">
        <v>0.4358941938583144</v>
      </c>
      <c r="DH57" s="7" t="n">
        <v>0.8763177049085314</v>
      </c>
      <c r="DI57" s="7" t="n">
        <v>0.8653952197177172</v>
      </c>
      <c r="DJ57" s="7" t="n">
        <v>0.646165736264745</v>
      </c>
      <c r="DK57" s="7" t="n">
        <v>0.424573838535472</v>
      </c>
      <c r="DL57" s="7" t="n">
        <v>0.5566055399904061</v>
      </c>
      <c r="DM57" s="7" t="n">
        <v>0.8507411176103544</v>
      </c>
      <c r="DN57" s="7" t="n">
        <v>0.9185759374153026</v>
      </c>
      <c r="DO57" s="7" t="n">
        <v>0.457038678785182</v>
      </c>
      <c r="DP57" s="7" t="n">
        <v>0.6004655715797645</v>
      </c>
      <c r="DQ57" s="7" t="n">
        <v>0.8675585784555276</v>
      </c>
      <c r="DR57" s="7" t="n">
        <v>0.7070348648261507</v>
      </c>
      <c r="DS57" s="7" t="n">
        <v>0.3362245079391523</v>
      </c>
      <c r="DT57" s="7" t="n">
        <v>0.4916864543277851</v>
      </c>
      <c r="DU57" s="7" t="n">
        <v>0.8353476566126867</v>
      </c>
      <c r="DV57" s="7" t="n">
        <v>0.8904428270550087</v>
      </c>
      <c r="DW57" s="7" t="n">
        <v>0.3009034852012207</v>
      </c>
      <c r="DX57" s="7" t="n">
        <v>0.373529346411918</v>
      </c>
      <c r="DY57" s="7" t="n">
        <v>0.8223615371001671</v>
      </c>
      <c r="DZ57" s="7" t="n">
        <v>0.9587452526293714</v>
      </c>
      <c r="EA57" s="7" t="n">
        <v>0.8256374843316718</v>
      </c>
      <c r="EB57" s="7" t="n">
        <v>0.7332874759406272</v>
      </c>
      <c r="EC57" s="7" t="n">
        <v>0.5658873994826321</v>
      </c>
      <c r="ED57" s="7" t="n">
        <v>0.5136053075766496</v>
      </c>
      <c r="EE57" s="7" t="n">
        <v>0.2795410836094988</v>
      </c>
      <c r="EF57" s="7" t="n">
        <v>0.644649505878082</v>
      </c>
      <c r="EG57" s="7" t="n">
        <v>0.6692044366239073</v>
      </c>
      <c r="EH57" s="7" t="n">
        <v>0.8238098447857858</v>
      </c>
      <c r="EI57" s="7" t="n">
        <v>0.6239004393050364</v>
      </c>
      <c r="EJ57" s="7" t="n">
        <v>0.3801929369975419</v>
      </c>
      <c r="EK57" s="7" t="n">
        <v>0.5145630927770884</v>
      </c>
      <c r="EL57" s="7" t="n">
        <v>0.5758198864466449</v>
      </c>
      <c r="EM57" s="7" t="n">
        <v>0.6551151693790106</v>
      </c>
      <c r="EN57" s="7" t="n">
        <v>0.7869593992859738</v>
      </c>
      <c r="EO57" s="7" t="n">
        <v>0.788772020498716</v>
      </c>
      <c r="EP57" s="7" t="n">
        <v>0.4066601648342954</v>
      </c>
      <c r="EQ57" s="7" t="n">
        <v>0.5791177376712225</v>
      </c>
      <c r="ER57" s="7" t="n">
        <v>0.7653612320428524</v>
      </c>
      <c r="ES57" s="7" t="n">
        <v>0.6853407037655808</v>
      </c>
      <c r="ET57" s="7" t="n">
        <v>0.8473481171690472</v>
      </c>
      <c r="EU57" s="7" t="n">
        <v>0.7832868622321224</v>
      </c>
      <c r="EV57" s="7" t="n">
        <v>0.5554468416958555</v>
      </c>
      <c r="EW57" s="7" t="n">
        <v>0.7833027902083615</v>
      </c>
      <c r="EX57" s="7" t="n">
        <v>0.8605058141488419</v>
      </c>
      <c r="EY57" s="7" t="n">
        <v>0.7011522754454177</v>
      </c>
      <c r="EZ57" s="7" t="n">
        <v>0.2896217955414055</v>
      </c>
      <c r="FA57" s="7" t="n">
        <v>0.7878803145657652</v>
      </c>
      <c r="FB57" s="7" t="n">
        <v>0.3415097036939617</v>
      </c>
      <c r="FC57" s="7" t="n">
        <v>0.3809201754909048</v>
      </c>
      <c r="FD57" s="7" t="n">
        <v>0.6282501689624638</v>
      </c>
      <c r="FE57" s="7" t="n">
        <v>0.7900086716112563</v>
      </c>
      <c r="FF57" s="7" t="n">
        <v>0.5564336721874782</v>
      </c>
      <c r="FG57" s="7" t="n">
        <v>-0.1681623614548892</v>
      </c>
      <c r="FH57" s="7" t="n">
        <v>0.523293741308039</v>
      </c>
      <c r="FI57" s="7" t="n">
        <v>0.4055432864265697</v>
      </c>
      <c r="FJ57" s="7" t="n">
        <v>0.7854917748397118</v>
      </c>
      <c r="FK57" s="7" t="n">
        <v>0.2774807042030324</v>
      </c>
      <c r="FL57" s="7" t="n">
        <v>0.3725653196639509</v>
      </c>
      <c r="FM57" s="7" t="n">
        <v>0.4291776098615926</v>
      </c>
      <c r="FN57" s="7" t="n">
        <v>0.3542967533887105</v>
      </c>
      <c r="FO57" s="7" t="n">
        <v>-0.07420876834016762</v>
      </c>
      <c r="FP57" s="7" t="n">
        <v>0.2913316905639922</v>
      </c>
      <c r="FQ57" s="7" t="n">
        <v>0.6268425873749414</v>
      </c>
      <c r="FR57" s="7" t="n">
        <v>0.6214235175352278</v>
      </c>
      <c r="FS57" s="7" t="n">
        <v>0.4458113918692866</v>
      </c>
      <c r="FT57" s="7" t="n">
        <v>-0.02100238423955969</v>
      </c>
    </row>
    <row r="58">
      <c r="A58" s="6" t="inlineStr">
        <is>
          <t>399808.SZ</t>
        </is>
      </c>
      <c r="B58" s="6" t="inlineStr">
        <is>
          <t>中证新能源指数</t>
        </is>
      </c>
      <c r="C58" s="7" t="n">
        <v>0.69258215550772</v>
      </c>
      <c r="D58" s="7" t="n">
        <v>0.6626041763516152</v>
      </c>
      <c r="E58" s="7" t="n">
        <v>0.2208962214974535</v>
      </c>
      <c r="F58" s="7" t="n">
        <v>0.5252492904450867</v>
      </c>
      <c r="G58" s="7" t="n">
        <v>0.1382530064207131</v>
      </c>
      <c r="H58" s="7" t="n">
        <v>0.2540571323622956</v>
      </c>
      <c r="I58" s="7" t="n">
        <v>0.687917231633267</v>
      </c>
      <c r="J58" s="7" t="n">
        <v>0.4612744339727686</v>
      </c>
      <c r="K58" s="7" t="n">
        <v>0.2181405590051098</v>
      </c>
      <c r="L58" s="7" t="n">
        <v>0.6879530396943347</v>
      </c>
      <c r="M58" s="7" t="n">
        <v>0.7638023209540759</v>
      </c>
      <c r="N58" s="7" t="n">
        <v>0.5178478578225794</v>
      </c>
      <c r="O58" s="7" t="n">
        <v>0.3343286929429025</v>
      </c>
      <c r="P58" s="7" t="n">
        <v>0.4987703265431986</v>
      </c>
      <c r="Q58" s="7" t="n">
        <v>0.5641220383346199</v>
      </c>
      <c r="R58" s="7" t="n">
        <v>0.7512623698510741</v>
      </c>
      <c r="S58" s="7" t="n">
        <v>0.5487746551260188</v>
      </c>
      <c r="T58" s="7" t="n">
        <v>0.8586281082654335</v>
      </c>
      <c r="U58" s="7" t="n">
        <v>0.6592264816084105</v>
      </c>
      <c r="V58" s="7" t="n">
        <v>0.6046764197994595</v>
      </c>
      <c r="W58" s="7" t="n">
        <v>0.7518849565663376</v>
      </c>
      <c r="X58" s="7" t="n">
        <v>0.7098055516317612</v>
      </c>
      <c r="Y58" s="7" t="n">
        <v>0.1981227296752953</v>
      </c>
      <c r="Z58" s="7" t="n">
        <v>0.7560389909791957</v>
      </c>
      <c r="AA58" s="7" t="n">
        <v>0.2990210343487443</v>
      </c>
      <c r="AB58" s="7" t="n">
        <v>0.7261414373201412</v>
      </c>
      <c r="AC58" s="7" t="n">
        <v>0.6104869964312093</v>
      </c>
      <c r="AD58" s="7" t="n">
        <v>0.7704232155057664</v>
      </c>
      <c r="AE58" s="7" t="n">
        <v>0.7502804064768367</v>
      </c>
      <c r="AF58" s="7" t="n">
        <v>0.4088204445455909</v>
      </c>
      <c r="AG58" s="7" t="n">
        <v>0.6610026386965605</v>
      </c>
      <c r="AH58" s="7" t="n">
        <v>0.3513189853846871</v>
      </c>
      <c r="AI58" s="7" t="n">
        <v>0.1735468462375969</v>
      </c>
      <c r="AJ58" s="7" t="n">
        <v>0.2108329221195203</v>
      </c>
      <c r="AK58" s="7" t="n">
        <v>0.4527905609579105</v>
      </c>
      <c r="AL58" s="7" t="n">
        <v>0.433153845220441</v>
      </c>
      <c r="AM58" s="7" t="n">
        <v>0.3091088869564854</v>
      </c>
      <c r="AN58" s="7" t="n">
        <v>0.5747311805062464</v>
      </c>
      <c r="AO58" s="7" t="n">
        <v>0.9696058020008671</v>
      </c>
      <c r="AP58" s="7" t="n">
        <v>0.4447360309551495</v>
      </c>
      <c r="AQ58" s="7" t="n">
        <v>0.5657360190924232</v>
      </c>
      <c r="AR58" s="7" t="n">
        <v>0.7802926044438366</v>
      </c>
      <c r="AS58" s="7" t="n">
        <v>0.7509592278811557</v>
      </c>
      <c r="AT58" s="7" t="n">
        <v>0.630918684091282</v>
      </c>
      <c r="AU58" s="7" t="n">
        <v>0.685367127256139</v>
      </c>
      <c r="AV58" s="7" t="n">
        <v>0.5528354686119217</v>
      </c>
      <c r="AW58" s="7" t="n">
        <v>0.6743180670435385</v>
      </c>
      <c r="AX58" s="7" t="n">
        <v>0.4555264926734542</v>
      </c>
      <c r="AY58" s="7" t="n">
        <v>0.6932199725624441</v>
      </c>
      <c r="AZ58" s="7" t="n">
        <v>0.4610533807692968</v>
      </c>
      <c r="BA58" s="7" t="n">
        <v>0.7454159082679017</v>
      </c>
      <c r="BB58" s="7" t="n">
        <v>0.4716728938720883</v>
      </c>
      <c r="BC58" s="7" t="n">
        <v>0.5710139181302439</v>
      </c>
      <c r="BD58" s="7" t="n">
        <v>0.2683391460651585</v>
      </c>
      <c r="BE58" s="7" t="n">
        <v>0.4252058136007418</v>
      </c>
      <c r="BF58" s="7" t="n">
        <v>0.7162287726459249</v>
      </c>
      <c r="BG58" s="7" t="n">
        <v>1</v>
      </c>
      <c r="BH58" s="7" t="n">
        <v>0.6247735508316199</v>
      </c>
      <c r="BI58" s="7" t="n">
        <v>0.3091089646809139</v>
      </c>
      <c r="BJ58" s="7" t="n">
        <v>0.4175958598563363</v>
      </c>
      <c r="BK58" s="7" t="n">
        <v>0.3262783961117474</v>
      </c>
      <c r="BL58" s="7" t="n">
        <v>0.2211819660599182</v>
      </c>
      <c r="BM58" s="7" t="n">
        <v>0.3113016138757476</v>
      </c>
      <c r="BN58" s="7" t="n">
        <v>0.4688132442366877</v>
      </c>
      <c r="BO58" s="7" t="n">
        <v>0.9104701226816084</v>
      </c>
      <c r="BP58" s="7" t="n">
        <v>-0.1361048880327056</v>
      </c>
      <c r="BQ58" s="7" t="n">
        <v>0.1423180201022938</v>
      </c>
      <c r="BR58" s="7" t="n">
        <v>0.3778543025261074</v>
      </c>
      <c r="BS58" s="7" t="n">
        <v>0.4749714658823237</v>
      </c>
      <c r="BT58" s="7" t="n">
        <v>0.3803810412417758</v>
      </c>
      <c r="BU58" s="7" t="n">
        <v>0.7164882143826485</v>
      </c>
      <c r="BV58" s="7" t="n">
        <v>0.5836901998800983</v>
      </c>
      <c r="BW58" s="7" t="n">
        <v>0.6348228423368379</v>
      </c>
      <c r="BX58" s="7" t="n">
        <v>0.7250469840554592</v>
      </c>
      <c r="BY58" s="7" t="n">
        <v>0.3267316481002402</v>
      </c>
      <c r="BZ58" s="7" t="n">
        <v>0.6316102531313159</v>
      </c>
      <c r="CA58" s="7" t="n">
        <v>0.4603643621894294</v>
      </c>
      <c r="CB58" s="7" t="n">
        <v>0.8472406081899516</v>
      </c>
      <c r="CC58" s="7" t="n">
        <v>0.2010432632542772</v>
      </c>
      <c r="CD58" s="7" t="n">
        <v>0.310755846886835</v>
      </c>
      <c r="CE58" s="7" t="n">
        <v>0.4522016277808674</v>
      </c>
      <c r="CF58" s="7" t="n">
        <v>0.5502904890140498</v>
      </c>
      <c r="CG58" s="7" t="n">
        <v>0.2304385320318183</v>
      </c>
      <c r="CH58" s="7" t="n">
        <v>0.3624429909433092</v>
      </c>
      <c r="CI58" s="7" t="n">
        <v>0.3845596210782982</v>
      </c>
      <c r="CJ58" s="7" t="n">
        <v>0.7658859761978518</v>
      </c>
      <c r="CK58" s="7" t="n">
        <v>0.4681316253148471</v>
      </c>
      <c r="CL58" s="7" t="n">
        <v>0.5469217902469424</v>
      </c>
      <c r="CM58" s="7" t="n">
        <v>0.4479016015730493</v>
      </c>
      <c r="CN58" s="7" t="n">
        <v>-0.1053249675622432</v>
      </c>
      <c r="CO58" s="7" t="n">
        <v>0.4265491927745065</v>
      </c>
      <c r="CP58" s="7" t="n">
        <v>0.235067938479153</v>
      </c>
      <c r="CQ58" s="7" t="n">
        <v>0.3821667989463765</v>
      </c>
      <c r="CR58" s="7" t="n">
        <v>0.3165197726302471</v>
      </c>
      <c r="CS58" s="7" t="n">
        <v>0.3815219856060427</v>
      </c>
      <c r="CT58" s="7" t="n">
        <v>0.7623274845199376</v>
      </c>
      <c r="CU58" s="7" t="n">
        <v>0.2826517916365312</v>
      </c>
      <c r="CV58" s="7" t="n">
        <v>0.3123343770687168</v>
      </c>
      <c r="CW58" s="7" t="n">
        <v>0.9101481706242132</v>
      </c>
      <c r="CX58" s="7" t="n">
        <v>0.2592853718229523</v>
      </c>
      <c r="CY58" s="7" t="n">
        <v>-0.02664403309123403</v>
      </c>
      <c r="CZ58" s="7" t="n">
        <v>0.6553949844883111</v>
      </c>
      <c r="DA58" s="7" t="n">
        <v>0.2435424634649511</v>
      </c>
      <c r="DB58" s="7" t="n">
        <v>0.4503477947430166</v>
      </c>
      <c r="DC58" s="7" t="n">
        <v>0.465366879036941</v>
      </c>
      <c r="DD58" s="7" t="n">
        <v>0.5020572726646624</v>
      </c>
      <c r="DE58" s="7" t="n">
        <v>0.1548913507364957</v>
      </c>
      <c r="DF58" s="7" t="n">
        <v>0.8796882479562939</v>
      </c>
      <c r="DG58" s="7" t="n">
        <v>0.416837512275737</v>
      </c>
      <c r="DH58" s="7" t="n">
        <v>0.4473604185260951</v>
      </c>
      <c r="DI58" s="7" t="n">
        <v>0.6665934528138124</v>
      </c>
      <c r="DJ58" s="7" t="n">
        <v>0.4583468467113248</v>
      </c>
      <c r="DK58" s="7" t="n">
        <v>0.5563691379162833</v>
      </c>
      <c r="DL58" s="7" t="n">
        <v>0.3900482099445894</v>
      </c>
      <c r="DM58" s="7" t="n">
        <v>0.4395412343058587</v>
      </c>
      <c r="DN58" s="7" t="n">
        <v>0.5473432880063818</v>
      </c>
      <c r="DO58" s="7" t="n">
        <v>0.4193150809907636</v>
      </c>
      <c r="DP58" s="7" t="n">
        <v>0.4549196686053933</v>
      </c>
      <c r="DQ58" s="7" t="n">
        <v>0.5194844532826612</v>
      </c>
      <c r="DR58" s="7" t="n">
        <v>0.5477278920234051</v>
      </c>
      <c r="DS58" s="7" t="n">
        <v>0.2524417224247269</v>
      </c>
      <c r="DT58" s="7" t="n">
        <v>0.4381045843743445</v>
      </c>
      <c r="DU58" s="7" t="n">
        <v>0.4697739872479706</v>
      </c>
      <c r="DV58" s="7" t="n">
        <v>0.5849428518533343</v>
      </c>
      <c r="DW58" s="7" t="n">
        <v>0.2862939341330638</v>
      </c>
      <c r="DX58" s="7" t="n">
        <v>0.2677061963040602</v>
      </c>
      <c r="DY58" s="7" t="n">
        <v>0.5241905623000531</v>
      </c>
      <c r="DZ58" s="7" t="n">
        <v>0.606949599032043</v>
      </c>
      <c r="EA58" s="7" t="n">
        <v>0.6064749121624974</v>
      </c>
      <c r="EB58" s="7" t="n">
        <v>0.9441126205865297</v>
      </c>
      <c r="EC58" s="7" t="n">
        <v>0.4223718903322614</v>
      </c>
      <c r="ED58" s="7" t="n">
        <v>0.5520692273395496</v>
      </c>
      <c r="EE58" s="7" t="n">
        <v>0.4185901046902032</v>
      </c>
      <c r="EF58" s="7" t="n">
        <v>0.8541546767385665</v>
      </c>
      <c r="EG58" s="7" t="n">
        <v>0.4400225668491289</v>
      </c>
      <c r="EH58" s="7" t="n">
        <v>0.6684420804941676</v>
      </c>
      <c r="EI58" s="7" t="n">
        <v>0.7576027538461078</v>
      </c>
      <c r="EJ58" s="7" t="n">
        <v>0.5119757015101432</v>
      </c>
      <c r="EK58" s="7" t="n">
        <v>0.6374132719642027</v>
      </c>
      <c r="EL58" s="7" t="n">
        <v>0.614201863540538</v>
      </c>
      <c r="EM58" s="7" t="n">
        <v>0.4362390854009381</v>
      </c>
      <c r="EN58" s="7" t="n">
        <v>0.5038527312611077</v>
      </c>
      <c r="EO58" s="7" t="n">
        <v>0.5098945796361722</v>
      </c>
      <c r="EP58" s="7" t="n">
        <v>0.2936115120918771</v>
      </c>
      <c r="EQ58" s="7" t="n">
        <v>0.5047558917888286</v>
      </c>
      <c r="ER58" s="7" t="n">
        <v>0.4964842050739366</v>
      </c>
      <c r="ES58" s="7" t="n">
        <v>0.4420186399069553</v>
      </c>
      <c r="ET58" s="7" t="n">
        <v>0.4180796339089969</v>
      </c>
      <c r="EU58" s="7" t="n">
        <v>0.5043545311134737</v>
      </c>
      <c r="EV58" s="7" t="n">
        <v>0.4223256384383809</v>
      </c>
      <c r="EW58" s="7" t="n">
        <v>0.8976452147775789</v>
      </c>
      <c r="EX58" s="7" t="n">
        <v>0.6016606782124266</v>
      </c>
      <c r="EY58" s="7" t="n">
        <v>0.915161092203628</v>
      </c>
      <c r="EZ58" s="7" t="n">
        <v>0.309292262450725</v>
      </c>
      <c r="FA58" s="7" t="n">
        <v>0.5245081049668942</v>
      </c>
      <c r="FB58" s="7" t="n">
        <v>0.5268434014290534</v>
      </c>
      <c r="FC58" s="7" t="n">
        <v>0.5272396849555893</v>
      </c>
      <c r="FD58" s="7" t="n">
        <v>0.6737252431535105</v>
      </c>
      <c r="FE58" s="7" t="n">
        <v>0.5213630952031404</v>
      </c>
      <c r="FF58" s="7" t="n">
        <v>0.4770104056899183</v>
      </c>
      <c r="FG58" s="7" t="n">
        <v>-0.1409672266977725</v>
      </c>
      <c r="FH58" s="7" t="n">
        <v>0.3756240719148985</v>
      </c>
      <c r="FI58" s="7" t="n">
        <v>0.2963627607164951</v>
      </c>
      <c r="FJ58" s="7" t="n">
        <v>0.5167049070688076</v>
      </c>
      <c r="FK58" s="7" t="n">
        <v>0.435133327511633</v>
      </c>
      <c r="FL58" s="7" t="n">
        <v>0.5076730176771984</v>
      </c>
      <c r="FM58" s="7" t="n">
        <v>0.2977437598597821</v>
      </c>
      <c r="FN58" s="7" t="n">
        <v>0.3575193900555527</v>
      </c>
      <c r="FO58" s="7" t="n">
        <v>0.005259164424092673</v>
      </c>
      <c r="FP58" s="7" t="n">
        <v>0.2472522366936698</v>
      </c>
      <c r="FQ58" s="7" t="n">
        <v>0.4735204650351165</v>
      </c>
      <c r="FR58" s="7" t="n">
        <v>0.6654051194472651</v>
      </c>
      <c r="FS58" s="7" t="n">
        <v>0.4152716608988539</v>
      </c>
      <c r="FT58" s="7" t="n">
        <v>0.04942378068365284</v>
      </c>
    </row>
    <row r="59">
      <c r="A59" s="6" t="inlineStr">
        <is>
          <t>399850.SZ</t>
        </is>
      </c>
      <c r="B59" s="6" t="inlineStr">
        <is>
          <t>深证50指数</t>
        </is>
      </c>
      <c r="C59" s="7" t="n">
        <v>0.7583169259339612</v>
      </c>
      <c r="D59" s="7" t="n">
        <v>0.8301613299778307</v>
      </c>
      <c r="E59" s="7" t="n">
        <v>0.1315875204142992</v>
      </c>
      <c r="F59" s="7" t="n">
        <v>0.7599563359958592</v>
      </c>
      <c r="G59" s="7" t="n">
        <v>0.2980192313661657</v>
      </c>
      <c r="H59" s="7" t="n">
        <v>0.3795147126269438</v>
      </c>
      <c r="I59" s="7" t="n">
        <v>0.6160114170888779</v>
      </c>
      <c r="J59" s="7" t="n">
        <v>0.6122040681450283</v>
      </c>
      <c r="K59" s="7" t="n">
        <v>0.12754919024568</v>
      </c>
      <c r="L59" s="7" t="n">
        <v>0.9247456527472</v>
      </c>
      <c r="M59" s="7" t="n">
        <v>0.9052909623196719</v>
      </c>
      <c r="N59" s="7" t="n">
        <v>0.7648382490965917</v>
      </c>
      <c r="O59" s="7" t="n">
        <v>0.3179917506283115</v>
      </c>
      <c r="P59" s="7" t="n">
        <v>0.7601493714144917</v>
      </c>
      <c r="Q59" s="7" t="n">
        <v>0.7816170652688097</v>
      </c>
      <c r="R59" s="7" t="n">
        <v>0.5836038182630019</v>
      </c>
      <c r="S59" s="7" t="n">
        <v>0.7650959779423062</v>
      </c>
      <c r="T59" s="7" t="n">
        <v>0.4327499560820278</v>
      </c>
      <c r="U59" s="7" t="n">
        <v>0.6513989764365216</v>
      </c>
      <c r="V59" s="7" t="n">
        <v>0.6447443784242033</v>
      </c>
      <c r="W59" s="7" t="n">
        <v>0.6446549146624702</v>
      </c>
      <c r="X59" s="7" t="n">
        <v>0.5277975087088358</v>
      </c>
      <c r="Y59" s="7" t="n">
        <v>0.3005336364473576</v>
      </c>
      <c r="Z59" s="7" t="n">
        <v>0.6468508088542395</v>
      </c>
      <c r="AA59" s="7" t="n">
        <v>0.2740742644173471</v>
      </c>
      <c r="AB59" s="7" t="n">
        <v>0.6778044075352287</v>
      </c>
      <c r="AC59" s="7" t="n">
        <v>0.6321990917115076</v>
      </c>
      <c r="AD59" s="7" t="n">
        <v>0.7481821571701605</v>
      </c>
      <c r="AE59" s="7" t="n">
        <v>0.9002444511634917</v>
      </c>
      <c r="AF59" s="7" t="n">
        <v>0.5150726497981524</v>
      </c>
      <c r="AG59" s="7" t="n">
        <v>0.9661307948802256</v>
      </c>
      <c r="AH59" s="7" t="n">
        <v>0.2823148835748205</v>
      </c>
      <c r="AI59" s="7" t="n">
        <v>0.1464735278770724</v>
      </c>
      <c r="AJ59" s="7" t="n">
        <v>0.3326692844907201</v>
      </c>
      <c r="AK59" s="7" t="n">
        <v>0.496770834852561</v>
      </c>
      <c r="AL59" s="7" t="n">
        <v>0.8232861022771719</v>
      </c>
      <c r="AM59" s="7" t="n">
        <v>0.2565741424166048</v>
      </c>
      <c r="AN59" s="7" t="n">
        <v>0.5392333026529949</v>
      </c>
      <c r="AO59" s="7" t="n">
        <v>0.6093964563031871</v>
      </c>
      <c r="AP59" s="7" t="n">
        <v>0.4840824146492137</v>
      </c>
      <c r="AQ59" s="7" t="n">
        <v>0.8472184236115772</v>
      </c>
      <c r="AR59" s="7" t="n">
        <v>0.9254921403919865</v>
      </c>
      <c r="AS59" s="7" t="n">
        <v>0.9462488722075398</v>
      </c>
      <c r="AT59" s="7" t="n">
        <v>0.6258993295871064</v>
      </c>
      <c r="AU59" s="7" t="n">
        <v>0.9601325731304143</v>
      </c>
      <c r="AV59" s="7" t="n">
        <v>0.9179665576914632</v>
      </c>
      <c r="AW59" s="7" t="n">
        <v>0.626611343027095</v>
      </c>
      <c r="AX59" s="7" t="n">
        <v>0.5856410186572465</v>
      </c>
      <c r="AY59" s="7" t="n">
        <v>0.989497492890149</v>
      </c>
      <c r="AZ59" s="7" t="n">
        <v>0.8164079372784266</v>
      </c>
      <c r="BA59" s="7" t="n">
        <v>0.6534836755771489</v>
      </c>
      <c r="BB59" s="7" t="n">
        <v>0.6824044866164644</v>
      </c>
      <c r="BC59" s="7" t="n">
        <v>0.4018975208041836</v>
      </c>
      <c r="BD59" s="7" t="n">
        <v>0.2544809407291492</v>
      </c>
      <c r="BE59" s="7" t="n">
        <v>0.3873793365872279</v>
      </c>
      <c r="BF59" s="7" t="n">
        <v>0.9536194563114767</v>
      </c>
      <c r="BG59" s="7" t="n">
        <v>0.6247735508316199</v>
      </c>
      <c r="BH59" s="7" t="n">
        <v>1</v>
      </c>
      <c r="BI59" s="7" t="n">
        <v>0.2565742345754857</v>
      </c>
      <c r="BJ59" s="7" t="n">
        <v>0.6346594406337666</v>
      </c>
      <c r="BK59" s="7" t="n">
        <v>0.2856384314207072</v>
      </c>
      <c r="BL59" s="7" t="n">
        <v>0.2533527027589709</v>
      </c>
      <c r="BM59" s="7" t="n">
        <v>0.2676548829359853</v>
      </c>
      <c r="BN59" s="7" t="n">
        <v>0.6654470532033898</v>
      </c>
      <c r="BO59" s="7" t="n">
        <v>0.6452816804875386</v>
      </c>
      <c r="BP59" s="7" t="n">
        <v>-0.1242545311688642</v>
      </c>
      <c r="BQ59" s="7" t="n">
        <v>0.2242323904413427</v>
      </c>
      <c r="BR59" s="7" t="n">
        <v>0.4297914966012958</v>
      </c>
      <c r="BS59" s="7" t="n">
        <v>0.4531856537606666</v>
      </c>
      <c r="BT59" s="7" t="n">
        <v>0.2195781397661706</v>
      </c>
      <c r="BU59" s="7" t="n">
        <v>0.9175572845506145</v>
      </c>
      <c r="BV59" s="7" t="n">
        <v>0.9214214502785271</v>
      </c>
      <c r="BW59" s="7" t="n">
        <v>0.8625564391900741</v>
      </c>
      <c r="BX59" s="7" t="n">
        <v>0.6350778753032549</v>
      </c>
      <c r="BY59" s="7" t="n">
        <v>0.4339206129113215</v>
      </c>
      <c r="BZ59" s="7" t="n">
        <v>0.3782537766601677</v>
      </c>
      <c r="CA59" s="7" t="n">
        <v>0.4624183674389103</v>
      </c>
      <c r="CB59" s="7" t="n">
        <v>0.627585771523462</v>
      </c>
      <c r="CC59" s="7" t="n">
        <v>0.1846911452935873</v>
      </c>
      <c r="CD59" s="7" t="n">
        <v>0.248403531860275</v>
      </c>
      <c r="CE59" s="7" t="n">
        <v>0.6055080266284343</v>
      </c>
      <c r="CF59" s="7" t="n">
        <v>0.8562620429615295</v>
      </c>
      <c r="CG59" s="7" t="n">
        <v>0.3106105503742227</v>
      </c>
      <c r="CH59" s="7" t="n">
        <v>0.6996690277483307</v>
      </c>
      <c r="CI59" s="7" t="n">
        <v>0.3878073964740246</v>
      </c>
      <c r="CJ59" s="7" t="n">
        <v>0.6486692651893239</v>
      </c>
      <c r="CK59" s="7" t="n">
        <v>0.8728487232562888</v>
      </c>
      <c r="CL59" s="7" t="n">
        <v>0.6810690932463629</v>
      </c>
      <c r="CM59" s="7" t="n">
        <v>0.4896747594690866</v>
      </c>
      <c r="CN59" s="7" t="n">
        <v>0.003209045095473381</v>
      </c>
      <c r="CO59" s="7" t="n">
        <v>0.447411717430814</v>
      </c>
      <c r="CP59" s="7" t="n">
        <v>0.1989682934562624</v>
      </c>
      <c r="CQ59" s="7" t="n">
        <v>0.6679123295764613</v>
      </c>
      <c r="CR59" s="7" t="n">
        <v>0.4433615430105366</v>
      </c>
      <c r="CS59" s="7" t="n">
        <v>0.5078276308195375</v>
      </c>
      <c r="CT59" s="7" t="n">
        <v>0.8160003386292567</v>
      </c>
      <c r="CU59" s="7" t="n">
        <v>0.2275040572304523</v>
      </c>
      <c r="CV59" s="7" t="n">
        <v>0.4533296649095707</v>
      </c>
      <c r="CW59" s="7" t="n">
        <v>0.6494707339081968</v>
      </c>
      <c r="CX59" s="7" t="n">
        <v>0.1845185237523282</v>
      </c>
      <c r="CY59" s="7" t="n">
        <v>0.002439755065936804</v>
      </c>
      <c r="CZ59" s="7" t="n">
        <v>0.6252681122690098</v>
      </c>
      <c r="DA59" s="7" t="n">
        <v>0.2062445235266222</v>
      </c>
      <c r="DB59" s="7" t="n">
        <v>0.8170174802258263</v>
      </c>
      <c r="DC59" s="7" t="n">
        <v>0.8713765190827261</v>
      </c>
      <c r="DD59" s="7" t="n">
        <v>0.914765874597448</v>
      </c>
      <c r="DE59" s="7" t="n">
        <v>0.4373457158646329</v>
      </c>
      <c r="DF59" s="7" t="n">
        <v>0.5254356919363768</v>
      </c>
      <c r="DG59" s="7" t="n">
        <v>0.4429442989644071</v>
      </c>
      <c r="DH59" s="7" t="n">
        <v>0.8455995214649427</v>
      </c>
      <c r="DI59" s="7" t="n">
        <v>0.8166044208480516</v>
      </c>
      <c r="DJ59" s="7" t="n">
        <v>0.6249732266979373</v>
      </c>
      <c r="DK59" s="7" t="n">
        <v>0.4786321599965794</v>
      </c>
      <c r="DL59" s="7" t="n">
        <v>0.5191161800882923</v>
      </c>
      <c r="DM59" s="7" t="n">
        <v>0.8129901336490287</v>
      </c>
      <c r="DN59" s="7" t="n">
        <v>0.9158145543373292</v>
      </c>
      <c r="DO59" s="7" t="n">
        <v>0.4457570462121285</v>
      </c>
      <c r="DP59" s="7" t="n">
        <v>0.6678340169416445</v>
      </c>
      <c r="DQ59" s="7" t="n">
        <v>0.8522763320575018</v>
      </c>
      <c r="DR59" s="7" t="n">
        <v>0.735753801362126</v>
      </c>
      <c r="DS59" s="7" t="n">
        <v>0.2997715317311124</v>
      </c>
      <c r="DT59" s="7" t="n">
        <v>0.540116996518326</v>
      </c>
      <c r="DU59" s="7" t="n">
        <v>0.8172854372320093</v>
      </c>
      <c r="DV59" s="7" t="n">
        <v>0.8652391669623559</v>
      </c>
      <c r="DW59" s="7" t="n">
        <v>0.2422518179106911</v>
      </c>
      <c r="DX59" s="7" t="n">
        <v>0.3550446822432651</v>
      </c>
      <c r="DY59" s="7" t="n">
        <v>0.8043311417104978</v>
      </c>
      <c r="DZ59" s="7" t="n">
        <v>0.9257235484539467</v>
      </c>
      <c r="EA59" s="7" t="n">
        <v>0.8520191419369466</v>
      </c>
      <c r="EB59" s="7" t="n">
        <v>0.655045009834166</v>
      </c>
      <c r="EC59" s="7" t="n">
        <v>0.5559876307641785</v>
      </c>
      <c r="ED59" s="7" t="n">
        <v>0.4976004901513321</v>
      </c>
      <c r="EE59" s="7" t="n">
        <v>0.3183373788514149</v>
      </c>
      <c r="EF59" s="7" t="n">
        <v>0.5714143824951302</v>
      </c>
      <c r="EG59" s="7" t="n">
        <v>0.6525968358367708</v>
      </c>
      <c r="EH59" s="7" t="n">
        <v>0.769647550845014</v>
      </c>
      <c r="EI59" s="7" t="n">
        <v>0.6436662206012813</v>
      </c>
      <c r="EJ59" s="7" t="n">
        <v>0.3877508425845924</v>
      </c>
      <c r="EK59" s="7" t="n">
        <v>0.4984931710421165</v>
      </c>
      <c r="EL59" s="7" t="n">
        <v>0.529881313364136</v>
      </c>
      <c r="EM59" s="7" t="n">
        <v>0.6181910529450655</v>
      </c>
      <c r="EN59" s="7" t="n">
        <v>0.7696215258002244</v>
      </c>
      <c r="EO59" s="7" t="n">
        <v>0.7641073970116911</v>
      </c>
      <c r="EP59" s="7" t="n">
        <v>0.3793312081107966</v>
      </c>
      <c r="EQ59" s="7" t="n">
        <v>0.6179963748110778</v>
      </c>
      <c r="ER59" s="7" t="n">
        <v>0.720966778845933</v>
      </c>
      <c r="ES59" s="7" t="n">
        <v>0.6415544367151851</v>
      </c>
      <c r="ET59" s="7" t="n">
        <v>0.8125636384934576</v>
      </c>
      <c r="EU59" s="7" t="n">
        <v>0.7654390429460451</v>
      </c>
      <c r="EV59" s="7" t="n">
        <v>0.5182055962624122</v>
      </c>
      <c r="EW59" s="7" t="n">
        <v>0.7014645157840691</v>
      </c>
      <c r="EX59" s="7" t="n">
        <v>0.8472794502874587</v>
      </c>
      <c r="EY59" s="7" t="n">
        <v>0.6416525447854659</v>
      </c>
      <c r="EZ59" s="7" t="n">
        <v>0.2227375536048612</v>
      </c>
      <c r="FA59" s="7" t="n">
        <v>0.7672250948430511</v>
      </c>
      <c r="FB59" s="7" t="n">
        <v>0.4159340920893218</v>
      </c>
      <c r="FC59" s="7" t="n">
        <v>0.4606565346523188</v>
      </c>
      <c r="FD59" s="7" t="n">
        <v>0.6526107390505997</v>
      </c>
      <c r="FE59" s="7" t="n">
        <v>0.7710725678582735</v>
      </c>
      <c r="FF59" s="7" t="n">
        <v>0.6187137374864582</v>
      </c>
      <c r="FG59" s="7" t="n">
        <v>-0.1271307436637142</v>
      </c>
      <c r="FH59" s="7" t="n">
        <v>0.6029265151260983</v>
      </c>
      <c r="FI59" s="7" t="n">
        <v>0.3737495120998398</v>
      </c>
      <c r="FJ59" s="7" t="n">
        <v>0.7657456238236794</v>
      </c>
      <c r="FK59" s="7" t="n">
        <v>0.3226214664088289</v>
      </c>
      <c r="FL59" s="7" t="n">
        <v>0.3842414047172766</v>
      </c>
      <c r="FM59" s="7" t="n">
        <v>0.4130398701302612</v>
      </c>
      <c r="FN59" s="7" t="n">
        <v>0.3671023340159434</v>
      </c>
      <c r="FO59" s="7" t="n">
        <v>0.009416545795075578</v>
      </c>
      <c r="FP59" s="7" t="n">
        <v>0.2737483394173642</v>
      </c>
      <c r="FQ59" s="7" t="n">
        <v>0.5932537874079915</v>
      </c>
      <c r="FR59" s="7" t="n">
        <v>0.6086004941099065</v>
      </c>
      <c r="FS59" s="7" t="n">
        <v>0.4363967585754191</v>
      </c>
      <c r="FT59" s="7" t="n">
        <v>0.07962137317360665</v>
      </c>
    </row>
    <row r="60">
      <c r="A60" s="6" t="inlineStr">
        <is>
          <t>399965.SZ</t>
        </is>
      </c>
      <c r="B60" s="6" t="inlineStr">
        <is>
          <t>中证800地产指数</t>
        </is>
      </c>
      <c r="C60" s="7" t="n">
        <v>0.387810202864577</v>
      </c>
      <c r="D60" s="7" t="n">
        <v>0.3451680629495987</v>
      </c>
      <c r="E60" s="7" t="n">
        <v>0.2665498050751605</v>
      </c>
      <c r="F60" s="7" t="n">
        <v>0.2642615099403454</v>
      </c>
      <c r="G60" s="7" t="n">
        <v>0.08733184042069285</v>
      </c>
      <c r="H60" s="7" t="n">
        <v>0.4061779984001014</v>
      </c>
      <c r="I60" s="7" t="n">
        <v>0.3092292741018222</v>
      </c>
      <c r="J60" s="7" t="n">
        <v>0.4315343038561155</v>
      </c>
      <c r="K60" s="7" t="n">
        <v>0.2461283520480392</v>
      </c>
      <c r="L60" s="7" t="n">
        <v>0.3130532205435411</v>
      </c>
      <c r="M60" s="7" t="n">
        <v>0.3635108292965795</v>
      </c>
      <c r="N60" s="7" t="n">
        <v>0.1355639880170469</v>
      </c>
      <c r="O60" s="7" t="n">
        <v>0.2684601486060028</v>
      </c>
      <c r="P60" s="7" t="n">
        <v>0.1305920414753528</v>
      </c>
      <c r="Q60" s="7" t="n">
        <v>0.170478354723764</v>
      </c>
      <c r="R60" s="7" t="n">
        <v>0.2956964544960704</v>
      </c>
      <c r="S60" s="7" t="n">
        <v>0.137072871601151</v>
      </c>
      <c r="T60" s="7" t="n">
        <v>0.3105182884092709</v>
      </c>
      <c r="U60" s="7" t="n">
        <v>0.2129756397308965</v>
      </c>
      <c r="V60" s="7" t="n">
        <v>0.2793440955661782</v>
      </c>
      <c r="W60" s="7" t="n">
        <v>0.3594084230303259</v>
      </c>
      <c r="X60" s="7" t="n">
        <v>0.4032096856027602</v>
      </c>
      <c r="Y60" s="7" t="n">
        <v>0.3599392713027334</v>
      </c>
      <c r="Z60" s="7" t="n">
        <v>0.3451792994154503</v>
      </c>
      <c r="AA60" s="7" t="n">
        <v>0.3115242996506546</v>
      </c>
      <c r="AB60" s="7" t="n">
        <v>0.42248384220259</v>
      </c>
      <c r="AC60" s="7" t="n">
        <v>0.490090950691237</v>
      </c>
      <c r="AD60" s="7" t="n">
        <v>0.4045246522506833</v>
      </c>
      <c r="AE60" s="7" t="n">
        <v>0.3595234899371537</v>
      </c>
      <c r="AF60" s="7" t="n">
        <v>0.305807400666656</v>
      </c>
      <c r="AG60" s="7" t="n">
        <v>0.2468920051865377</v>
      </c>
      <c r="AH60" s="7" t="n">
        <v>0.4575241307831907</v>
      </c>
      <c r="AI60" s="7" t="n">
        <v>0.006710362775012324</v>
      </c>
      <c r="AJ60" s="7" t="n">
        <v>0.3700709917136236</v>
      </c>
      <c r="AK60" s="7" t="n">
        <v>0.3510906205611263</v>
      </c>
      <c r="AL60" s="7" t="n">
        <v>0.1709533912524585</v>
      </c>
      <c r="AM60" s="7" t="n">
        <v>0.9999999999980522</v>
      </c>
      <c r="AN60" s="7" t="n">
        <v>0.5028347075348311</v>
      </c>
      <c r="AO60" s="7" t="n">
        <v>0.2689785094860137</v>
      </c>
      <c r="AP60" s="7" t="n">
        <v>0.3587047061303796</v>
      </c>
      <c r="AQ60" s="7" t="n">
        <v>0.163078823194889</v>
      </c>
      <c r="AR60" s="7" t="n">
        <v>0.3482440858233449</v>
      </c>
      <c r="AS60" s="7" t="n">
        <v>0.2244613274571496</v>
      </c>
      <c r="AT60" s="7" t="n">
        <v>0.2925058915922136</v>
      </c>
      <c r="AU60" s="7" t="n">
        <v>0.1685092097136062</v>
      </c>
      <c r="AV60" s="7" t="n">
        <v>0.1167094430878176</v>
      </c>
      <c r="AW60" s="7" t="n">
        <v>0.4098825548094992</v>
      </c>
      <c r="AX60" s="7" t="n">
        <v>0.4610671358018816</v>
      </c>
      <c r="AY60" s="7" t="n">
        <v>0.2733334821626096</v>
      </c>
      <c r="AZ60" s="7" t="n">
        <v>0.1587956308668502</v>
      </c>
      <c r="BA60" s="7" t="n">
        <v>0.3363156405940678</v>
      </c>
      <c r="BB60" s="7" t="n">
        <v>0.2876742800676307</v>
      </c>
      <c r="BC60" s="7" t="n">
        <v>0.3864309656521375</v>
      </c>
      <c r="BD60" s="7" t="n">
        <v>0.1616542841405402</v>
      </c>
      <c r="BE60" s="7" t="n">
        <v>0.3464172855790577</v>
      </c>
      <c r="BF60" s="7" t="n">
        <v>0.1801891244109393</v>
      </c>
      <c r="BG60" s="7" t="n">
        <v>0.3091089646809139</v>
      </c>
      <c r="BH60" s="7" t="n">
        <v>0.2565742345754857</v>
      </c>
      <c r="BI60" s="7" t="n">
        <v>1</v>
      </c>
      <c r="BJ60" s="7" t="n">
        <v>0.2683585290937426</v>
      </c>
      <c r="BK60" s="7" t="n">
        <v>0.2611913421075048</v>
      </c>
      <c r="BL60" s="7" t="n">
        <v>0.2282791398427383</v>
      </c>
      <c r="BM60" s="7" t="n">
        <v>0.2678399195201797</v>
      </c>
      <c r="BN60" s="7" t="n">
        <v>0.3051911061642311</v>
      </c>
      <c r="BO60" s="7" t="n">
        <v>0.3453519184982556</v>
      </c>
      <c r="BP60" s="7" t="n">
        <v>-0.07797919544445144</v>
      </c>
      <c r="BQ60" s="7" t="n">
        <v>0.3702852794348053</v>
      </c>
      <c r="BR60" s="7" t="n">
        <v>0.2739434325058265</v>
      </c>
      <c r="BS60" s="7" t="n">
        <v>0.5735553945311899</v>
      </c>
      <c r="BT60" s="7" t="n">
        <v>0.2138017386661247</v>
      </c>
      <c r="BU60" s="7" t="n">
        <v>0.3213979687159111</v>
      </c>
      <c r="BV60" s="7" t="n">
        <v>0.1734321947120745</v>
      </c>
      <c r="BW60" s="7" t="n">
        <v>0.3041969183194963</v>
      </c>
      <c r="BX60" s="7" t="n">
        <v>0.296133037899601</v>
      </c>
      <c r="BY60" s="7" t="n">
        <v>0.1829065592654168</v>
      </c>
      <c r="BZ60" s="7" t="n">
        <v>0.5013395975919118</v>
      </c>
      <c r="CA60" s="7" t="n">
        <v>0.5349089866109568</v>
      </c>
      <c r="CB60" s="7" t="n">
        <v>0.3547353888713114</v>
      </c>
      <c r="CC60" s="7" t="n">
        <v>0.5436662869825075</v>
      </c>
      <c r="CD60" s="7" t="n">
        <v>0.496703955812025</v>
      </c>
      <c r="CE60" s="7" t="n">
        <v>0.1651092746937648</v>
      </c>
      <c r="CF60" s="7" t="n">
        <v>0.137313238842307</v>
      </c>
      <c r="CG60" s="7" t="n">
        <v>0.4016309718246377</v>
      </c>
      <c r="CH60" s="7" t="n">
        <v>0.2915137381675354</v>
      </c>
      <c r="CI60" s="7" t="n">
        <v>0.4836782722107353</v>
      </c>
      <c r="CJ60" s="7" t="n">
        <v>0.3692749466494414</v>
      </c>
      <c r="CK60" s="7" t="n">
        <v>0.1312704589402492</v>
      </c>
      <c r="CL60" s="7" t="n">
        <v>0.3892129698835802</v>
      </c>
      <c r="CM60" s="7" t="n">
        <v>0.2782950998960943</v>
      </c>
      <c r="CN60" s="7" t="n">
        <v>0.1653886173104459</v>
      </c>
      <c r="CO60" s="7" t="n">
        <v>0.3164922777415121</v>
      </c>
      <c r="CP60" s="7" t="n">
        <v>0.2667161986880341</v>
      </c>
      <c r="CQ60" s="7" t="n">
        <v>0.112415502576251</v>
      </c>
      <c r="CR60" s="7" t="n">
        <v>0.2836396766615983</v>
      </c>
      <c r="CS60" s="7" t="n">
        <v>0.1134621519090638</v>
      </c>
      <c r="CT60" s="7" t="n">
        <v>0.4210117384904883</v>
      </c>
      <c r="CU60" s="7" t="n">
        <v>0.402614051963619</v>
      </c>
      <c r="CV60" s="7" t="n">
        <v>0.1906723954929757</v>
      </c>
      <c r="CW60" s="7" t="n">
        <v>0.3474221059213962</v>
      </c>
      <c r="CX60" s="7" t="n">
        <v>0.6864626451219235</v>
      </c>
      <c r="CY60" s="7" t="n">
        <v>0.005386908165098562</v>
      </c>
      <c r="CZ60" s="7" t="n">
        <v>0.4118320834075057</v>
      </c>
      <c r="DA60" s="7" t="n">
        <v>0.2807186664456569</v>
      </c>
      <c r="DB60" s="7" t="n">
        <v>0.07665974215058434</v>
      </c>
      <c r="DC60" s="7" t="n">
        <v>0.1105128663008079</v>
      </c>
      <c r="DD60" s="7" t="n">
        <v>0.1420093779619546</v>
      </c>
      <c r="DE60" s="7" t="n">
        <v>0.3833819520727006</v>
      </c>
      <c r="DF60" s="7" t="n">
        <v>0.2591079515222236</v>
      </c>
      <c r="DG60" s="7" t="n">
        <v>0.3236330008207435</v>
      </c>
      <c r="DH60" s="7" t="n">
        <v>0.0986388724512003</v>
      </c>
      <c r="DI60" s="7" t="n">
        <v>0.2151952604359146</v>
      </c>
      <c r="DJ60" s="7" t="n">
        <v>0.2094510255377772</v>
      </c>
      <c r="DK60" s="7" t="n">
        <v>0.3519574298203444</v>
      </c>
      <c r="DL60" s="7" t="n">
        <v>0.2023010533636466</v>
      </c>
      <c r="DM60" s="7" t="n">
        <v>0.1145714836968349</v>
      </c>
      <c r="DN60" s="7" t="n">
        <v>0.1788894048050303</v>
      </c>
      <c r="DO60" s="7" t="n">
        <v>0.2177761306069989</v>
      </c>
      <c r="DP60" s="7" t="n">
        <v>0.2860566549036781</v>
      </c>
      <c r="DQ60" s="7" t="n">
        <v>0.1017217399943013</v>
      </c>
      <c r="DR60" s="7" t="n">
        <v>0.3568231244165609</v>
      </c>
      <c r="DS60" s="7" t="n">
        <v>0.2361423461587095</v>
      </c>
      <c r="DT60" s="7" t="n">
        <v>0.3636472368033938</v>
      </c>
      <c r="DU60" s="7" t="n">
        <v>0.1261228679687432</v>
      </c>
      <c r="DV60" s="7" t="n">
        <v>0.160691524921304</v>
      </c>
      <c r="DW60" s="7" t="n">
        <v>0.2443605582612061</v>
      </c>
      <c r="DX60" s="7" t="n">
        <v>0.2368715616095387</v>
      </c>
      <c r="DY60" s="7" t="n">
        <v>0.1631684968445812</v>
      </c>
      <c r="DZ60" s="7" t="n">
        <v>0.121359872353395</v>
      </c>
      <c r="EA60" s="7" t="n">
        <v>0.4076450275102777</v>
      </c>
      <c r="EB60" s="7" t="n">
        <v>0.2652630919598777</v>
      </c>
      <c r="EC60" s="7" t="n">
        <v>0.1284640070809963</v>
      </c>
      <c r="ED60" s="7" t="n">
        <v>0.3217663269813575</v>
      </c>
      <c r="EE60" s="7" t="n">
        <v>0.90767510448165</v>
      </c>
      <c r="EF60" s="7" t="n">
        <v>0.2790328352533341</v>
      </c>
      <c r="EG60" s="7" t="n">
        <v>0.09151491774779341</v>
      </c>
      <c r="EH60" s="7" t="n">
        <v>0.2490082105597781</v>
      </c>
      <c r="EI60" s="7" t="n">
        <v>0.3468901221516557</v>
      </c>
      <c r="EJ60" s="7" t="n">
        <v>0.3494622211856734</v>
      </c>
      <c r="EK60" s="7" t="n">
        <v>0.3276265533188905</v>
      </c>
      <c r="EL60" s="7" t="n">
        <v>0.4321512459049896</v>
      </c>
      <c r="EM60" s="7" t="n">
        <v>0.2624543623114292</v>
      </c>
      <c r="EN60" s="7" t="n">
        <v>0.1446760561931792</v>
      </c>
      <c r="EO60" s="7" t="n">
        <v>0.1564009459491866</v>
      </c>
      <c r="EP60" s="7" t="n">
        <v>0.1886941536208019</v>
      </c>
      <c r="EQ60" s="7" t="n">
        <v>0.4354968385107579</v>
      </c>
      <c r="ER60" s="7" t="n">
        <v>0.1527929616853144</v>
      </c>
      <c r="ES60" s="7" t="n">
        <v>0.1561274541990643</v>
      </c>
      <c r="ET60" s="7" t="n">
        <v>0.1276856143857232</v>
      </c>
      <c r="EU60" s="7" t="n">
        <v>0.1467853185644798</v>
      </c>
      <c r="EV60" s="7" t="n">
        <v>0.1882052019716204</v>
      </c>
      <c r="EW60" s="7" t="n">
        <v>0.2125846616679461</v>
      </c>
      <c r="EX60" s="7" t="n">
        <v>0.1915057856067231</v>
      </c>
      <c r="EY60" s="7" t="n">
        <v>0.3021252805080154</v>
      </c>
      <c r="EZ60" s="7" t="n">
        <v>0.2341320917589845</v>
      </c>
      <c r="FA60" s="7" t="n">
        <v>0.1577581331455822</v>
      </c>
      <c r="FB60" s="7" t="n">
        <v>0.5382233343591869</v>
      </c>
      <c r="FC60" s="7" t="n">
        <v>0.3459845831273461</v>
      </c>
      <c r="FD60" s="7" t="n">
        <v>0.3043156489774265</v>
      </c>
      <c r="FE60" s="7" t="n">
        <v>0.1553062071366081</v>
      </c>
      <c r="FF60" s="7" t="n">
        <v>0.2762909331415113</v>
      </c>
      <c r="FG60" s="7" t="n">
        <v>-0.08475407288026494</v>
      </c>
      <c r="FH60" s="7" t="n">
        <v>0.2309515407308735</v>
      </c>
      <c r="FI60" s="7" t="n">
        <v>0.2000265428665554</v>
      </c>
      <c r="FJ60" s="7" t="n">
        <v>0.1514231213311574</v>
      </c>
      <c r="FK60" s="7" t="n">
        <v>0.2087576268241748</v>
      </c>
      <c r="FL60" s="7" t="n">
        <v>0.3794520399895563</v>
      </c>
      <c r="FM60" s="7" t="n">
        <v>0.1810781673431053</v>
      </c>
      <c r="FN60" s="7" t="n">
        <v>0.2908450086960165</v>
      </c>
      <c r="FO60" s="7" t="n">
        <v>0.2412104884476309</v>
      </c>
      <c r="FP60" s="7" t="n">
        <v>0.310054271332326</v>
      </c>
      <c r="FQ60" s="7" t="n">
        <v>0.2179063171909252</v>
      </c>
      <c r="FR60" s="7" t="n">
        <v>0.3511594186107638</v>
      </c>
      <c r="FS60" s="7" t="n">
        <v>0.2103468869758527</v>
      </c>
      <c r="FT60" s="7" t="n">
        <v>0.2272056426188665</v>
      </c>
    </row>
    <row r="61">
      <c r="A61" s="6" t="inlineStr">
        <is>
          <t>399966.SZ</t>
        </is>
      </c>
      <c r="B61" s="6" t="inlineStr">
        <is>
          <t>中证800证券保险指数</t>
        </is>
      </c>
      <c r="C61" s="7" t="n">
        <v>0.7322307916957312</v>
      </c>
      <c r="D61" s="7" t="n">
        <v>0.7839079327188022</v>
      </c>
      <c r="E61" s="7" t="n">
        <v>0.3967035197899014</v>
      </c>
      <c r="F61" s="7" t="n">
        <v>0.8635955487950072</v>
      </c>
      <c r="G61" s="7" t="n">
        <v>0.7560179920029221</v>
      </c>
      <c r="H61" s="7" t="n">
        <v>0.5209536557887887</v>
      </c>
      <c r="I61" s="7" t="n">
        <v>0.5532182450193046</v>
      </c>
      <c r="J61" s="7" t="n">
        <v>0.6032229863519326</v>
      </c>
      <c r="K61" s="7" t="n">
        <v>0.3438903018181659</v>
      </c>
      <c r="L61" s="7" t="n">
        <v>0.786214900551839</v>
      </c>
      <c r="M61" s="7" t="n">
        <v>0.7349075317272913</v>
      </c>
      <c r="N61" s="7" t="n">
        <v>0.4361677397906215</v>
      </c>
      <c r="O61" s="7" t="n">
        <v>0.341566755545777</v>
      </c>
      <c r="P61" s="7" t="n">
        <v>0.3940153097254926</v>
      </c>
      <c r="Q61" s="7" t="n">
        <v>0.4587376907883371</v>
      </c>
      <c r="R61" s="7" t="n">
        <v>0.392209466244582</v>
      </c>
      <c r="S61" s="7" t="n">
        <v>0.4082651432460572</v>
      </c>
      <c r="T61" s="7" t="n">
        <v>0.3346339645840881</v>
      </c>
      <c r="U61" s="7" t="n">
        <v>0.4075021930712438</v>
      </c>
      <c r="V61" s="7" t="n">
        <v>0.4512114745399001</v>
      </c>
      <c r="W61" s="7" t="n">
        <v>0.5925078860440606</v>
      </c>
      <c r="X61" s="7" t="n">
        <v>0.5407963870416927</v>
      </c>
      <c r="Y61" s="7" t="n">
        <v>0.4962124886415362</v>
      </c>
      <c r="Z61" s="7" t="n">
        <v>0.5928640868443824</v>
      </c>
      <c r="AA61" s="7" t="n">
        <v>0.442401033825647</v>
      </c>
      <c r="AB61" s="7" t="n">
        <v>0.5159667250658436</v>
      </c>
      <c r="AC61" s="7" t="n">
        <v>0.6237107316369056</v>
      </c>
      <c r="AD61" s="7" t="n">
        <v>0.5944424723531105</v>
      </c>
      <c r="AE61" s="7" t="n">
        <v>0.7493456887649009</v>
      </c>
      <c r="AF61" s="7" t="n">
        <v>0.5340568219420704</v>
      </c>
      <c r="AG61" s="7" t="n">
        <v>0.6686438392888239</v>
      </c>
      <c r="AH61" s="7" t="n">
        <v>0.5251636990004835</v>
      </c>
      <c r="AI61" s="7" t="n">
        <v>0.1711711959495563</v>
      </c>
      <c r="AJ61" s="7" t="n">
        <v>0.5045749304948347</v>
      </c>
      <c r="AK61" s="7" t="n">
        <v>0.5298095991782024</v>
      </c>
      <c r="AL61" s="7" t="n">
        <v>0.4559150847716166</v>
      </c>
      <c r="AM61" s="7" t="n">
        <v>0.26835860415663</v>
      </c>
      <c r="AN61" s="7" t="n">
        <v>0.6222976578531408</v>
      </c>
      <c r="AO61" s="7" t="n">
        <v>0.40667988750624</v>
      </c>
      <c r="AP61" s="7" t="n">
        <v>0.5086132295376696</v>
      </c>
      <c r="AQ61" s="7" t="n">
        <v>0.4811332259318324</v>
      </c>
      <c r="AR61" s="7" t="n">
        <v>0.6453223500354468</v>
      </c>
      <c r="AS61" s="7" t="n">
        <v>0.5706987907064719</v>
      </c>
      <c r="AT61" s="7" t="n">
        <v>0.4711749233213156</v>
      </c>
      <c r="AU61" s="7" t="n">
        <v>0.5568478440767463</v>
      </c>
      <c r="AV61" s="7" t="n">
        <v>0.4860646598679729</v>
      </c>
      <c r="AW61" s="7" t="n">
        <v>0.4829743304685988</v>
      </c>
      <c r="AX61" s="7" t="n">
        <v>0.6797170335140343</v>
      </c>
      <c r="AY61" s="7" t="n">
        <v>0.651034029034588</v>
      </c>
      <c r="AZ61" s="7" t="n">
        <v>0.4191507576443256</v>
      </c>
      <c r="BA61" s="7" t="n">
        <v>0.598115208450003</v>
      </c>
      <c r="BB61" s="7" t="n">
        <v>0.9586698997856543</v>
      </c>
      <c r="BC61" s="7" t="n">
        <v>0.4475083154031395</v>
      </c>
      <c r="BD61" s="7" t="n">
        <v>0.2022069854242852</v>
      </c>
      <c r="BE61" s="7" t="n">
        <v>0.4310097978051161</v>
      </c>
      <c r="BF61" s="7" t="n">
        <v>0.5590087300106202</v>
      </c>
      <c r="BG61" s="7" t="n">
        <v>0.4175958598563363</v>
      </c>
      <c r="BH61" s="7" t="n">
        <v>0.6346594406337666</v>
      </c>
      <c r="BI61" s="7" t="n">
        <v>0.2683585290937426</v>
      </c>
      <c r="BJ61" s="7" t="n">
        <v>1</v>
      </c>
      <c r="BK61" s="7" t="n">
        <v>0.3164076667408562</v>
      </c>
      <c r="BL61" s="7" t="n">
        <v>0.2723511587737941</v>
      </c>
      <c r="BM61" s="7" t="n">
        <v>0.2957357990313048</v>
      </c>
      <c r="BN61" s="7" t="n">
        <v>0.9551329317251155</v>
      </c>
      <c r="BO61" s="7" t="n">
        <v>0.4606682307801924</v>
      </c>
      <c r="BP61" s="7" t="n">
        <v>0.1988757834739518</v>
      </c>
      <c r="BQ61" s="7" t="n">
        <v>0.431698665254213</v>
      </c>
      <c r="BR61" s="7" t="n">
        <v>0.5083229781059505</v>
      </c>
      <c r="BS61" s="7" t="n">
        <v>0.4966618852249281</v>
      </c>
      <c r="BT61" s="7" t="n">
        <v>0.2290919815710727</v>
      </c>
      <c r="BU61" s="7" t="n">
        <v>0.7710306557688893</v>
      </c>
      <c r="BV61" s="7" t="n">
        <v>0.7002223818050536</v>
      </c>
      <c r="BW61" s="7" t="n">
        <v>0.7849717009431133</v>
      </c>
      <c r="BX61" s="7" t="n">
        <v>0.5094251785479603</v>
      </c>
      <c r="BY61" s="7" t="n">
        <v>0.3938488577250629</v>
      </c>
      <c r="BZ61" s="7" t="n">
        <v>0.4021387339177454</v>
      </c>
      <c r="CA61" s="7" t="n">
        <v>0.5326211637108477</v>
      </c>
      <c r="CB61" s="7" t="n">
        <v>0.5198269229838944</v>
      </c>
      <c r="CC61" s="7" t="n">
        <v>0.2107105187753935</v>
      </c>
      <c r="CD61" s="7" t="n">
        <v>0.3733726641593489</v>
      </c>
      <c r="CE61" s="7" t="n">
        <v>0.4375079513215454</v>
      </c>
      <c r="CF61" s="7" t="n">
        <v>0.4651807851057125</v>
      </c>
      <c r="CG61" s="7" t="n">
        <v>0.479705382132252</v>
      </c>
      <c r="CH61" s="7" t="n">
        <v>0.5075924813005187</v>
      </c>
      <c r="CI61" s="7" t="n">
        <v>0.5083853925422156</v>
      </c>
      <c r="CJ61" s="7" t="n">
        <v>0.5913439262529296</v>
      </c>
      <c r="CK61" s="7" t="n">
        <v>0.4488714258185218</v>
      </c>
      <c r="CL61" s="7" t="n">
        <v>0.5440930250612158</v>
      </c>
      <c r="CM61" s="7" t="n">
        <v>0.4993587282343037</v>
      </c>
      <c r="CN61" s="7" t="n">
        <v>0.3206588430411643</v>
      </c>
      <c r="CO61" s="7" t="n">
        <v>0.4642035093621913</v>
      </c>
      <c r="CP61" s="7" t="n">
        <v>0.1590050042602774</v>
      </c>
      <c r="CQ61" s="7" t="n">
        <v>0.3728794422628809</v>
      </c>
      <c r="CR61" s="7" t="n">
        <v>0.4131770655220864</v>
      </c>
      <c r="CS61" s="7" t="n">
        <v>0.3238348720122269</v>
      </c>
      <c r="CT61" s="7" t="n">
        <v>0.6722485913073595</v>
      </c>
      <c r="CU61" s="7" t="n">
        <v>0.4620437080723324</v>
      </c>
      <c r="CV61" s="7" t="n">
        <v>0.5066086803066041</v>
      </c>
      <c r="CW61" s="7" t="n">
        <v>0.4620837962717877</v>
      </c>
      <c r="CX61" s="7" t="n">
        <v>0.3081084242194089</v>
      </c>
      <c r="CY61" s="7" t="n">
        <v>0.2604262924028373</v>
      </c>
      <c r="CZ61" s="7" t="n">
        <v>0.6433076514837927</v>
      </c>
      <c r="DA61" s="7" t="n">
        <v>0.3122881516472678</v>
      </c>
      <c r="DB61" s="7" t="n">
        <v>0.425800879735799</v>
      </c>
      <c r="DC61" s="7" t="n">
        <v>0.4065610828561302</v>
      </c>
      <c r="DD61" s="7" t="n">
        <v>0.5039504568845974</v>
      </c>
      <c r="DE61" s="7" t="n">
        <v>0.5189517207331613</v>
      </c>
      <c r="DF61" s="7" t="n">
        <v>0.3602106922132925</v>
      </c>
      <c r="DG61" s="7" t="n">
        <v>0.4041933627707984</v>
      </c>
      <c r="DH61" s="7" t="n">
        <v>0.396886598498792</v>
      </c>
      <c r="DI61" s="7" t="n">
        <v>0.5374098634998846</v>
      </c>
      <c r="DJ61" s="7" t="n">
        <v>0.3756146461333453</v>
      </c>
      <c r="DK61" s="7" t="n">
        <v>0.466228971399844</v>
      </c>
      <c r="DL61" s="7" t="n">
        <v>0.3571812200265671</v>
      </c>
      <c r="DM61" s="7" t="n">
        <v>0.4281956198103731</v>
      </c>
      <c r="DN61" s="7" t="n">
        <v>0.4975848761632649</v>
      </c>
      <c r="DO61" s="7" t="n">
        <v>0.3667265148575615</v>
      </c>
      <c r="DP61" s="7" t="n">
        <v>0.9633371812145568</v>
      </c>
      <c r="DQ61" s="7" t="n">
        <v>0.4464278580581588</v>
      </c>
      <c r="DR61" s="7" t="n">
        <v>0.6244330523119879</v>
      </c>
      <c r="DS61" s="7" t="n">
        <v>0.2719217148903334</v>
      </c>
      <c r="DT61" s="7" t="n">
        <v>0.5466515010135421</v>
      </c>
      <c r="DU61" s="7" t="n">
        <v>0.4942182923728658</v>
      </c>
      <c r="DV61" s="7" t="n">
        <v>0.4543285387726314</v>
      </c>
      <c r="DW61" s="7" t="n">
        <v>0.3241595046733803</v>
      </c>
      <c r="DX61" s="7" t="n">
        <v>0.3644034287520835</v>
      </c>
      <c r="DY61" s="7" t="n">
        <v>0.529838343080646</v>
      </c>
      <c r="DZ61" s="7" t="n">
        <v>0.4713374611130071</v>
      </c>
      <c r="EA61" s="7" t="n">
        <v>0.6316868937840072</v>
      </c>
      <c r="EB61" s="7" t="n">
        <v>0.3929386314103615</v>
      </c>
      <c r="EC61" s="7" t="n">
        <v>0.3873394447924055</v>
      </c>
      <c r="ED61" s="7" t="n">
        <v>0.3853370103988412</v>
      </c>
      <c r="EE61" s="7" t="n">
        <v>0.3215605564479646</v>
      </c>
      <c r="EF61" s="7" t="n">
        <v>0.3672184314444647</v>
      </c>
      <c r="EG61" s="7" t="n">
        <v>0.4050071910765661</v>
      </c>
      <c r="EH61" s="7" t="n">
        <v>0.4255330914788941</v>
      </c>
      <c r="EI61" s="7" t="n">
        <v>0.578853409808801</v>
      </c>
      <c r="EJ61" s="7" t="n">
        <v>0.4428751193379136</v>
      </c>
      <c r="EK61" s="7" t="n">
        <v>0.3938112333637561</v>
      </c>
      <c r="EL61" s="7" t="n">
        <v>0.4425147960825964</v>
      </c>
      <c r="EM61" s="7" t="n">
        <v>0.3889034926772629</v>
      </c>
      <c r="EN61" s="7" t="n">
        <v>0.4371617352771531</v>
      </c>
      <c r="EO61" s="7" t="n">
        <v>0.4087244511340272</v>
      </c>
      <c r="EP61" s="7" t="n">
        <v>0.3736605604529286</v>
      </c>
      <c r="EQ61" s="7" t="n">
        <v>0.7702798719578694</v>
      </c>
      <c r="ER61" s="7" t="n">
        <v>0.3576673267278415</v>
      </c>
      <c r="ES61" s="7" t="n">
        <v>0.407856810277302</v>
      </c>
      <c r="ET61" s="7" t="n">
        <v>0.4355497291645833</v>
      </c>
      <c r="EU61" s="7" t="n">
        <v>0.4375272577103326</v>
      </c>
      <c r="EV61" s="7" t="n">
        <v>0.3062252804267477</v>
      </c>
      <c r="EW61" s="7" t="n">
        <v>0.3878318062413772</v>
      </c>
      <c r="EX61" s="7" t="n">
        <v>0.5042977799204782</v>
      </c>
      <c r="EY61" s="7" t="n">
        <v>0.4198525258976565</v>
      </c>
      <c r="EZ61" s="7" t="n">
        <v>0.2651213328665918</v>
      </c>
      <c r="FA61" s="7" t="n">
        <v>0.4394944571042372</v>
      </c>
      <c r="FB61" s="7" t="n">
        <v>0.5184553875428359</v>
      </c>
      <c r="FC61" s="7" t="n">
        <v>0.5417613146215394</v>
      </c>
      <c r="FD61" s="7" t="n">
        <v>0.5931440092484571</v>
      </c>
      <c r="FE61" s="7" t="n">
        <v>0.4388691877354453</v>
      </c>
      <c r="FF61" s="7" t="n">
        <v>0.47507510743926</v>
      </c>
      <c r="FG61" s="7" t="n">
        <v>0.1971297236260428</v>
      </c>
      <c r="FH61" s="7" t="n">
        <v>0.9889074548860819</v>
      </c>
      <c r="FI61" s="7" t="n">
        <v>0.3476648860750665</v>
      </c>
      <c r="FJ61" s="7" t="n">
        <v>0.4332035487731544</v>
      </c>
      <c r="FK61" s="7" t="n">
        <v>0.3010253722548694</v>
      </c>
      <c r="FL61" s="7" t="n">
        <v>0.459697480926899</v>
      </c>
      <c r="FM61" s="7" t="n">
        <v>0.3886731787816098</v>
      </c>
      <c r="FN61" s="7" t="n">
        <v>0.4719554454377891</v>
      </c>
      <c r="FO61" s="7" t="n">
        <v>0.2981938400934432</v>
      </c>
      <c r="FP61" s="7" t="n">
        <v>0.2647209240855682</v>
      </c>
      <c r="FQ61" s="7" t="n">
        <v>0.3338879263713362</v>
      </c>
      <c r="FR61" s="7" t="n">
        <v>0.4560778221714183</v>
      </c>
      <c r="FS61" s="7" t="n">
        <v>0.344530946051167</v>
      </c>
      <c r="FT61" s="7" t="n">
        <v>0.3653656295920006</v>
      </c>
    </row>
    <row r="62">
      <c r="A62" s="6" t="inlineStr">
        <is>
          <t>399967.SZ</t>
        </is>
      </c>
      <c r="B62" s="6" t="inlineStr">
        <is>
          <t>中证军工指数</t>
        </is>
      </c>
      <c r="C62" s="7" t="n">
        <v>0.5807368990844253</v>
      </c>
      <c r="D62" s="7" t="n">
        <v>0.4168586840752371</v>
      </c>
      <c r="E62" s="7" t="n">
        <v>0.1726402981505969</v>
      </c>
      <c r="F62" s="7" t="n">
        <v>0.3378623423666425</v>
      </c>
      <c r="G62" s="7" t="n">
        <v>0.02472720116557842</v>
      </c>
      <c r="H62" s="7" t="n">
        <v>0.2913113641935297</v>
      </c>
      <c r="I62" s="7" t="n">
        <v>0.3034600593734029</v>
      </c>
      <c r="J62" s="7" t="n">
        <v>0.3289022462025279</v>
      </c>
      <c r="K62" s="7" t="n">
        <v>0.2209947165505411</v>
      </c>
      <c r="L62" s="7" t="n">
        <v>0.3697076057816713</v>
      </c>
      <c r="M62" s="7" t="n">
        <v>0.4777192239572103</v>
      </c>
      <c r="N62" s="7" t="n">
        <v>0.4412248651972858</v>
      </c>
      <c r="O62" s="7" t="n">
        <v>0.2508419193649986</v>
      </c>
      <c r="P62" s="7" t="n">
        <v>0.3017696350809684</v>
      </c>
      <c r="Q62" s="7" t="n">
        <v>0.476083729747728</v>
      </c>
      <c r="R62" s="7" t="n">
        <v>0.5546125257456067</v>
      </c>
      <c r="S62" s="7" t="n">
        <v>0.5147111875331876</v>
      </c>
      <c r="T62" s="7" t="n">
        <v>0.4603751036818445</v>
      </c>
      <c r="U62" s="7" t="n">
        <v>0.5459060933345131</v>
      </c>
      <c r="V62" s="7" t="n">
        <v>0.6509868208672023</v>
      </c>
      <c r="W62" s="7" t="n">
        <v>0.2742893153083589</v>
      </c>
      <c r="X62" s="7" t="n">
        <v>0.2002451377003817</v>
      </c>
      <c r="Y62" s="7" t="n">
        <v>0.2284636143314841</v>
      </c>
      <c r="Z62" s="7" t="n">
        <v>0.2403525398645124</v>
      </c>
      <c r="AA62" s="7" t="n">
        <v>0.1966288359973164</v>
      </c>
      <c r="AB62" s="7" t="n">
        <v>0.7273702207516956</v>
      </c>
      <c r="AC62" s="7" t="n">
        <v>0.6643649308483746</v>
      </c>
      <c r="AD62" s="7" t="n">
        <v>0.6511278583389198</v>
      </c>
      <c r="AE62" s="7" t="n">
        <v>0.4908509291902194</v>
      </c>
      <c r="AF62" s="7" t="n">
        <v>0.3022500843565537</v>
      </c>
      <c r="AG62" s="7" t="n">
        <v>0.2885903001839112</v>
      </c>
      <c r="AH62" s="7" t="n">
        <v>0.3018702298288792</v>
      </c>
      <c r="AI62" s="7" t="n">
        <v>0.08624995604978339</v>
      </c>
      <c r="AJ62" s="7" t="n">
        <v>0.2517867509863905</v>
      </c>
      <c r="AK62" s="7" t="n">
        <v>0.3333434537005237</v>
      </c>
      <c r="AL62" s="7" t="n">
        <v>0.4350830901029479</v>
      </c>
      <c r="AM62" s="7" t="n">
        <v>0.261191607841226</v>
      </c>
      <c r="AN62" s="7" t="n">
        <v>0.2874099332866207</v>
      </c>
      <c r="AO62" s="7" t="n">
        <v>0.3752997156394513</v>
      </c>
      <c r="AP62" s="7" t="n">
        <v>0.3123558638989293</v>
      </c>
      <c r="AQ62" s="7" t="n">
        <v>0.4446162536846026</v>
      </c>
      <c r="AR62" s="7" t="n">
        <v>0.4970128736015636</v>
      </c>
      <c r="AS62" s="7" t="n">
        <v>0.4094043242971606</v>
      </c>
      <c r="AT62" s="7" t="n">
        <v>0.7494891197617719</v>
      </c>
      <c r="AU62" s="7" t="n">
        <v>0.3134913527028542</v>
      </c>
      <c r="AV62" s="7" t="n">
        <v>0.1770791459661513</v>
      </c>
      <c r="AW62" s="7" t="n">
        <v>0.7490476136336632</v>
      </c>
      <c r="AX62" s="7" t="n">
        <v>0.2980864764920098</v>
      </c>
      <c r="AY62" s="7" t="n">
        <v>0.3291705473975315</v>
      </c>
      <c r="AZ62" s="7" t="n">
        <v>0.4547117186320276</v>
      </c>
      <c r="BA62" s="7" t="n">
        <v>0.2573519366797541</v>
      </c>
      <c r="BB62" s="7" t="n">
        <v>0.3976982178141164</v>
      </c>
      <c r="BC62" s="7" t="n">
        <v>0.345667262526637</v>
      </c>
      <c r="BD62" s="7" t="n">
        <v>0.2898422741127286</v>
      </c>
      <c r="BE62" s="7" t="n">
        <v>0.2635636709443562</v>
      </c>
      <c r="BF62" s="7" t="n">
        <v>0.3521572171809144</v>
      </c>
      <c r="BG62" s="7" t="n">
        <v>0.3262783961117474</v>
      </c>
      <c r="BH62" s="7" t="n">
        <v>0.2856384314207072</v>
      </c>
      <c r="BI62" s="7" t="n">
        <v>0.2611913421075048</v>
      </c>
      <c r="BJ62" s="7" t="n">
        <v>0.3164076667408562</v>
      </c>
      <c r="BK62" s="7" t="n">
        <v>1</v>
      </c>
      <c r="BL62" s="7" t="n">
        <v>0.5735900600040881</v>
      </c>
      <c r="BM62" s="7" t="n">
        <v>0.9836833991928243</v>
      </c>
      <c r="BN62" s="7" t="n">
        <v>0.4303452481820223</v>
      </c>
      <c r="BO62" s="7" t="n">
        <v>0.2239897552423828</v>
      </c>
      <c r="BP62" s="7" t="n">
        <v>-0.1276105029755326</v>
      </c>
      <c r="BQ62" s="7" t="n">
        <v>0.2216677136448335</v>
      </c>
      <c r="BR62" s="7" t="n">
        <v>0.4527402921561983</v>
      </c>
      <c r="BS62" s="7" t="n">
        <v>0.4347613443801421</v>
      </c>
      <c r="BT62" s="7" t="n">
        <v>0.2736939426608174</v>
      </c>
      <c r="BU62" s="7" t="n">
        <v>0.4061721281677809</v>
      </c>
      <c r="BV62" s="7" t="n">
        <v>0.2206392978048087</v>
      </c>
      <c r="BW62" s="7" t="n">
        <v>0.2591020871845492</v>
      </c>
      <c r="BX62" s="7" t="n">
        <v>0.6014952360768177</v>
      </c>
      <c r="BY62" s="7" t="n">
        <v>0.6757214749614061</v>
      </c>
      <c r="BZ62" s="7" t="n">
        <v>0.5234685489539976</v>
      </c>
      <c r="CA62" s="7" t="n">
        <v>0.3823830527321187</v>
      </c>
      <c r="CB62" s="7" t="n">
        <v>0.2974334309727132</v>
      </c>
      <c r="CC62" s="7" t="n">
        <v>0.1409749828315604</v>
      </c>
      <c r="CD62" s="7" t="n">
        <v>0.1750639847791846</v>
      </c>
      <c r="CE62" s="7" t="n">
        <v>0.6773815128630674</v>
      </c>
      <c r="CF62" s="7" t="n">
        <v>0.3405889239595371</v>
      </c>
      <c r="CG62" s="7" t="n">
        <v>0.278267335352245</v>
      </c>
      <c r="CH62" s="7" t="n">
        <v>0.4346588917103131</v>
      </c>
      <c r="CI62" s="7" t="n">
        <v>0.3381922386158115</v>
      </c>
      <c r="CJ62" s="7" t="n">
        <v>0.2886397794130813</v>
      </c>
      <c r="CK62" s="7" t="n">
        <v>0.4469331149354987</v>
      </c>
      <c r="CL62" s="7" t="n">
        <v>0.6055458791330954</v>
      </c>
      <c r="CM62" s="7" t="n">
        <v>0.3072557178564318</v>
      </c>
      <c r="CN62" s="7" t="n">
        <v>-0.04373417710246892</v>
      </c>
      <c r="CO62" s="7" t="n">
        <v>0.3095841926064582</v>
      </c>
      <c r="CP62" s="7" t="n">
        <v>0.5834675749628587</v>
      </c>
      <c r="CQ62" s="7" t="n">
        <v>0.6054745240910774</v>
      </c>
      <c r="CR62" s="7" t="n">
        <v>0.5499228316135661</v>
      </c>
      <c r="CS62" s="7" t="n">
        <v>0.695107120973071</v>
      </c>
      <c r="CT62" s="7" t="n">
        <v>0.6324227910064286</v>
      </c>
      <c r="CU62" s="7" t="n">
        <v>0.1638202053533733</v>
      </c>
      <c r="CV62" s="7" t="n">
        <v>0.7096144451694703</v>
      </c>
      <c r="CW62" s="7" t="n">
        <v>0.2257017121917387</v>
      </c>
      <c r="CX62" s="7" t="n">
        <v>0.3472457429558536</v>
      </c>
      <c r="CY62" s="7" t="n">
        <v>-0.05925661740726106</v>
      </c>
      <c r="CZ62" s="7" t="n">
        <v>0.4021832100017614</v>
      </c>
      <c r="DA62" s="7" t="n">
        <v>0.9654077872727539</v>
      </c>
      <c r="DB62" s="7" t="n">
        <v>0.4844682514761852</v>
      </c>
      <c r="DC62" s="7" t="n">
        <v>0.2627400336537591</v>
      </c>
      <c r="DD62" s="7" t="n">
        <v>0.2831934304609158</v>
      </c>
      <c r="DE62" s="7" t="n">
        <v>0.1892386568933616</v>
      </c>
      <c r="DF62" s="7" t="n">
        <v>0.4422972405995864</v>
      </c>
      <c r="DG62" s="7" t="n">
        <v>0.2086987401790793</v>
      </c>
      <c r="DH62" s="7" t="n">
        <v>0.288188923352158</v>
      </c>
      <c r="DI62" s="7" t="n">
        <v>0.6222029091189245</v>
      </c>
      <c r="DJ62" s="7" t="n">
        <v>0.472188912244733</v>
      </c>
      <c r="DK62" s="7" t="n">
        <v>0.1965369070153458</v>
      </c>
      <c r="DL62" s="7" t="n">
        <v>0.6410827782405528</v>
      </c>
      <c r="DM62" s="7" t="n">
        <v>0.4588321759467144</v>
      </c>
      <c r="DN62" s="7" t="n">
        <v>0.3586997453140247</v>
      </c>
      <c r="DO62" s="7" t="n">
        <v>0.1796986450945365</v>
      </c>
      <c r="DP62" s="7" t="n">
        <v>0.392801303665935</v>
      </c>
      <c r="DQ62" s="7" t="n">
        <v>0.304127936869599</v>
      </c>
      <c r="DR62" s="7" t="n">
        <v>0.4256154709724448</v>
      </c>
      <c r="DS62" s="7" t="n">
        <v>0.6178183233988076</v>
      </c>
      <c r="DT62" s="7" t="n">
        <v>0.2609477297659574</v>
      </c>
      <c r="DU62" s="7" t="n">
        <v>0.509691795838066</v>
      </c>
      <c r="DV62" s="7" t="n">
        <v>0.3479582372271269</v>
      </c>
      <c r="DW62" s="7" t="n">
        <v>0.9855594878918323</v>
      </c>
      <c r="DX62" s="7" t="n">
        <v>0.5934057413275307</v>
      </c>
      <c r="DY62" s="7" t="n">
        <v>0.500352431878476</v>
      </c>
      <c r="DZ62" s="7" t="n">
        <v>0.2815459385584155</v>
      </c>
      <c r="EA62" s="7" t="n">
        <v>0.4459672825335718</v>
      </c>
      <c r="EB62" s="7" t="n">
        <v>0.2348326402683896</v>
      </c>
      <c r="EC62" s="7" t="n">
        <v>0.2005018246894741</v>
      </c>
      <c r="ED62" s="7" t="n">
        <v>0.3720423722681957</v>
      </c>
      <c r="EE62" s="7" t="n">
        <v>0.439471192649467</v>
      </c>
      <c r="EF62" s="7" t="n">
        <v>0.3494058945391244</v>
      </c>
      <c r="EG62" s="7" t="n">
        <v>0.2333127219320086</v>
      </c>
      <c r="EH62" s="7" t="n">
        <v>0.5203517522586223</v>
      </c>
      <c r="EI62" s="7" t="n">
        <v>0.2546748373521383</v>
      </c>
      <c r="EJ62" s="7" t="n">
        <v>0.2633432225478683</v>
      </c>
      <c r="EK62" s="7" t="n">
        <v>0.2279565926986278</v>
      </c>
      <c r="EL62" s="7" t="n">
        <v>0.7346068692802336</v>
      </c>
      <c r="EM62" s="7" t="n">
        <v>0.7694822666001359</v>
      </c>
      <c r="EN62" s="7" t="n">
        <v>0.3442802438742069</v>
      </c>
      <c r="EO62" s="7" t="n">
        <v>0.3715604066702645</v>
      </c>
      <c r="EP62" s="7" t="n">
        <v>0.7188580284753343</v>
      </c>
      <c r="EQ62" s="7" t="n">
        <v>0.5389391202469689</v>
      </c>
      <c r="ER62" s="7" t="n">
        <v>0.4267971210151614</v>
      </c>
      <c r="ES62" s="7" t="n">
        <v>0.6473101728242657</v>
      </c>
      <c r="ET62" s="7" t="n">
        <v>0.4374958358287641</v>
      </c>
      <c r="EU62" s="7" t="n">
        <v>0.3254158681451625</v>
      </c>
      <c r="EV62" s="7" t="n">
        <v>0.5810811161067682</v>
      </c>
      <c r="EW62" s="7" t="n">
        <v>0.2802807836958106</v>
      </c>
      <c r="EX62" s="7" t="n">
        <v>0.3961141730783127</v>
      </c>
      <c r="EY62" s="7" t="n">
        <v>0.1914192904124708</v>
      </c>
      <c r="EZ62" s="7" t="n">
        <v>0.9726271467339579</v>
      </c>
      <c r="FA62" s="7" t="n">
        <v>0.3428380229520721</v>
      </c>
      <c r="FB62" s="7" t="n">
        <v>0.3871614253031321</v>
      </c>
      <c r="FC62" s="7" t="n">
        <v>0.1605885580760525</v>
      </c>
      <c r="FD62" s="7" t="n">
        <v>0.3350949674886098</v>
      </c>
      <c r="FE62" s="7" t="n">
        <v>0.336023985042051</v>
      </c>
      <c r="FF62" s="7" t="n">
        <v>0.3521610214548301</v>
      </c>
      <c r="FG62" s="7" t="n">
        <v>-0.1305254311387348</v>
      </c>
      <c r="FH62" s="7" t="n">
        <v>0.2391790455687778</v>
      </c>
      <c r="FI62" s="7" t="n">
        <v>0.7167041988959036</v>
      </c>
      <c r="FJ62" s="7" t="n">
        <v>0.3297439795769062</v>
      </c>
      <c r="FK62" s="7" t="n">
        <v>0.3057699681871303</v>
      </c>
      <c r="FL62" s="7" t="n">
        <v>0.2889908038801451</v>
      </c>
      <c r="FM62" s="7" t="n">
        <v>0.6937585440565387</v>
      </c>
      <c r="FN62" s="7" t="n">
        <v>0.4965355503259435</v>
      </c>
      <c r="FO62" s="7" t="n">
        <v>-0.04991389235101607</v>
      </c>
      <c r="FP62" s="7" t="n">
        <v>0.5670962138069137</v>
      </c>
      <c r="FQ62" s="7" t="n">
        <v>0.563058189056615</v>
      </c>
      <c r="FR62" s="7" t="n">
        <v>0.3037129061110317</v>
      </c>
      <c r="FS62" s="7" t="n">
        <v>0.1464983351083698</v>
      </c>
      <c r="FT62" s="7" t="n">
        <v>0.03393291427435329</v>
      </c>
    </row>
    <row r="63">
      <c r="A63" s="6" t="inlineStr">
        <is>
          <t>399971.SZ</t>
        </is>
      </c>
      <c r="B63" s="6" t="inlineStr">
        <is>
          <t>中证传媒指数</t>
        </is>
      </c>
      <c r="C63" s="7" t="n">
        <v>0.4676726626164374</v>
      </c>
      <c r="D63" s="7" t="n">
        <v>0.3200903930066723</v>
      </c>
      <c r="E63" s="7" t="n">
        <v>0.08515300812203717</v>
      </c>
      <c r="F63" s="7" t="n">
        <v>0.3192180157083951</v>
      </c>
      <c r="G63" s="7" t="n">
        <v>0.1025338893125077</v>
      </c>
      <c r="H63" s="7" t="n">
        <v>0.3676071943709102</v>
      </c>
      <c r="I63" s="7" t="n">
        <v>0.2263891796614327</v>
      </c>
      <c r="J63" s="7" t="n">
        <v>0.4433205650829203</v>
      </c>
      <c r="K63" s="7" t="n">
        <v>0.1229428456401638</v>
      </c>
      <c r="L63" s="7" t="n">
        <v>0.3124814730764851</v>
      </c>
      <c r="M63" s="7" t="n">
        <v>0.412335861364224</v>
      </c>
      <c r="N63" s="7" t="n">
        <v>0.3425075287317953</v>
      </c>
      <c r="O63" s="7" t="n">
        <v>0.5252585737093657</v>
      </c>
      <c r="P63" s="7" t="n">
        <v>0.183556196336598</v>
      </c>
      <c r="Q63" s="7" t="n">
        <v>0.3789116937577057</v>
      </c>
      <c r="R63" s="7" t="n">
        <v>0.3312539173356861</v>
      </c>
      <c r="S63" s="7" t="n">
        <v>0.3332378721206074</v>
      </c>
      <c r="T63" s="7" t="n">
        <v>0.3165407906738706</v>
      </c>
      <c r="U63" s="7" t="n">
        <v>0.4543463469426117</v>
      </c>
      <c r="V63" s="7" t="n">
        <v>0.536562961578702</v>
      </c>
      <c r="W63" s="7" t="n">
        <v>0.2603509281424947</v>
      </c>
      <c r="X63" s="7" t="n">
        <v>0.04340493800808382</v>
      </c>
      <c r="Y63" s="7" t="n">
        <v>0.3623642348731875</v>
      </c>
      <c r="Z63" s="7" t="n">
        <v>0.2289727917135101</v>
      </c>
      <c r="AA63" s="7" t="n">
        <v>0.1201765173438828</v>
      </c>
      <c r="AB63" s="7" t="n">
        <v>0.6073825146771832</v>
      </c>
      <c r="AC63" s="7" t="n">
        <v>0.4363934680991455</v>
      </c>
      <c r="AD63" s="7" t="n">
        <v>0.547598763351737</v>
      </c>
      <c r="AE63" s="7" t="n">
        <v>0.4136304125462113</v>
      </c>
      <c r="AF63" s="7" t="n">
        <v>0.5301426200450007</v>
      </c>
      <c r="AG63" s="7" t="n">
        <v>0.2490613055444943</v>
      </c>
      <c r="AH63" s="7" t="n">
        <v>0.2093942666211295</v>
      </c>
      <c r="AI63" s="7" t="n">
        <v>-0.005906864350591319</v>
      </c>
      <c r="AJ63" s="7" t="n">
        <v>0.3619956974151449</v>
      </c>
      <c r="AK63" s="7" t="n">
        <v>0.567527091189992</v>
      </c>
      <c r="AL63" s="7" t="n">
        <v>0.4918199961918716</v>
      </c>
      <c r="AM63" s="7" t="n">
        <v>0.2282790158014649</v>
      </c>
      <c r="AN63" s="7" t="n">
        <v>0.1879916981505246</v>
      </c>
      <c r="AO63" s="7" t="n">
        <v>0.219403918092523</v>
      </c>
      <c r="AP63" s="7" t="n">
        <v>0.5642309346944129</v>
      </c>
      <c r="AQ63" s="7" t="n">
        <v>0.3482885958933557</v>
      </c>
      <c r="AR63" s="7" t="n">
        <v>0.4323893378270908</v>
      </c>
      <c r="AS63" s="7" t="n">
        <v>0.3443980459137701</v>
      </c>
      <c r="AT63" s="7" t="n">
        <v>0.732098106559648</v>
      </c>
      <c r="AU63" s="7" t="n">
        <v>0.2507158790739492</v>
      </c>
      <c r="AV63" s="7" t="n">
        <v>0.08665964825522961</v>
      </c>
      <c r="AW63" s="7" t="n">
        <v>0.6176879428447727</v>
      </c>
      <c r="AX63" s="7" t="n">
        <v>0.3522202067243127</v>
      </c>
      <c r="AY63" s="7" t="n">
        <v>0.2786637999660917</v>
      </c>
      <c r="AZ63" s="7" t="n">
        <v>0.3350199563679934</v>
      </c>
      <c r="BA63" s="7" t="n">
        <v>0.2499670870762348</v>
      </c>
      <c r="BB63" s="7" t="n">
        <v>0.3450552758975291</v>
      </c>
      <c r="BC63" s="7" t="n">
        <v>0.175521813227153</v>
      </c>
      <c r="BD63" s="7" t="n">
        <v>0.1443489121022735</v>
      </c>
      <c r="BE63" s="7" t="n">
        <v>0.5208289089074627</v>
      </c>
      <c r="BF63" s="7" t="n">
        <v>0.2893242627812789</v>
      </c>
      <c r="BG63" s="7" t="n">
        <v>0.2211819660599182</v>
      </c>
      <c r="BH63" s="7" t="n">
        <v>0.2533527027589709</v>
      </c>
      <c r="BI63" s="7" t="n">
        <v>0.2282791398427383</v>
      </c>
      <c r="BJ63" s="7" t="n">
        <v>0.2723511587737941</v>
      </c>
      <c r="BK63" s="7" t="n">
        <v>0.5735900600040881</v>
      </c>
      <c r="BL63" s="7" t="n">
        <v>1</v>
      </c>
      <c r="BM63" s="7" t="n">
        <v>0.5378605617088654</v>
      </c>
      <c r="BN63" s="7" t="n">
        <v>0.367379260788751</v>
      </c>
      <c r="BO63" s="7" t="n">
        <v>0.1691881069398368</v>
      </c>
      <c r="BP63" s="7" t="n">
        <v>0.03379422652493216</v>
      </c>
      <c r="BQ63" s="7" t="n">
        <v>0.353731887558608</v>
      </c>
      <c r="BR63" s="7" t="n">
        <v>0.710057281363686</v>
      </c>
      <c r="BS63" s="7" t="n">
        <v>0.3078162868523241</v>
      </c>
      <c r="BT63" s="7" t="n">
        <v>0.1217622634738152</v>
      </c>
      <c r="BU63" s="7" t="n">
        <v>0.3467303625585744</v>
      </c>
      <c r="BV63" s="7" t="n">
        <v>0.1649975490087435</v>
      </c>
      <c r="BW63" s="7" t="n">
        <v>0.2552304931842267</v>
      </c>
      <c r="BX63" s="7" t="n">
        <v>0.4143888753568321</v>
      </c>
      <c r="BY63" s="7" t="n">
        <v>0.8751239285918703</v>
      </c>
      <c r="BZ63" s="7" t="n">
        <v>0.2945015772562876</v>
      </c>
      <c r="CA63" s="7" t="n">
        <v>0.2523394045428274</v>
      </c>
      <c r="CB63" s="7" t="n">
        <v>0.2482382849381461</v>
      </c>
      <c r="CC63" s="7" t="n">
        <v>0.1640179853416977</v>
      </c>
      <c r="CD63" s="7" t="n">
        <v>0.2955374788537457</v>
      </c>
      <c r="CE63" s="7" t="n">
        <v>0.7861019789436808</v>
      </c>
      <c r="CF63" s="7" t="n">
        <v>0.2138824476286778</v>
      </c>
      <c r="CG63" s="7" t="n">
        <v>0.36366841625833</v>
      </c>
      <c r="CH63" s="7" t="n">
        <v>0.3375622898698038</v>
      </c>
      <c r="CI63" s="7" t="n">
        <v>0.2154798965740131</v>
      </c>
      <c r="CJ63" s="7" t="n">
        <v>0.2674405519463536</v>
      </c>
      <c r="CK63" s="7" t="n">
        <v>0.4343583557727468</v>
      </c>
      <c r="CL63" s="7" t="n">
        <v>0.5204929828511128</v>
      </c>
      <c r="CM63" s="7" t="n">
        <v>0.5141234490908755</v>
      </c>
      <c r="CN63" s="7" t="n">
        <v>-0.0285538669301443</v>
      </c>
      <c r="CO63" s="7" t="n">
        <v>0.5702809728343153</v>
      </c>
      <c r="CP63" s="7" t="n">
        <v>0.9342180956163372</v>
      </c>
      <c r="CQ63" s="7" t="n">
        <v>0.7251496126498402</v>
      </c>
      <c r="CR63" s="7" t="n">
        <v>0.8874457944246893</v>
      </c>
      <c r="CS63" s="7" t="n">
        <v>0.8205819580419459</v>
      </c>
      <c r="CT63" s="7" t="n">
        <v>0.525599887487049</v>
      </c>
      <c r="CU63" s="7" t="n">
        <v>0.1390831048215232</v>
      </c>
      <c r="CV63" s="7" t="n">
        <v>0.7267260035386696</v>
      </c>
      <c r="CW63" s="7" t="n">
        <v>0.1707944919206298</v>
      </c>
      <c r="CX63" s="7" t="n">
        <v>0.2282976854523622</v>
      </c>
      <c r="CY63" s="7" t="n">
        <v>0.08761826438897195</v>
      </c>
      <c r="CZ63" s="7" t="n">
        <v>0.3554670978063584</v>
      </c>
      <c r="DA63" s="7" t="n">
        <v>0.5618943806629888</v>
      </c>
      <c r="DB63" s="7" t="n">
        <v>0.4883086847788988</v>
      </c>
      <c r="DC63" s="7" t="n">
        <v>0.1618460993572551</v>
      </c>
      <c r="DD63" s="7" t="n">
        <v>0.2555671214778603</v>
      </c>
      <c r="DE63" s="7" t="n">
        <v>0.2322175331266512</v>
      </c>
      <c r="DF63" s="7" t="n">
        <v>0.2751735349166822</v>
      </c>
      <c r="DG63" s="7" t="n">
        <v>0.4668407109264677</v>
      </c>
      <c r="DH63" s="7" t="n">
        <v>0.1856266026390434</v>
      </c>
      <c r="DI63" s="7" t="n">
        <v>0.6054877185917107</v>
      </c>
      <c r="DJ63" s="7" t="n">
        <v>0.2859324952716628</v>
      </c>
      <c r="DK63" s="7" t="n">
        <v>0.2457470161312375</v>
      </c>
      <c r="DL63" s="7" t="n">
        <v>0.780042400253889</v>
      </c>
      <c r="DM63" s="7" t="n">
        <v>0.3214590335652522</v>
      </c>
      <c r="DN63" s="7" t="n">
        <v>0.2611580997306146</v>
      </c>
      <c r="DO63" s="7" t="n">
        <v>0.4317958914061399</v>
      </c>
      <c r="DP63" s="7" t="n">
        <v>0.337855664728738</v>
      </c>
      <c r="DQ63" s="7" t="n">
        <v>0.1817160427340488</v>
      </c>
      <c r="DR63" s="7" t="n">
        <v>0.4926322829660524</v>
      </c>
      <c r="DS63" s="7" t="n">
        <v>0.9851919157973433</v>
      </c>
      <c r="DT63" s="7" t="n">
        <v>0.4550686270005686</v>
      </c>
      <c r="DU63" s="7" t="n">
        <v>0.5475892816424737</v>
      </c>
      <c r="DV63" s="7" t="n">
        <v>0.1926914559550278</v>
      </c>
      <c r="DW63" s="7" t="n">
        <v>0.555333293227916</v>
      </c>
      <c r="DX63" s="7" t="n">
        <v>0.9688524106738259</v>
      </c>
      <c r="DY63" s="7" t="n">
        <v>0.4561963138695196</v>
      </c>
      <c r="DZ63" s="7" t="n">
        <v>0.1805082485560605</v>
      </c>
      <c r="EA63" s="7" t="n">
        <v>0.3304035371620717</v>
      </c>
      <c r="EB63" s="7" t="n">
        <v>0.1444614255692248</v>
      </c>
      <c r="EC63" s="7" t="n">
        <v>0.1330656521950148</v>
      </c>
      <c r="ED63" s="7" t="n">
        <v>0.2411147560944786</v>
      </c>
      <c r="EE63" s="7" t="n">
        <v>0.3002071852340472</v>
      </c>
      <c r="EF63" s="7" t="n">
        <v>0.2525681146353619</v>
      </c>
      <c r="EG63" s="7" t="n">
        <v>0.152719736353069</v>
      </c>
      <c r="EH63" s="7" t="n">
        <v>0.3349201960698742</v>
      </c>
      <c r="EI63" s="7" t="n">
        <v>0.2429484544715156</v>
      </c>
      <c r="EJ63" s="7" t="n">
        <v>0.1456822427382648</v>
      </c>
      <c r="EK63" s="7" t="n">
        <v>0.1767127636427579</v>
      </c>
      <c r="EL63" s="7" t="n">
        <v>0.5829584577831791</v>
      </c>
      <c r="EM63" s="7" t="n">
        <v>0.4953346347031164</v>
      </c>
      <c r="EN63" s="7" t="n">
        <v>0.2193212522281475</v>
      </c>
      <c r="EO63" s="7" t="n">
        <v>0.2320467105293687</v>
      </c>
      <c r="EP63" s="7" t="n">
        <v>0.877166562053629</v>
      </c>
      <c r="EQ63" s="7" t="n">
        <v>0.5163444570567794</v>
      </c>
      <c r="ER63" s="7" t="n">
        <v>0.3032157400098994</v>
      </c>
      <c r="ES63" s="7" t="n">
        <v>0.6696908445846065</v>
      </c>
      <c r="ET63" s="7" t="n">
        <v>0.494235081828875</v>
      </c>
      <c r="EU63" s="7" t="n">
        <v>0.1927245454289966</v>
      </c>
      <c r="EV63" s="7" t="n">
        <v>0.3656710744464516</v>
      </c>
      <c r="EW63" s="7" t="n">
        <v>0.1674466239417267</v>
      </c>
      <c r="EX63" s="7" t="n">
        <v>0.2814079410305367</v>
      </c>
      <c r="EY63" s="7" t="n">
        <v>0.1081518877052176</v>
      </c>
      <c r="EZ63" s="7" t="n">
        <v>0.5821853506093533</v>
      </c>
      <c r="FA63" s="7" t="n">
        <v>0.2150440339842981</v>
      </c>
      <c r="FB63" s="7" t="n">
        <v>0.2576111435538447</v>
      </c>
      <c r="FC63" s="7" t="n">
        <v>0.003250841452025928</v>
      </c>
      <c r="FD63" s="7" t="n">
        <v>0.2708800376982895</v>
      </c>
      <c r="FE63" s="7" t="n">
        <v>0.2147353216005923</v>
      </c>
      <c r="FF63" s="7" t="n">
        <v>0.1405234410269286</v>
      </c>
      <c r="FG63" s="7" t="n">
        <v>0.0333011814856593</v>
      </c>
      <c r="FH63" s="7" t="n">
        <v>0.2051308166125693</v>
      </c>
      <c r="FI63" s="7" t="n">
        <v>0.8877114107415521</v>
      </c>
      <c r="FJ63" s="7" t="n">
        <v>0.2086389132678954</v>
      </c>
      <c r="FK63" s="7" t="n">
        <v>0.177528856970601</v>
      </c>
      <c r="FL63" s="7" t="n">
        <v>0.1513691622743888</v>
      </c>
      <c r="FM63" s="7" t="n">
        <v>0.8651512248399766</v>
      </c>
      <c r="FN63" s="7" t="n">
        <v>0.6724757353953827</v>
      </c>
      <c r="FO63" s="7" t="n">
        <v>0.08087420993696283</v>
      </c>
      <c r="FP63" s="7" t="n">
        <v>0.980313789143563</v>
      </c>
      <c r="FQ63" s="7" t="n">
        <v>0.4566441098209216</v>
      </c>
      <c r="FR63" s="7" t="n">
        <v>0.2129360068988838</v>
      </c>
      <c r="FS63" s="7" t="n">
        <v>0.4108588819490605</v>
      </c>
      <c r="FT63" s="7" t="n">
        <v>0.05140440547797868</v>
      </c>
    </row>
    <row r="64">
      <c r="A64" s="6" t="inlineStr">
        <is>
          <t>399973.SZ</t>
        </is>
      </c>
      <c r="B64" s="6" t="inlineStr">
        <is>
          <t>中证国防指数</t>
        </is>
      </c>
      <c r="C64" s="7" t="n">
        <v>0.559813516466374</v>
      </c>
      <c r="D64" s="7" t="n">
        <v>0.3985651980047808</v>
      </c>
      <c r="E64" s="7" t="n">
        <v>0.1646969788078847</v>
      </c>
      <c r="F64" s="7" t="n">
        <v>0.3049855406218216</v>
      </c>
      <c r="G64" s="7" t="n">
        <v>-0.02449455641051953</v>
      </c>
      <c r="H64" s="7" t="n">
        <v>0.2952938855866936</v>
      </c>
      <c r="I64" s="7" t="n">
        <v>0.2905974875728664</v>
      </c>
      <c r="J64" s="7" t="n">
        <v>0.3174371358777688</v>
      </c>
      <c r="K64" s="7" t="n">
        <v>0.2092899690433978</v>
      </c>
      <c r="L64" s="7" t="n">
        <v>0.3461796959381127</v>
      </c>
      <c r="M64" s="7" t="n">
        <v>0.4599839152319491</v>
      </c>
      <c r="N64" s="7" t="n">
        <v>0.4537002934119714</v>
      </c>
      <c r="O64" s="7" t="n">
        <v>0.2228571766743601</v>
      </c>
      <c r="P64" s="7" t="n">
        <v>0.3237592829815741</v>
      </c>
      <c r="Q64" s="7" t="n">
        <v>0.4888592200508216</v>
      </c>
      <c r="R64" s="7" t="n">
        <v>0.5614762984784967</v>
      </c>
      <c r="S64" s="7" t="n">
        <v>0.5271270047421682</v>
      </c>
      <c r="T64" s="7" t="n">
        <v>0.4627789725049867</v>
      </c>
      <c r="U64" s="7" t="n">
        <v>0.5437016799967502</v>
      </c>
      <c r="V64" s="7" t="n">
        <v>0.6509701223613591</v>
      </c>
      <c r="W64" s="7" t="n">
        <v>0.2537226501926801</v>
      </c>
      <c r="X64" s="7" t="n">
        <v>0.2152777417098432</v>
      </c>
      <c r="Y64" s="7" t="n">
        <v>0.2423370689632958</v>
      </c>
      <c r="Z64" s="7" t="n">
        <v>0.2213639488321773</v>
      </c>
      <c r="AA64" s="7" t="n">
        <v>0.1859004693183734</v>
      </c>
      <c r="AB64" s="7" t="n">
        <v>0.7180695071532172</v>
      </c>
      <c r="AC64" s="7" t="n">
        <v>0.6702140353032114</v>
      </c>
      <c r="AD64" s="7" t="n">
        <v>0.6529966342454898</v>
      </c>
      <c r="AE64" s="7" t="n">
        <v>0.4759374758946093</v>
      </c>
      <c r="AF64" s="7" t="n">
        <v>0.2806635331722212</v>
      </c>
      <c r="AG64" s="7" t="n">
        <v>0.2708159648761874</v>
      </c>
      <c r="AH64" s="7" t="n">
        <v>0.3034370906758809</v>
      </c>
      <c r="AI64" s="7" t="n">
        <v>0.06955166520802059</v>
      </c>
      <c r="AJ64" s="7" t="n">
        <v>0.2689581386640596</v>
      </c>
      <c r="AK64" s="7" t="n">
        <v>0.3184859272572696</v>
      </c>
      <c r="AL64" s="7" t="n">
        <v>0.4012279236588586</v>
      </c>
      <c r="AM64" s="7" t="n">
        <v>0.2678401905697335</v>
      </c>
      <c r="AN64" s="7" t="n">
        <v>0.3111537711635039</v>
      </c>
      <c r="AO64" s="7" t="n">
        <v>0.3629065580355828</v>
      </c>
      <c r="AP64" s="7" t="n">
        <v>0.2944711112039889</v>
      </c>
      <c r="AQ64" s="7" t="n">
        <v>0.4406285095977393</v>
      </c>
      <c r="AR64" s="7" t="n">
        <v>0.4825011990441684</v>
      </c>
      <c r="AS64" s="7" t="n">
        <v>0.3872516580721425</v>
      </c>
      <c r="AT64" s="7" t="n">
        <v>0.7254546654129421</v>
      </c>
      <c r="AU64" s="7" t="n">
        <v>0.2884867222908318</v>
      </c>
      <c r="AV64" s="7" t="n">
        <v>0.1569698698799487</v>
      </c>
      <c r="AW64" s="7" t="n">
        <v>0.7429153323312809</v>
      </c>
      <c r="AX64" s="7" t="n">
        <v>0.321477749422261</v>
      </c>
      <c r="AY64" s="7" t="n">
        <v>0.3118394226742</v>
      </c>
      <c r="AZ64" s="7" t="n">
        <v>0.4241779162966285</v>
      </c>
      <c r="BA64" s="7" t="n">
        <v>0.2382708467614656</v>
      </c>
      <c r="BB64" s="7" t="n">
        <v>0.3789609871403017</v>
      </c>
      <c r="BC64" s="7" t="n">
        <v>0.3683097757338639</v>
      </c>
      <c r="BD64" s="7" t="n">
        <v>0.270405392019503</v>
      </c>
      <c r="BE64" s="7" t="n">
        <v>0.2427509377743202</v>
      </c>
      <c r="BF64" s="7" t="n">
        <v>0.3269084378951801</v>
      </c>
      <c r="BG64" s="7" t="n">
        <v>0.3113016138757476</v>
      </c>
      <c r="BH64" s="7" t="n">
        <v>0.2676548829359853</v>
      </c>
      <c r="BI64" s="7" t="n">
        <v>0.2678399195201797</v>
      </c>
      <c r="BJ64" s="7" t="n">
        <v>0.2957357990313048</v>
      </c>
      <c r="BK64" s="7" t="n">
        <v>0.9836833991928243</v>
      </c>
      <c r="BL64" s="7" t="n">
        <v>0.5378605617088654</v>
      </c>
      <c r="BM64" s="7" t="n">
        <v>1</v>
      </c>
      <c r="BN64" s="7" t="n">
        <v>0.4111466047848038</v>
      </c>
      <c r="BO64" s="7" t="n">
        <v>0.2063883571319471</v>
      </c>
      <c r="BP64" s="7" t="n">
        <v>-0.181218002608444</v>
      </c>
      <c r="BQ64" s="7" t="n">
        <v>0.2376315455241013</v>
      </c>
      <c r="BR64" s="7" t="n">
        <v>0.4465763877540485</v>
      </c>
      <c r="BS64" s="7" t="n">
        <v>0.4303256631003019</v>
      </c>
      <c r="BT64" s="7" t="n">
        <v>0.2834159584666856</v>
      </c>
      <c r="BU64" s="7" t="n">
        <v>0.3872027656821114</v>
      </c>
      <c r="BV64" s="7" t="n">
        <v>0.1937133715282418</v>
      </c>
      <c r="BW64" s="7" t="n">
        <v>0.229644091631763</v>
      </c>
      <c r="BX64" s="7" t="n">
        <v>0.5756124028538536</v>
      </c>
      <c r="BY64" s="7" t="n">
        <v>0.6423504813175155</v>
      </c>
      <c r="BZ64" s="7" t="n">
        <v>0.5219534660141887</v>
      </c>
      <c r="CA64" s="7" t="n">
        <v>0.3746660758199802</v>
      </c>
      <c r="CB64" s="7" t="n">
        <v>0.2754056798930398</v>
      </c>
      <c r="CC64" s="7" t="n">
        <v>0.1548974461451368</v>
      </c>
      <c r="CD64" s="7" t="n">
        <v>0.1663340322540504</v>
      </c>
      <c r="CE64" s="7" t="n">
        <v>0.6506764539546765</v>
      </c>
      <c r="CF64" s="7" t="n">
        <v>0.3403628125653287</v>
      </c>
      <c r="CG64" s="7" t="n">
        <v>0.2954847965417666</v>
      </c>
      <c r="CH64" s="7" t="n">
        <v>0.4635831114106475</v>
      </c>
      <c r="CI64" s="7" t="n">
        <v>0.3673166235570532</v>
      </c>
      <c r="CJ64" s="7" t="n">
        <v>0.2712009840030708</v>
      </c>
      <c r="CK64" s="7" t="n">
        <v>0.4278934081175961</v>
      </c>
      <c r="CL64" s="7" t="n">
        <v>0.5850457752139721</v>
      </c>
      <c r="CM64" s="7" t="n">
        <v>0.2815157404646697</v>
      </c>
      <c r="CN64" s="7" t="n">
        <v>-0.05899694751443903</v>
      </c>
      <c r="CO64" s="7" t="n">
        <v>0.2826262352930226</v>
      </c>
      <c r="CP64" s="7" t="n">
        <v>0.538142458619842</v>
      </c>
      <c r="CQ64" s="7" t="n">
        <v>0.576081179461851</v>
      </c>
      <c r="CR64" s="7" t="n">
        <v>0.5182910950447273</v>
      </c>
      <c r="CS64" s="7" t="n">
        <v>0.6720182294399148</v>
      </c>
      <c r="CT64" s="7" t="n">
        <v>0.6191515386215904</v>
      </c>
      <c r="CU64" s="7" t="n">
        <v>0.1536200140090498</v>
      </c>
      <c r="CV64" s="7" t="n">
        <v>0.6976852937235805</v>
      </c>
      <c r="CW64" s="7" t="n">
        <v>0.2082970174979997</v>
      </c>
      <c r="CX64" s="7" t="n">
        <v>0.364851253095993</v>
      </c>
      <c r="CY64" s="7" t="n">
        <v>-0.1117114030519788</v>
      </c>
      <c r="CZ64" s="7" t="n">
        <v>0.4219590704512357</v>
      </c>
      <c r="DA64" s="7" t="n">
        <v>0.9701942218370055</v>
      </c>
      <c r="DB64" s="7" t="n">
        <v>0.468400091862533</v>
      </c>
      <c r="DC64" s="7" t="n">
        <v>0.2398591697867573</v>
      </c>
      <c r="DD64" s="7" t="n">
        <v>0.2705359893866311</v>
      </c>
      <c r="DE64" s="7" t="n">
        <v>0.2180011676497307</v>
      </c>
      <c r="DF64" s="7" t="n">
        <v>0.4409491668491941</v>
      </c>
      <c r="DG64" s="7" t="n">
        <v>0.1845344190576289</v>
      </c>
      <c r="DH64" s="7" t="n">
        <v>0.2631650822674085</v>
      </c>
      <c r="DI64" s="7" t="n">
        <v>0.5992312264393942</v>
      </c>
      <c r="DJ64" s="7" t="n">
        <v>0.4736662283622718</v>
      </c>
      <c r="DK64" s="7" t="n">
        <v>0.2022746133961965</v>
      </c>
      <c r="DL64" s="7" t="n">
        <v>0.6184595389999195</v>
      </c>
      <c r="DM64" s="7" t="n">
        <v>0.429958717970333</v>
      </c>
      <c r="DN64" s="7" t="n">
        <v>0.3554074343802993</v>
      </c>
      <c r="DO64" s="7" t="n">
        <v>0.1548364192172918</v>
      </c>
      <c r="DP64" s="7" t="n">
        <v>0.3718040508020823</v>
      </c>
      <c r="DQ64" s="7" t="n">
        <v>0.3049097440595742</v>
      </c>
      <c r="DR64" s="7" t="n">
        <v>0.433886841492845</v>
      </c>
      <c r="DS64" s="7" t="n">
        <v>0.5813924741964752</v>
      </c>
      <c r="DT64" s="7" t="n">
        <v>0.248959309446998</v>
      </c>
      <c r="DU64" s="7" t="n">
        <v>0.4852819380088161</v>
      </c>
      <c r="DV64" s="7" t="n">
        <v>0.3424632547509887</v>
      </c>
      <c r="DW64" s="7" t="n">
        <v>0.9745835650880799</v>
      </c>
      <c r="DX64" s="7" t="n">
        <v>0.5540971021780194</v>
      </c>
      <c r="DY64" s="7" t="n">
        <v>0.5028996450393518</v>
      </c>
      <c r="DZ64" s="7" t="n">
        <v>0.2725860590288035</v>
      </c>
      <c r="EA64" s="7" t="n">
        <v>0.4481243079032624</v>
      </c>
      <c r="EB64" s="7" t="n">
        <v>0.2211886861349072</v>
      </c>
      <c r="EC64" s="7" t="n">
        <v>0.2272598037020113</v>
      </c>
      <c r="ED64" s="7" t="n">
        <v>0.3632583591411892</v>
      </c>
      <c r="EE64" s="7" t="n">
        <v>0.4460684033715405</v>
      </c>
      <c r="EF64" s="7" t="n">
        <v>0.3561316637335207</v>
      </c>
      <c r="EG64" s="7" t="n">
        <v>0.2617486757273089</v>
      </c>
      <c r="EH64" s="7" t="n">
        <v>0.5158702254233619</v>
      </c>
      <c r="EI64" s="7" t="n">
        <v>0.2371738930118814</v>
      </c>
      <c r="EJ64" s="7" t="n">
        <v>0.283378436040413</v>
      </c>
      <c r="EK64" s="7" t="n">
        <v>0.2502177903493517</v>
      </c>
      <c r="EL64" s="7" t="n">
        <v>0.7307037810060156</v>
      </c>
      <c r="EM64" s="7" t="n">
        <v>0.783822988505077</v>
      </c>
      <c r="EN64" s="7" t="n">
        <v>0.3620861299767774</v>
      </c>
      <c r="EO64" s="7" t="n">
        <v>0.3834824700757171</v>
      </c>
      <c r="EP64" s="7" t="n">
        <v>0.6874697363782045</v>
      </c>
      <c r="EQ64" s="7" t="n">
        <v>0.5249549954338975</v>
      </c>
      <c r="ER64" s="7" t="n">
        <v>0.4427349509398409</v>
      </c>
      <c r="ES64" s="7" t="n">
        <v>0.6370428857110122</v>
      </c>
      <c r="ET64" s="7" t="n">
        <v>0.4043349432109296</v>
      </c>
      <c r="EU64" s="7" t="n">
        <v>0.3418076471210309</v>
      </c>
      <c r="EV64" s="7" t="n">
        <v>0.5750242706291365</v>
      </c>
      <c r="EW64" s="7" t="n">
        <v>0.288111177013806</v>
      </c>
      <c r="EX64" s="7" t="n">
        <v>0.3840614618040121</v>
      </c>
      <c r="EY64" s="7" t="n">
        <v>0.1767026072224301</v>
      </c>
      <c r="EZ64" s="7" t="n">
        <v>0.9603828828258243</v>
      </c>
      <c r="FA64" s="7" t="n">
        <v>0.3589651967865699</v>
      </c>
      <c r="FB64" s="7" t="n">
        <v>0.4045814498390577</v>
      </c>
      <c r="FC64" s="7" t="n">
        <v>0.1825109120096594</v>
      </c>
      <c r="FD64" s="7" t="n">
        <v>0.3197002679154811</v>
      </c>
      <c r="FE64" s="7" t="n">
        <v>0.3492660987715782</v>
      </c>
      <c r="FF64" s="7" t="n">
        <v>0.354224148634223</v>
      </c>
      <c r="FG64" s="7" t="n">
        <v>-0.1844529422032755</v>
      </c>
      <c r="FH64" s="7" t="n">
        <v>0.2167149794732641</v>
      </c>
      <c r="FI64" s="7" t="n">
        <v>0.684927346231892</v>
      </c>
      <c r="FJ64" s="7" t="n">
        <v>0.3468331580222327</v>
      </c>
      <c r="FK64" s="7" t="n">
        <v>0.2949710475099174</v>
      </c>
      <c r="FL64" s="7" t="n">
        <v>0.306328503084798</v>
      </c>
      <c r="FM64" s="7" t="n">
        <v>0.6635833429907382</v>
      </c>
      <c r="FN64" s="7" t="n">
        <v>0.489491655626867</v>
      </c>
      <c r="FO64" s="7" t="n">
        <v>-0.07276428774564632</v>
      </c>
      <c r="FP64" s="7" t="n">
        <v>0.5293701928838241</v>
      </c>
      <c r="FQ64" s="7" t="n">
        <v>0.5610216799108017</v>
      </c>
      <c r="FR64" s="7" t="n">
        <v>0.3204888010023288</v>
      </c>
      <c r="FS64" s="7" t="n">
        <v>0.1220029143546495</v>
      </c>
      <c r="FT64" s="7" t="n">
        <v>0.02778110687218665</v>
      </c>
    </row>
    <row r="65">
      <c r="A65" s="6" t="inlineStr">
        <is>
          <t>399975.SZ</t>
        </is>
      </c>
      <c r="B65" s="6" t="inlineStr">
        <is>
          <t>中证全指证券公司指数</t>
        </is>
      </c>
      <c r="C65" s="7" t="n">
        <v>0.7838549678881579</v>
      </c>
      <c r="D65" s="7" t="n">
        <v>0.7911277488946368</v>
      </c>
      <c r="E65" s="7" t="n">
        <v>0.3615344395327098</v>
      </c>
      <c r="F65" s="7" t="n">
        <v>0.8158324993059329</v>
      </c>
      <c r="G65" s="7" t="n">
        <v>0.6323570578480131</v>
      </c>
      <c r="H65" s="7" t="n">
        <v>0.5157781657361484</v>
      </c>
      <c r="I65" s="7" t="n">
        <v>0.5707319303689311</v>
      </c>
      <c r="J65" s="7" t="n">
        <v>0.619949879886724</v>
      </c>
      <c r="K65" s="7" t="n">
        <v>0.3165271356981375</v>
      </c>
      <c r="L65" s="7" t="n">
        <v>0.7990789268891463</v>
      </c>
      <c r="M65" s="7" t="n">
        <v>0.7769133390158218</v>
      </c>
      <c r="N65" s="7" t="n">
        <v>0.5113304425340405</v>
      </c>
      <c r="O65" s="7" t="n">
        <v>0.3542395058007083</v>
      </c>
      <c r="P65" s="7" t="n">
        <v>0.4521360333422693</v>
      </c>
      <c r="Q65" s="7" t="n">
        <v>0.5432112182241435</v>
      </c>
      <c r="R65" s="7" t="n">
        <v>0.4790205982563389</v>
      </c>
      <c r="S65" s="7" t="n">
        <v>0.4775619478596642</v>
      </c>
      <c r="T65" s="7" t="n">
        <v>0.4211064809763934</v>
      </c>
      <c r="U65" s="7" t="n">
        <v>0.503952451442112</v>
      </c>
      <c r="V65" s="7" t="n">
        <v>0.5390260211763055</v>
      </c>
      <c r="W65" s="7" t="n">
        <v>0.6130621575600409</v>
      </c>
      <c r="X65" s="7" t="n">
        <v>0.5628336607977346</v>
      </c>
      <c r="Y65" s="7" t="n">
        <v>0.4929086813323776</v>
      </c>
      <c r="Z65" s="7" t="n">
        <v>0.6067383136742128</v>
      </c>
      <c r="AA65" s="7" t="n">
        <v>0.4212524493651644</v>
      </c>
      <c r="AB65" s="7" t="n">
        <v>0.6327472851130631</v>
      </c>
      <c r="AC65" s="7" t="n">
        <v>0.6831730593707425</v>
      </c>
      <c r="AD65" s="7" t="n">
        <v>0.6924858259508868</v>
      </c>
      <c r="AE65" s="7" t="n">
        <v>0.7946710366045814</v>
      </c>
      <c r="AF65" s="7" t="n">
        <v>0.5346371617512001</v>
      </c>
      <c r="AG65" s="7" t="n">
        <v>0.6745310919412708</v>
      </c>
      <c r="AH65" s="7" t="n">
        <v>0.5271110678352179</v>
      </c>
      <c r="AI65" s="7" t="n">
        <v>0.1650873023143001</v>
      </c>
      <c r="AJ65" s="7" t="n">
        <v>0.5178218753732419</v>
      </c>
      <c r="AK65" s="7" t="n">
        <v>0.5386625568838583</v>
      </c>
      <c r="AL65" s="7" t="n">
        <v>0.5256837113072818</v>
      </c>
      <c r="AM65" s="7" t="n">
        <v>0.3051912233293446</v>
      </c>
      <c r="AN65" s="7" t="n">
        <v>0.6324714340514195</v>
      </c>
      <c r="AO65" s="7" t="n">
        <v>0.4484096792295162</v>
      </c>
      <c r="AP65" s="7" t="n">
        <v>0.5151738356682011</v>
      </c>
      <c r="AQ65" s="7" t="n">
        <v>0.5668134441057328</v>
      </c>
      <c r="AR65" s="7" t="n">
        <v>0.7195234360726044</v>
      </c>
      <c r="AS65" s="7" t="n">
        <v>0.6264993132658421</v>
      </c>
      <c r="AT65" s="7" t="n">
        <v>0.5871020585500595</v>
      </c>
      <c r="AU65" s="7" t="n">
        <v>0.599907432310865</v>
      </c>
      <c r="AV65" s="7" t="n">
        <v>0.4996210613595</v>
      </c>
      <c r="AW65" s="7" t="n">
        <v>0.5999326423793775</v>
      </c>
      <c r="AX65" s="7" t="n">
        <v>0.7008014147293972</v>
      </c>
      <c r="AY65" s="7" t="n">
        <v>0.6924352159368983</v>
      </c>
      <c r="AZ65" s="7" t="n">
        <v>0.4893018086575455</v>
      </c>
      <c r="BA65" s="7" t="n">
        <v>0.6137572189840107</v>
      </c>
      <c r="BB65" s="7" t="n">
        <v>0.9948948979768919</v>
      </c>
      <c r="BC65" s="7" t="n">
        <v>0.4585137981280567</v>
      </c>
      <c r="BD65" s="7" t="n">
        <v>0.2620821212239223</v>
      </c>
      <c r="BE65" s="7" t="n">
        <v>0.444238883509669</v>
      </c>
      <c r="BF65" s="7" t="n">
        <v>0.6026058718445451</v>
      </c>
      <c r="BG65" s="7" t="n">
        <v>0.4688132442366877</v>
      </c>
      <c r="BH65" s="7" t="n">
        <v>0.6654470532033898</v>
      </c>
      <c r="BI65" s="7" t="n">
        <v>0.3051911061642311</v>
      </c>
      <c r="BJ65" s="7" t="n">
        <v>0.9551329317251155</v>
      </c>
      <c r="BK65" s="7" t="n">
        <v>0.4303452481820223</v>
      </c>
      <c r="BL65" s="7" t="n">
        <v>0.367379260788751</v>
      </c>
      <c r="BM65" s="7" t="n">
        <v>0.4111466047848038</v>
      </c>
      <c r="BN65" s="7" t="n">
        <v>1</v>
      </c>
      <c r="BO65" s="7" t="n">
        <v>0.4958521481515314</v>
      </c>
      <c r="BP65" s="7" t="n">
        <v>0.1299777872510307</v>
      </c>
      <c r="BQ65" s="7" t="n">
        <v>0.436559446174084</v>
      </c>
      <c r="BR65" s="7" t="n">
        <v>0.5208385951197042</v>
      </c>
      <c r="BS65" s="7" t="n">
        <v>0.5410993354017326</v>
      </c>
      <c r="BT65" s="7" t="n">
        <v>0.2254834625196048</v>
      </c>
      <c r="BU65" s="7" t="n">
        <v>0.7996567071155098</v>
      </c>
      <c r="BV65" s="7" t="n">
        <v>0.68862109387255</v>
      </c>
      <c r="BW65" s="7" t="n">
        <v>0.7504754513725364</v>
      </c>
      <c r="BX65" s="7" t="n">
        <v>0.5801241180945689</v>
      </c>
      <c r="BY65" s="7" t="n">
        <v>0.5273697840173727</v>
      </c>
      <c r="BZ65" s="7" t="n">
        <v>0.4751103437237417</v>
      </c>
      <c r="CA65" s="7" t="n">
        <v>0.5692527236116828</v>
      </c>
      <c r="CB65" s="7" t="n">
        <v>0.5531183562543678</v>
      </c>
      <c r="CC65" s="7" t="n">
        <v>0.2659132056118546</v>
      </c>
      <c r="CD65" s="7" t="n">
        <v>0.3708045259037475</v>
      </c>
      <c r="CE65" s="7" t="n">
        <v>0.5742605524791436</v>
      </c>
      <c r="CF65" s="7" t="n">
        <v>0.5322390181374216</v>
      </c>
      <c r="CG65" s="7" t="n">
        <v>0.4892793407181516</v>
      </c>
      <c r="CH65" s="7" t="n">
        <v>0.5854022144863096</v>
      </c>
      <c r="CI65" s="7" t="n">
        <v>0.528031046930888</v>
      </c>
      <c r="CJ65" s="7" t="n">
        <v>0.6158287843977369</v>
      </c>
      <c r="CK65" s="7" t="n">
        <v>0.5326446214552464</v>
      </c>
      <c r="CL65" s="7" t="n">
        <v>0.6734253359578211</v>
      </c>
      <c r="CM65" s="7" t="n">
        <v>0.5005582480061844</v>
      </c>
      <c r="CN65" s="7" t="n">
        <v>0.24944601576032</v>
      </c>
      <c r="CO65" s="7" t="n">
        <v>0.4744438871466722</v>
      </c>
      <c r="CP65" s="7" t="n">
        <v>0.2846040267897341</v>
      </c>
      <c r="CQ65" s="7" t="n">
        <v>0.4864572575474125</v>
      </c>
      <c r="CR65" s="7" t="n">
        <v>0.4725530101021334</v>
      </c>
      <c r="CS65" s="7" t="n">
        <v>0.4630554527140865</v>
      </c>
      <c r="CT65" s="7" t="n">
        <v>0.7532779052581784</v>
      </c>
      <c r="CU65" s="7" t="n">
        <v>0.4523616761989457</v>
      </c>
      <c r="CV65" s="7" t="n">
        <v>0.6566300156220276</v>
      </c>
      <c r="CW65" s="7" t="n">
        <v>0.4977447305810482</v>
      </c>
      <c r="CX65" s="7" t="n">
        <v>0.3565604368345709</v>
      </c>
      <c r="CY65" s="7" t="n">
        <v>0.2055605935914935</v>
      </c>
      <c r="CZ65" s="7" t="n">
        <v>0.6729874936143873</v>
      </c>
      <c r="DA65" s="7" t="n">
        <v>0.4123761102535538</v>
      </c>
      <c r="DB65" s="7" t="n">
        <v>0.5197788655141686</v>
      </c>
      <c r="DC65" s="7" t="n">
        <v>0.4547616311701549</v>
      </c>
      <c r="DD65" s="7" t="n">
        <v>0.5481262151977844</v>
      </c>
      <c r="DE65" s="7" t="n">
        <v>0.5124380211669376</v>
      </c>
      <c r="DF65" s="7" t="n">
        <v>0.4378038929714765</v>
      </c>
      <c r="DG65" s="7" t="n">
        <v>0.4127084884636026</v>
      </c>
      <c r="DH65" s="7" t="n">
        <v>0.4457857269438641</v>
      </c>
      <c r="DI65" s="7" t="n">
        <v>0.6300066541249649</v>
      </c>
      <c r="DJ65" s="7" t="n">
        <v>0.4710239777072269</v>
      </c>
      <c r="DK65" s="7" t="n">
        <v>0.4656325814510567</v>
      </c>
      <c r="DL65" s="7" t="n">
        <v>0.4940170624598624</v>
      </c>
      <c r="DM65" s="7" t="n">
        <v>0.4970592620094884</v>
      </c>
      <c r="DN65" s="7" t="n">
        <v>0.5541224902545536</v>
      </c>
      <c r="DO65" s="7" t="n">
        <v>0.3656038907729622</v>
      </c>
      <c r="DP65" s="7" t="n">
        <v>0.9973898346694822</v>
      </c>
      <c r="DQ65" s="7" t="n">
        <v>0.5053422233275646</v>
      </c>
      <c r="DR65" s="7" t="n">
        <v>0.6787110543900513</v>
      </c>
      <c r="DS65" s="7" t="n">
        <v>0.3734333403483859</v>
      </c>
      <c r="DT65" s="7" t="n">
        <v>0.5438300166901419</v>
      </c>
      <c r="DU65" s="7" t="n">
        <v>0.5804721134047609</v>
      </c>
      <c r="DV65" s="7" t="n">
        <v>0.5237435121809546</v>
      </c>
      <c r="DW65" s="7" t="n">
        <v>0.437369334018021</v>
      </c>
      <c r="DX65" s="7" t="n">
        <v>0.4458822699751225</v>
      </c>
      <c r="DY65" s="7" t="n">
        <v>0.6236249596197611</v>
      </c>
      <c r="DZ65" s="7" t="n">
        <v>0.5109806182695087</v>
      </c>
      <c r="EA65" s="7" t="n">
        <v>0.6779940386768833</v>
      </c>
      <c r="EB65" s="7" t="n">
        <v>0.4278363642316217</v>
      </c>
      <c r="EC65" s="7" t="n">
        <v>0.3867686909223317</v>
      </c>
      <c r="ED65" s="7" t="n">
        <v>0.4618101092627673</v>
      </c>
      <c r="EE65" s="7" t="n">
        <v>0.3914746547279981</v>
      </c>
      <c r="EF65" s="7" t="n">
        <v>0.4342000128027635</v>
      </c>
      <c r="EG65" s="7" t="n">
        <v>0.4173253509015305</v>
      </c>
      <c r="EH65" s="7" t="n">
        <v>0.5217400993786636</v>
      </c>
      <c r="EI65" s="7" t="n">
        <v>0.5990060606103355</v>
      </c>
      <c r="EJ65" s="7" t="n">
        <v>0.429398700783416</v>
      </c>
      <c r="EK65" s="7" t="n">
        <v>0.406541246403685</v>
      </c>
      <c r="EL65" s="7" t="n">
        <v>0.5568316969676845</v>
      </c>
      <c r="EM65" s="7" t="n">
        <v>0.5034993224470302</v>
      </c>
      <c r="EN65" s="7" t="n">
        <v>0.4923657795168717</v>
      </c>
      <c r="EO65" s="7" t="n">
        <v>0.4883683074325882</v>
      </c>
      <c r="EP65" s="7" t="n">
        <v>0.5125607293664394</v>
      </c>
      <c r="EQ65" s="7" t="n">
        <v>0.779273974010012</v>
      </c>
      <c r="ER65" s="7" t="n">
        <v>0.4562293892924285</v>
      </c>
      <c r="ES65" s="7" t="n">
        <v>0.5325528586868254</v>
      </c>
      <c r="ET65" s="7" t="n">
        <v>0.516808009009548</v>
      </c>
      <c r="EU65" s="7" t="n">
        <v>0.4977621223364254</v>
      </c>
      <c r="EV65" s="7" t="n">
        <v>0.4220311685488082</v>
      </c>
      <c r="EW65" s="7" t="n">
        <v>0.4277391162569552</v>
      </c>
      <c r="EX65" s="7" t="n">
        <v>0.5803385585583289</v>
      </c>
      <c r="EY65" s="7" t="n">
        <v>0.4467669969806409</v>
      </c>
      <c r="EZ65" s="7" t="n">
        <v>0.3941814478715205</v>
      </c>
      <c r="FA65" s="7" t="n">
        <v>0.5024405263606153</v>
      </c>
      <c r="FB65" s="7" t="n">
        <v>0.552409390810458</v>
      </c>
      <c r="FC65" s="7" t="n">
        <v>0.5612391818488163</v>
      </c>
      <c r="FD65" s="7" t="n">
        <v>0.6205369993006937</v>
      </c>
      <c r="FE65" s="7" t="n">
        <v>0.500070202186241</v>
      </c>
      <c r="FF65" s="7" t="n">
        <v>0.5444600228644555</v>
      </c>
      <c r="FG65" s="7" t="n">
        <v>0.1270945136663832</v>
      </c>
      <c r="FH65" s="7" t="n">
        <v>0.9034992825520399</v>
      </c>
      <c r="FI65" s="7" t="n">
        <v>0.4875024588415258</v>
      </c>
      <c r="FJ65" s="7" t="n">
        <v>0.4941018848880246</v>
      </c>
      <c r="FK65" s="7" t="n">
        <v>0.3548693396760888</v>
      </c>
      <c r="FL65" s="7" t="n">
        <v>0.4481493513878764</v>
      </c>
      <c r="FM65" s="7" t="n">
        <v>0.5268354490399124</v>
      </c>
      <c r="FN65" s="7" t="n">
        <v>0.4824722468045494</v>
      </c>
      <c r="FO65" s="7" t="n">
        <v>0.2537710133188915</v>
      </c>
      <c r="FP65" s="7" t="n">
        <v>0.3729356274231596</v>
      </c>
      <c r="FQ65" s="7" t="n">
        <v>0.4538202070639658</v>
      </c>
      <c r="FR65" s="7" t="n">
        <v>0.4826465709713728</v>
      </c>
      <c r="FS65" s="7" t="n">
        <v>0.3339871442549523</v>
      </c>
      <c r="FT65" s="7" t="n">
        <v>0.3280768715166492</v>
      </c>
    </row>
    <row r="66">
      <c r="A66" s="6" t="inlineStr">
        <is>
          <t>399976.SZ</t>
        </is>
      </c>
      <c r="B66" s="6" t="inlineStr">
        <is>
          <t>中证新能源汽车指数</t>
        </is>
      </c>
      <c r="C66" s="7" t="n">
        <v>0.6490082772923725</v>
      </c>
      <c r="D66" s="7" t="n">
        <v>0.683231476169021</v>
      </c>
      <c r="E66" s="7" t="n">
        <v>0.1661148073425143</v>
      </c>
      <c r="F66" s="7" t="n">
        <v>0.5758294948752712</v>
      </c>
      <c r="G66" s="7" t="n">
        <v>0.1652208440514823</v>
      </c>
      <c r="H66" s="7" t="n">
        <v>0.2625338174168939</v>
      </c>
      <c r="I66" s="7" t="n">
        <v>0.7189367124558301</v>
      </c>
      <c r="J66" s="7" t="n">
        <v>0.5287488604929406</v>
      </c>
      <c r="K66" s="7" t="n">
        <v>0.1565545921416121</v>
      </c>
      <c r="L66" s="7" t="n">
        <v>0.7087695017120971</v>
      </c>
      <c r="M66" s="7" t="n">
        <v>0.7631341547296837</v>
      </c>
      <c r="N66" s="7" t="n">
        <v>0.533893917190124</v>
      </c>
      <c r="O66" s="7" t="n">
        <v>0.3549198272894291</v>
      </c>
      <c r="P66" s="7" t="n">
        <v>0.5237298790552534</v>
      </c>
      <c r="Q66" s="7" t="n">
        <v>0.5548261004538041</v>
      </c>
      <c r="R66" s="7" t="n">
        <v>0.7100396965373132</v>
      </c>
      <c r="S66" s="7" t="n">
        <v>0.4909429755257187</v>
      </c>
      <c r="T66" s="7" t="n">
        <v>0.7039288415474233</v>
      </c>
      <c r="U66" s="7" t="n">
        <v>0.6228104299960342</v>
      </c>
      <c r="V66" s="7" t="n">
        <v>0.5374810038251133</v>
      </c>
      <c r="W66" s="7" t="n">
        <v>0.8064986373862141</v>
      </c>
      <c r="X66" s="7" t="n">
        <v>0.7703234233505211</v>
      </c>
      <c r="Y66" s="7" t="n">
        <v>0.2153046943984667</v>
      </c>
      <c r="Z66" s="7" t="n">
        <v>0.8124700069084277</v>
      </c>
      <c r="AA66" s="7" t="n">
        <v>0.2619284335433225</v>
      </c>
      <c r="AB66" s="7" t="n">
        <v>0.6567710519920567</v>
      </c>
      <c r="AC66" s="7" t="n">
        <v>0.5206159554466606</v>
      </c>
      <c r="AD66" s="7" t="n">
        <v>0.7193107738398257</v>
      </c>
      <c r="AE66" s="7" t="n">
        <v>0.7441677758384886</v>
      </c>
      <c r="AF66" s="7" t="n">
        <v>0.4551491524328113</v>
      </c>
      <c r="AG66" s="7" t="n">
        <v>0.7032147557211134</v>
      </c>
      <c r="AH66" s="7" t="n">
        <v>0.3175948277765434</v>
      </c>
      <c r="AI66" s="7" t="n">
        <v>0.1421311755512481</v>
      </c>
      <c r="AJ66" s="7" t="n">
        <v>0.218040327708489</v>
      </c>
      <c r="AK66" s="7" t="n">
        <v>0.472929565854441</v>
      </c>
      <c r="AL66" s="7" t="n">
        <v>0.397743129432558</v>
      </c>
      <c r="AM66" s="7" t="n">
        <v>0.3453519099196857</v>
      </c>
      <c r="AN66" s="7" t="n">
        <v>0.5798147175653483</v>
      </c>
      <c r="AO66" s="7" t="n">
        <v>0.8213415555552169</v>
      </c>
      <c r="AP66" s="7" t="n">
        <v>0.4635186167015443</v>
      </c>
      <c r="AQ66" s="7" t="n">
        <v>0.5609722850547599</v>
      </c>
      <c r="AR66" s="7" t="n">
        <v>0.7708509332386551</v>
      </c>
      <c r="AS66" s="7" t="n">
        <v>0.7311338466941766</v>
      </c>
      <c r="AT66" s="7" t="n">
        <v>0.5732442141664024</v>
      </c>
      <c r="AU66" s="7" t="n">
        <v>0.6791261238965736</v>
      </c>
      <c r="AV66" s="7" t="n">
        <v>0.5555633653159259</v>
      </c>
      <c r="AW66" s="7" t="n">
        <v>0.5864142225226207</v>
      </c>
      <c r="AX66" s="7" t="n">
        <v>0.4782524378247954</v>
      </c>
      <c r="AY66" s="7" t="n">
        <v>0.7145064654485725</v>
      </c>
      <c r="AZ66" s="7" t="n">
        <v>0.4148755286838481</v>
      </c>
      <c r="BA66" s="7" t="n">
        <v>0.7961433743913527</v>
      </c>
      <c r="BB66" s="7" t="n">
        <v>0.5029170676614882</v>
      </c>
      <c r="BC66" s="7" t="n">
        <v>0.3922762743542725</v>
      </c>
      <c r="BD66" s="7" t="n">
        <v>0.2289358785739008</v>
      </c>
      <c r="BE66" s="7" t="n">
        <v>0.4453977543682165</v>
      </c>
      <c r="BF66" s="7" t="n">
        <v>0.70043725416049</v>
      </c>
      <c r="BG66" s="7" t="n">
        <v>0.9104701226816084</v>
      </c>
      <c r="BH66" s="7" t="n">
        <v>0.6452816804875386</v>
      </c>
      <c r="BI66" s="7" t="n">
        <v>0.3453519184982556</v>
      </c>
      <c r="BJ66" s="7" t="n">
        <v>0.4606682307801924</v>
      </c>
      <c r="BK66" s="7" t="n">
        <v>0.2239897552423828</v>
      </c>
      <c r="BL66" s="7" t="n">
        <v>0.1691881069398368</v>
      </c>
      <c r="BM66" s="7" t="n">
        <v>0.2063883571319471</v>
      </c>
      <c r="BN66" s="7" t="n">
        <v>0.4958521481515314</v>
      </c>
      <c r="BO66" s="7" t="n">
        <v>1</v>
      </c>
      <c r="BP66" s="7" t="n">
        <v>-0.1492514849007147</v>
      </c>
      <c r="BQ66" s="7" t="n">
        <v>0.1491780868312728</v>
      </c>
      <c r="BR66" s="7" t="n">
        <v>0.3508119296469867</v>
      </c>
      <c r="BS66" s="7" t="n">
        <v>0.390869132343603</v>
      </c>
      <c r="BT66" s="7" t="n">
        <v>0.2878308405203369</v>
      </c>
      <c r="BU66" s="7" t="n">
        <v>0.7154769394608647</v>
      </c>
      <c r="BV66" s="7" t="n">
        <v>0.6175412975740827</v>
      </c>
      <c r="BW66" s="7" t="n">
        <v>0.7035043048032876</v>
      </c>
      <c r="BX66" s="7" t="n">
        <v>0.6855636801564784</v>
      </c>
      <c r="BY66" s="7" t="n">
        <v>0.303697607596053</v>
      </c>
      <c r="BZ66" s="7" t="n">
        <v>0.534622221037489</v>
      </c>
      <c r="CA66" s="7" t="n">
        <v>0.4166438287519819</v>
      </c>
      <c r="CB66" s="7" t="n">
        <v>0.8978392109168423</v>
      </c>
      <c r="CC66" s="7" t="n">
        <v>0.180080401314606</v>
      </c>
      <c r="CD66" s="7" t="n">
        <v>0.2892776386458736</v>
      </c>
      <c r="CE66" s="7" t="n">
        <v>0.4219222571729871</v>
      </c>
      <c r="CF66" s="7" t="n">
        <v>0.5555403461075951</v>
      </c>
      <c r="CG66" s="7" t="n">
        <v>0.2271599384358158</v>
      </c>
      <c r="CH66" s="7" t="n">
        <v>0.4232004642980843</v>
      </c>
      <c r="CI66" s="7" t="n">
        <v>0.3243327573208533</v>
      </c>
      <c r="CJ66" s="7" t="n">
        <v>0.8140159496542073</v>
      </c>
      <c r="CK66" s="7" t="n">
        <v>0.4735832922569541</v>
      </c>
      <c r="CL66" s="7" t="n">
        <v>0.5677478214623279</v>
      </c>
      <c r="CM66" s="7" t="n">
        <v>0.4863508970797444</v>
      </c>
      <c r="CN66" s="7" t="n">
        <v>-0.1017966489397178</v>
      </c>
      <c r="CO66" s="7" t="n">
        <v>0.4553759849414857</v>
      </c>
      <c r="CP66" s="7" t="n">
        <v>0.1486167154507489</v>
      </c>
      <c r="CQ66" s="7" t="n">
        <v>0.3407379370772479</v>
      </c>
      <c r="CR66" s="7" t="n">
        <v>0.2734308982405405</v>
      </c>
      <c r="CS66" s="7" t="n">
        <v>0.3273157755867147</v>
      </c>
      <c r="CT66" s="7" t="n">
        <v>0.7185618844067779</v>
      </c>
      <c r="CU66" s="7" t="n">
        <v>0.2334877512511865</v>
      </c>
      <c r="CV66" s="7" t="n">
        <v>0.28806870821544</v>
      </c>
      <c r="CW66" s="7" t="n">
        <v>0.9998670747224372</v>
      </c>
      <c r="CX66" s="7" t="n">
        <v>0.1888531755481341</v>
      </c>
      <c r="CY66" s="7" t="n">
        <v>-0.05961725115692083</v>
      </c>
      <c r="CZ66" s="7" t="n">
        <v>0.5969969635474751</v>
      </c>
      <c r="DA66" s="7" t="n">
        <v>0.1504178331160166</v>
      </c>
      <c r="DB66" s="7" t="n">
        <v>0.441401576868447</v>
      </c>
      <c r="DC66" s="7" t="n">
        <v>0.4463314990564041</v>
      </c>
      <c r="DD66" s="7" t="n">
        <v>0.523016303401858</v>
      </c>
      <c r="DE66" s="7" t="n">
        <v>0.2062995619315395</v>
      </c>
      <c r="DF66" s="7" t="n">
        <v>0.6362217753271464</v>
      </c>
      <c r="DG66" s="7" t="n">
        <v>0.4592757392269811</v>
      </c>
      <c r="DH66" s="7" t="n">
        <v>0.4150197799580487</v>
      </c>
      <c r="DI66" s="7" t="n">
        <v>0.6082927731640664</v>
      </c>
      <c r="DJ66" s="7" t="n">
        <v>0.5465427130694581</v>
      </c>
      <c r="DK66" s="7" t="n">
        <v>0.5713686617399681</v>
      </c>
      <c r="DL66" s="7" t="n">
        <v>0.3644377075792445</v>
      </c>
      <c r="DM66" s="7" t="n">
        <v>0.3956858354396117</v>
      </c>
      <c r="DN66" s="7" t="n">
        <v>0.570520008270932</v>
      </c>
      <c r="DO66" s="7" t="n">
        <v>0.4489555292640691</v>
      </c>
      <c r="DP66" s="7" t="n">
        <v>0.4895152054796507</v>
      </c>
      <c r="DQ66" s="7" t="n">
        <v>0.5227986935946596</v>
      </c>
      <c r="DR66" s="7" t="n">
        <v>0.5889478507368759</v>
      </c>
      <c r="DS66" s="7" t="n">
        <v>0.2102878623824729</v>
      </c>
      <c r="DT66" s="7" t="n">
        <v>0.4916244609727363</v>
      </c>
      <c r="DU66" s="7" t="n">
        <v>0.4810174763798488</v>
      </c>
      <c r="DV66" s="7" t="n">
        <v>0.5979042289915506</v>
      </c>
      <c r="DW66" s="7" t="n">
        <v>0.1918047325767195</v>
      </c>
      <c r="DX66" s="7" t="n">
        <v>0.2196306878617384</v>
      </c>
      <c r="DY66" s="7" t="n">
        <v>0.5454316222776571</v>
      </c>
      <c r="DZ66" s="7" t="n">
        <v>0.598175077600809</v>
      </c>
      <c r="EA66" s="7" t="n">
        <v>0.5733509181190423</v>
      </c>
      <c r="EB66" s="7" t="n">
        <v>0.9441614610315023</v>
      </c>
      <c r="EC66" s="7" t="n">
        <v>0.3883874614666136</v>
      </c>
      <c r="ED66" s="7" t="n">
        <v>0.5453743995226356</v>
      </c>
      <c r="EE66" s="7" t="n">
        <v>0.4363083306862957</v>
      </c>
      <c r="EF66" s="7" t="n">
        <v>0.6277723637241004</v>
      </c>
      <c r="EG66" s="7" t="n">
        <v>0.4259531296567039</v>
      </c>
      <c r="EH66" s="7" t="n">
        <v>0.6636342700194577</v>
      </c>
      <c r="EI66" s="7" t="n">
        <v>0.8122600362459654</v>
      </c>
      <c r="EJ66" s="7" t="n">
        <v>0.3563555048199382</v>
      </c>
      <c r="EK66" s="7" t="n">
        <v>0.510321728708237</v>
      </c>
      <c r="EL66" s="7" t="n">
        <v>0.5162369582548945</v>
      </c>
      <c r="EM66" s="7" t="n">
        <v>0.3976224791051775</v>
      </c>
      <c r="EN66" s="7" t="n">
        <v>0.5306628529335242</v>
      </c>
      <c r="EO66" s="7" t="n">
        <v>0.5575997646667969</v>
      </c>
      <c r="EP66" s="7" t="n">
        <v>0.2585006780546215</v>
      </c>
      <c r="EQ66" s="7" t="n">
        <v>0.4722442967702395</v>
      </c>
      <c r="ER66" s="7" t="n">
        <v>0.5256740516385024</v>
      </c>
      <c r="ES66" s="7" t="n">
        <v>0.436682041526067</v>
      </c>
      <c r="ET66" s="7" t="n">
        <v>0.3999277791251874</v>
      </c>
      <c r="EU66" s="7" t="n">
        <v>0.5336526540896961</v>
      </c>
      <c r="EV66" s="7" t="n">
        <v>0.4722515529045271</v>
      </c>
      <c r="EW66" s="7" t="n">
        <v>0.8166049184266682</v>
      </c>
      <c r="EX66" s="7" t="n">
        <v>0.5945911638784797</v>
      </c>
      <c r="EY66" s="7" t="n">
        <v>0.9878641497601963</v>
      </c>
      <c r="EZ66" s="7" t="n">
        <v>0.1945000652915838</v>
      </c>
      <c r="FA66" s="7" t="n">
        <v>0.5549544027686689</v>
      </c>
      <c r="FB66" s="7" t="n">
        <v>0.4725334692019554</v>
      </c>
      <c r="FC66" s="7" t="n">
        <v>0.5894248394742079</v>
      </c>
      <c r="FD66" s="7" t="n">
        <v>0.7035629182946477</v>
      </c>
      <c r="FE66" s="7" t="n">
        <v>0.5515490643250757</v>
      </c>
      <c r="FF66" s="7" t="n">
        <v>0.569493235889203</v>
      </c>
      <c r="FG66" s="7" t="n">
        <v>-0.1527659270703722</v>
      </c>
      <c r="FH66" s="7" t="n">
        <v>0.4234094987546459</v>
      </c>
      <c r="FI66" s="7" t="n">
        <v>0.2539453899982696</v>
      </c>
      <c r="FJ66" s="7" t="n">
        <v>0.5484953335940131</v>
      </c>
      <c r="FK66" s="7" t="n">
        <v>0.3889191004124983</v>
      </c>
      <c r="FL66" s="7" t="n">
        <v>0.3426710605658645</v>
      </c>
      <c r="FM66" s="7" t="n">
        <v>0.2751407078498339</v>
      </c>
      <c r="FN66" s="7" t="n">
        <v>0.3028807639847854</v>
      </c>
      <c r="FO66" s="7" t="n">
        <v>-0.005471022169030754</v>
      </c>
      <c r="FP66" s="7" t="n">
        <v>0.2016988611179429</v>
      </c>
      <c r="FQ66" s="7" t="n">
        <v>0.5189664155253311</v>
      </c>
      <c r="FR66" s="7" t="n">
        <v>0.5629755605267287</v>
      </c>
      <c r="FS66" s="7" t="n">
        <v>0.4543026374946793</v>
      </c>
      <c r="FT66" s="7" t="n">
        <v>0.02157515732776563</v>
      </c>
    </row>
    <row r="67">
      <c r="A67" s="6" t="inlineStr">
        <is>
          <t>399986.SZ</t>
        </is>
      </c>
      <c r="B67" s="6" t="inlineStr">
        <is>
          <t>中证银行指数</t>
        </is>
      </c>
      <c r="C67" s="7" t="n">
        <v>0.1754585965055431</v>
      </c>
      <c r="D67" s="7" t="n">
        <v>0.1024458303796257</v>
      </c>
      <c r="E67" s="7" t="n">
        <v>0.6217068517428443</v>
      </c>
      <c r="F67" s="7" t="n">
        <v>0.2663438251608599</v>
      </c>
      <c r="G67" s="7" t="n">
        <v>0.7621133517911055</v>
      </c>
      <c r="H67" s="7" t="n">
        <v>0.1005884103746991</v>
      </c>
      <c r="I67" s="7" t="n">
        <v>0.02841358963684529</v>
      </c>
      <c r="J67" s="7" t="n">
        <v>-0.06993623973816844</v>
      </c>
      <c r="K67" s="7" t="n">
        <v>0.5671721468524858</v>
      </c>
      <c r="L67" s="7" t="n">
        <v>0.0725436316446017</v>
      </c>
      <c r="M67" s="7" t="n">
        <v>-0.04073102430413252</v>
      </c>
      <c r="N67" s="7" t="n">
        <v>-0.3217299696136978</v>
      </c>
      <c r="O67" s="7" t="n">
        <v>-0.1054739972108755</v>
      </c>
      <c r="P67" s="7" t="n">
        <v>-0.3191399984531626</v>
      </c>
      <c r="Q67" s="7" t="n">
        <v>-0.3231495369360922</v>
      </c>
      <c r="R67" s="7" t="n">
        <v>-0.2440747119106274</v>
      </c>
      <c r="S67" s="7" t="n">
        <v>-0.2859210071637089</v>
      </c>
      <c r="T67" s="7" t="n">
        <v>-0.1837228270698687</v>
      </c>
      <c r="U67" s="7" t="n">
        <v>-0.2995379103696965</v>
      </c>
      <c r="V67" s="7" t="n">
        <v>-0.2705823442499921</v>
      </c>
      <c r="W67" s="7" t="n">
        <v>-0.05884890801206375</v>
      </c>
      <c r="X67" s="7" t="n">
        <v>-0.03048352039549912</v>
      </c>
      <c r="Y67" s="7" t="n">
        <v>0.1001519735336101</v>
      </c>
      <c r="Z67" s="7" t="n">
        <v>-0.06995719337518974</v>
      </c>
      <c r="AA67" s="7" t="n">
        <v>0.5979688412468916</v>
      </c>
      <c r="AB67" s="7" t="n">
        <v>-0.1639220201836929</v>
      </c>
      <c r="AC67" s="7" t="n">
        <v>0.03698246293184158</v>
      </c>
      <c r="AD67" s="7" t="n">
        <v>-0.2158628036176526</v>
      </c>
      <c r="AE67" s="7" t="n">
        <v>-0.03157993653693174</v>
      </c>
      <c r="AF67" s="7" t="n">
        <v>-0.02317166921756567</v>
      </c>
      <c r="AG67" s="7" t="n">
        <v>-0.1294276309511023</v>
      </c>
      <c r="AH67" s="7" t="n">
        <v>0.4705137500825911</v>
      </c>
      <c r="AI67" s="7" t="n">
        <v>0.3777712044472399</v>
      </c>
      <c r="AJ67" s="7" t="n">
        <v>0.07704782298454785</v>
      </c>
      <c r="AK67" s="7" t="n">
        <v>-0.03773128455783543</v>
      </c>
      <c r="AL67" s="7" t="n">
        <v>-0.05392414883355061</v>
      </c>
      <c r="AM67" s="7" t="n">
        <v>-0.07797916032104203</v>
      </c>
      <c r="AN67" s="7" t="n">
        <v>-0.04220262731962214</v>
      </c>
      <c r="AO67" s="7" t="n">
        <v>-0.1025313065646023</v>
      </c>
      <c r="AP67" s="7" t="n">
        <v>-0.03296770297455186</v>
      </c>
      <c r="AQ67" s="7" t="n">
        <v>-0.2444590045719527</v>
      </c>
      <c r="AR67" s="7" t="n">
        <v>-0.1643706624907685</v>
      </c>
      <c r="AS67" s="7" t="n">
        <v>-0.1790513628160748</v>
      </c>
      <c r="AT67" s="7" t="n">
        <v>-0.1586537169415161</v>
      </c>
      <c r="AU67" s="7" t="n">
        <v>-0.1626426974916225</v>
      </c>
      <c r="AV67" s="7" t="n">
        <v>-0.1691168797015998</v>
      </c>
      <c r="AW67" s="7" t="n">
        <v>-0.1631008209545446</v>
      </c>
      <c r="AX67" s="7" t="n">
        <v>0.001544810552945663</v>
      </c>
      <c r="AY67" s="7" t="n">
        <v>-0.1302980591038111</v>
      </c>
      <c r="AZ67" s="7" t="n">
        <v>-0.09416048120375826</v>
      </c>
      <c r="BA67" s="7" t="n">
        <v>-0.06607163818158474</v>
      </c>
      <c r="BB67" s="7" t="n">
        <v>0.1232908451219486</v>
      </c>
      <c r="BC67" s="7" t="n">
        <v>0.07790767269167255</v>
      </c>
      <c r="BD67" s="7" t="n">
        <v>0.2233851676092013</v>
      </c>
      <c r="BE67" s="7" t="n">
        <v>-0.04509787096280606</v>
      </c>
      <c r="BF67" s="7" t="n">
        <v>-0.1653955792983782</v>
      </c>
      <c r="BG67" s="7" t="n">
        <v>-0.1361048880327056</v>
      </c>
      <c r="BH67" s="7" t="n">
        <v>-0.1242545311688642</v>
      </c>
      <c r="BI67" s="7" t="n">
        <v>-0.07797919544445144</v>
      </c>
      <c r="BJ67" s="7" t="n">
        <v>0.1988757834739518</v>
      </c>
      <c r="BK67" s="7" t="n">
        <v>-0.1276105029755326</v>
      </c>
      <c r="BL67" s="7" t="n">
        <v>0.03379422652493216</v>
      </c>
      <c r="BM67" s="7" t="n">
        <v>-0.181218002608444</v>
      </c>
      <c r="BN67" s="7" t="n">
        <v>0.1299777872510307</v>
      </c>
      <c r="BO67" s="7" t="n">
        <v>-0.1492514849007147</v>
      </c>
      <c r="BP67" s="7" t="n">
        <v>1</v>
      </c>
      <c r="BQ67" s="7" t="n">
        <v>0.08605910937109339</v>
      </c>
      <c r="BR67" s="7" t="n">
        <v>-0.05325462809979497</v>
      </c>
      <c r="BS67" s="7" t="n">
        <v>0.05912347428300948</v>
      </c>
      <c r="BT67" s="7" t="n">
        <v>0.1947191980061859</v>
      </c>
      <c r="BU67" s="7" t="n">
        <v>0.04368852411445903</v>
      </c>
      <c r="BV67" s="7" t="n">
        <v>0.08288362897483471</v>
      </c>
      <c r="BW67" s="7" t="n">
        <v>0.05021342878908308</v>
      </c>
      <c r="BX67" s="7" t="n">
        <v>-0.1253588756878252</v>
      </c>
      <c r="BY67" s="7" t="n">
        <v>-0.1352218661723727</v>
      </c>
      <c r="BZ67" s="7" t="n">
        <v>0.03586829668018623</v>
      </c>
      <c r="CA67" s="7" t="n">
        <v>0.02589097677627248</v>
      </c>
      <c r="CB67" s="7" t="n">
        <v>-0.1024799295086111</v>
      </c>
      <c r="CC67" s="7" t="n">
        <v>0.1345359268777253</v>
      </c>
      <c r="CD67" s="7" t="n">
        <v>0.2114353604460269</v>
      </c>
      <c r="CE67" s="7" t="n">
        <v>-0.1705162565897528</v>
      </c>
      <c r="CF67" s="7" t="n">
        <v>-0.229394653062295</v>
      </c>
      <c r="CG67" s="7" t="n">
        <v>0.09538059981952289</v>
      </c>
      <c r="CH67" s="7" t="n">
        <v>-0.1928971643467635</v>
      </c>
      <c r="CI67" s="7" t="n">
        <v>0.02187438193618744</v>
      </c>
      <c r="CJ67" s="7" t="n">
        <v>-0.06917586460236658</v>
      </c>
      <c r="CK67" s="7" t="n">
        <v>-0.1785792901837573</v>
      </c>
      <c r="CL67" s="7" t="n">
        <v>-0.1709211878606054</v>
      </c>
      <c r="CM67" s="7" t="n">
        <v>-0.0585563259630603</v>
      </c>
      <c r="CN67" s="7" t="n">
        <v>0.7820649926716086</v>
      </c>
      <c r="CO67" s="7" t="n">
        <v>-0.03051431506954485</v>
      </c>
      <c r="CP67" s="7" t="n">
        <v>0.06820942236138296</v>
      </c>
      <c r="CQ67" s="7" t="n">
        <v>-0.1394558839631294</v>
      </c>
      <c r="CR67" s="7" t="n">
        <v>0.09311519530783728</v>
      </c>
      <c r="CS67" s="7" t="n">
        <v>-0.172668695881452</v>
      </c>
      <c r="CT67" s="7" t="n">
        <v>-0.07942022273971094</v>
      </c>
      <c r="CU67" s="7" t="n">
        <v>0.5429368222149252</v>
      </c>
      <c r="CV67" s="7" t="n">
        <v>-0.1401280681293572</v>
      </c>
      <c r="CW67" s="7" t="n">
        <v>-0.1497475674553159</v>
      </c>
      <c r="CX67" s="7" t="n">
        <v>0.05750781000293385</v>
      </c>
      <c r="CY67" s="7" t="n">
        <v>0.9442482023608176</v>
      </c>
      <c r="CZ67" s="7" t="n">
        <v>0.08040067792158902</v>
      </c>
      <c r="DA67" s="7" t="n">
        <v>-0.08527914788749909</v>
      </c>
      <c r="DB67" s="7" t="n">
        <v>-0.1477798916073826</v>
      </c>
      <c r="DC67" s="7" t="n">
        <v>-0.1134929651885813</v>
      </c>
      <c r="DD67" s="7" t="n">
        <v>-0.1874088621360933</v>
      </c>
      <c r="DE67" s="7" t="n">
        <v>0.03388358121774823</v>
      </c>
      <c r="DF67" s="7" t="n">
        <v>-0.1169688487197507</v>
      </c>
      <c r="DG67" s="7" t="n">
        <v>-0.06067534671156348</v>
      </c>
      <c r="DH67" s="7" t="n">
        <v>-0.1009702700748509</v>
      </c>
      <c r="DI67" s="7" t="n">
        <v>-0.2017540526776134</v>
      </c>
      <c r="DJ67" s="7" t="n">
        <v>-0.3111266408125971</v>
      </c>
      <c r="DK67" s="7" t="n">
        <v>-0.05439355816352107</v>
      </c>
      <c r="DL67" s="7" t="n">
        <v>-0.212082314846563</v>
      </c>
      <c r="DM67" s="7" t="n">
        <v>-0.09645357889496811</v>
      </c>
      <c r="DN67" s="7" t="n">
        <v>-0.2067634305397518</v>
      </c>
      <c r="DO67" s="7" t="n">
        <v>-0.0359873258329514</v>
      </c>
      <c r="DP67" s="7" t="n">
        <v>0.1573733065080267</v>
      </c>
      <c r="DQ67" s="7" t="n">
        <v>-0.2090401686532241</v>
      </c>
      <c r="DR67" s="7" t="n">
        <v>-0.2161984494080119</v>
      </c>
      <c r="DS67" s="7" t="n">
        <v>0.001165806186591047</v>
      </c>
      <c r="DT67" s="7" t="n">
        <v>-0.07305566992516334</v>
      </c>
      <c r="DU67" s="7" t="n">
        <v>-0.1355933101923796</v>
      </c>
      <c r="DV67" s="7" t="n">
        <v>-0.2140339930737278</v>
      </c>
      <c r="DW67" s="7" t="n">
        <v>-0.09107403701292498</v>
      </c>
      <c r="DX67" s="7" t="n">
        <v>0.02820394452939199</v>
      </c>
      <c r="DY67" s="7" t="n">
        <v>-0.2568456516280881</v>
      </c>
      <c r="DZ67" s="7" t="n">
        <v>-0.2214601585490223</v>
      </c>
      <c r="EA67" s="7" t="n">
        <v>-0.07046070687794294</v>
      </c>
      <c r="EB67" s="7" t="n">
        <v>-0.1971392169933368</v>
      </c>
      <c r="EC67" s="7" t="n">
        <v>-0.2516698952591158</v>
      </c>
      <c r="ED67" s="7" t="n">
        <v>-0.3366368400457768</v>
      </c>
      <c r="EE67" s="7" t="n">
        <v>-0.09727027056363131</v>
      </c>
      <c r="EF67" s="7" t="n">
        <v>-0.0964991989735579</v>
      </c>
      <c r="EG67" s="7" t="n">
        <v>-0.2696913908434343</v>
      </c>
      <c r="EH67" s="7" t="n">
        <v>-0.3893057150781035</v>
      </c>
      <c r="EI67" s="7" t="n">
        <v>-0.07214751260224551</v>
      </c>
      <c r="EJ67" s="7" t="n">
        <v>0.1167896921870218</v>
      </c>
      <c r="EK67" s="7" t="n">
        <v>-0.05912816205765212</v>
      </c>
      <c r="EL67" s="7" t="n">
        <v>-0.1257238442128291</v>
      </c>
      <c r="EM67" s="7" t="n">
        <v>-0.2660661795273481</v>
      </c>
      <c r="EN67" s="7" t="n">
        <v>-0.2787485916076915</v>
      </c>
      <c r="EO67" s="7" t="n">
        <v>-0.2658697071778534</v>
      </c>
      <c r="EP67" s="7" t="n">
        <v>-0.123604734237382</v>
      </c>
      <c r="EQ67" s="7" t="n">
        <v>0.195611054293246</v>
      </c>
      <c r="ER67" s="7" t="n">
        <v>-0.2993921717656143</v>
      </c>
      <c r="ES67" s="7" t="n">
        <v>-0.2215476638141395</v>
      </c>
      <c r="ET67" s="7" t="n">
        <v>-0.09794123879811989</v>
      </c>
      <c r="EU67" s="7" t="n">
        <v>-0.2669903503000345</v>
      </c>
      <c r="EV67" s="7" t="n">
        <v>-0.2863905527526877</v>
      </c>
      <c r="EW67" s="7" t="n">
        <v>-0.2452681762358538</v>
      </c>
      <c r="EX67" s="7" t="n">
        <v>-0.1965508532287831</v>
      </c>
      <c r="EY67" s="7" t="n">
        <v>-0.1595180913174543</v>
      </c>
      <c r="EZ67" s="7" t="n">
        <v>-0.1125830650954786</v>
      </c>
      <c r="FA67" s="7" t="n">
        <v>-0.2785951522288979</v>
      </c>
      <c r="FB67" s="7" t="n">
        <v>0.2123097070466965</v>
      </c>
      <c r="FC67" s="7" t="n">
        <v>0.07417801048566337</v>
      </c>
      <c r="FD67" s="7" t="n">
        <v>-0.1074420470482523</v>
      </c>
      <c r="FE67" s="7" t="n">
        <v>-0.272256077214598</v>
      </c>
      <c r="FF67" s="7" t="n">
        <v>-0.2626425369552397</v>
      </c>
      <c r="FG67" s="7" t="n">
        <v>0.999771380147739</v>
      </c>
      <c r="FH67" s="7" t="n">
        <v>0.2272961686407625</v>
      </c>
      <c r="FI67" s="7" t="n">
        <v>-0.1185986410015512</v>
      </c>
      <c r="FJ67" s="7" t="n">
        <v>-0.2803470270278407</v>
      </c>
      <c r="FK67" s="7" t="n">
        <v>0.1230611322120697</v>
      </c>
      <c r="FL67" s="7" t="n">
        <v>0.1236552863809332</v>
      </c>
      <c r="FM67" s="7" t="n">
        <v>-0.1426106146861871</v>
      </c>
      <c r="FN67" s="7" t="n">
        <v>-0.04364616510808281</v>
      </c>
      <c r="FO67" s="7" t="n">
        <v>0.8196485653915839</v>
      </c>
      <c r="FP67" s="7" t="n">
        <v>0.03079695051508103</v>
      </c>
      <c r="FQ67" s="7" t="n">
        <v>-0.3390567143048161</v>
      </c>
      <c r="FR67" s="7" t="n">
        <v>-0.08267651694071836</v>
      </c>
      <c r="FS67" s="7" t="n">
        <v>-0.03904269315887191</v>
      </c>
      <c r="FT67" s="7" t="n">
        <v>0.613798733843073</v>
      </c>
    </row>
    <row r="68">
      <c r="A68" s="6" t="inlineStr">
        <is>
          <t>399987.SZ</t>
        </is>
      </c>
      <c r="B68" s="6" t="inlineStr">
        <is>
          <t>中证酒指数</t>
        </is>
      </c>
      <c r="C68" s="7" t="n">
        <v>0.3832589797789985</v>
      </c>
      <c r="D68" s="7" t="n">
        <v>0.3182796922958843</v>
      </c>
      <c r="E68" s="7" t="n">
        <v>0.3312081291367048</v>
      </c>
      <c r="F68" s="7" t="n">
        <v>0.3608225050743401</v>
      </c>
      <c r="G68" s="7" t="n">
        <v>0.2928072394247753</v>
      </c>
      <c r="H68" s="7" t="n">
        <v>0.9167818165091253</v>
      </c>
      <c r="I68" s="7" t="n">
        <v>0.1878405821092467</v>
      </c>
      <c r="J68" s="7" t="n">
        <v>0.6310742016166636</v>
      </c>
      <c r="K68" s="7" t="n">
        <v>0.313650250476631</v>
      </c>
      <c r="L68" s="7" t="n">
        <v>0.3097205513079833</v>
      </c>
      <c r="M68" s="7" t="n">
        <v>0.3112095720809215</v>
      </c>
      <c r="N68" s="7" t="n">
        <v>0.05172351938830737</v>
      </c>
      <c r="O68" s="7" t="n">
        <v>0.426522714192801</v>
      </c>
      <c r="P68" s="7" t="n">
        <v>-0.005131400191708233</v>
      </c>
      <c r="Q68" s="7" t="n">
        <v>0.08365685278774523</v>
      </c>
      <c r="R68" s="7" t="n">
        <v>0.1779523601081544</v>
      </c>
      <c r="S68" s="7" t="n">
        <v>0.06256289179866241</v>
      </c>
      <c r="T68" s="7" t="n">
        <v>0.155975759810118</v>
      </c>
      <c r="U68" s="7" t="n">
        <v>0.1714277217113312</v>
      </c>
      <c r="V68" s="7" t="n">
        <v>0.2890800535231534</v>
      </c>
      <c r="W68" s="7" t="n">
        <v>0.2239091876446989</v>
      </c>
      <c r="X68" s="7" t="n">
        <v>0.3571544210674844</v>
      </c>
      <c r="Y68" s="7" t="n">
        <v>0.9756818434382329</v>
      </c>
      <c r="Z68" s="7" t="n">
        <v>0.2043772672561961</v>
      </c>
      <c r="AA68" s="7" t="n">
        <v>0.3147457180037368</v>
      </c>
      <c r="AB68" s="7" t="n">
        <v>0.3606139805264383</v>
      </c>
      <c r="AC68" s="7" t="n">
        <v>0.3406635263991143</v>
      </c>
      <c r="AD68" s="7" t="n">
        <v>0.3212990588167203</v>
      </c>
      <c r="AE68" s="7" t="n">
        <v>0.3269110549214292</v>
      </c>
      <c r="AF68" s="7" t="n">
        <v>0.4310481152827451</v>
      </c>
      <c r="AG68" s="7" t="n">
        <v>0.1958143869339748</v>
      </c>
      <c r="AH68" s="7" t="n">
        <v>0.4518671845354904</v>
      </c>
      <c r="AI68" s="7" t="n">
        <v>0.05177543331287487</v>
      </c>
      <c r="AJ68" s="7" t="n">
        <v>0.9337280358865163</v>
      </c>
      <c r="AK68" s="7" t="n">
        <v>0.4804139484425979</v>
      </c>
      <c r="AL68" s="7" t="n">
        <v>0.09538079482806695</v>
      </c>
      <c r="AM68" s="7" t="n">
        <v>0.3702855928490886</v>
      </c>
      <c r="AN68" s="7" t="n">
        <v>0.5326583501964477</v>
      </c>
      <c r="AO68" s="7" t="n">
        <v>0.1413904250134116</v>
      </c>
      <c r="AP68" s="7" t="n">
        <v>0.4842559545598193</v>
      </c>
      <c r="AQ68" s="7" t="n">
        <v>0.08864339052878022</v>
      </c>
      <c r="AR68" s="7" t="n">
        <v>0.289324765728954</v>
      </c>
      <c r="AS68" s="7" t="n">
        <v>0.1393800423843841</v>
      </c>
      <c r="AT68" s="7" t="n">
        <v>0.3956901637998986</v>
      </c>
      <c r="AU68" s="7" t="n">
        <v>0.07906298522989222</v>
      </c>
      <c r="AV68" s="7" t="n">
        <v>-0.04683532174312873</v>
      </c>
      <c r="AW68" s="7" t="n">
        <v>0.3671929094196486</v>
      </c>
      <c r="AX68" s="7" t="n">
        <v>0.6659390748442193</v>
      </c>
      <c r="AY68" s="7" t="n">
        <v>0.2257378697623665</v>
      </c>
      <c r="AZ68" s="7" t="n">
        <v>0.03783145182337274</v>
      </c>
      <c r="BA68" s="7" t="n">
        <v>0.2036369031032476</v>
      </c>
      <c r="BB68" s="7" t="n">
        <v>0.4191904662721877</v>
      </c>
      <c r="BC68" s="7" t="n">
        <v>0.2908680099070591</v>
      </c>
      <c r="BD68" s="7" t="n">
        <v>0.04407820874002642</v>
      </c>
      <c r="BE68" s="7" t="n">
        <v>0.3927647233023729</v>
      </c>
      <c r="BF68" s="7" t="n">
        <v>0.0858104575783093</v>
      </c>
      <c r="BG68" s="7" t="n">
        <v>0.1423180201022938</v>
      </c>
      <c r="BH68" s="7" t="n">
        <v>0.2242323904413427</v>
      </c>
      <c r="BI68" s="7" t="n">
        <v>0.3702852794348053</v>
      </c>
      <c r="BJ68" s="7" t="n">
        <v>0.431698665254213</v>
      </c>
      <c r="BK68" s="7" t="n">
        <v>0.2216677136448335</v>
      </c>
      <c r="BL68" s="7" t="n">
        <v>0.353731887558608</v>
      </c>
      <c r="BM68" s="7" t="n">
        <v>0.2376315455241013</v>
      </c>
      <c r="BN68" s="7" t="n">
        <v>0.436559446174084</v>
      </c>
      <c r="BO68" s="7" t="n">
        <v>0.1491780868312728</v>
      </c>
      <c r="BP68" s="7" t="n">
        <v>0.08605910937109339</v>
      </c>
      <c r="BQ68" s="7" t="n">
        <v>1</v>
      </c>
      <c r="BR68" s="7" t="n">
        <v>0.4828184810019339</v>
      </c>
      <c r="BS68" s="7" t="n">
        <v>0.3195153652261273</v>
      </c>
      <c r="BT68" s="7" t="n">
        <v>0.2524846664102734</v>
      </c>
      <c r="BU68" s="7" t="n">
        <v>0.3217270656280345</v>
      </c>
      <c r="BV68" s="7" t="n">
        <v>0.1817478976696233</v>
      </c>
      <c r="BW68" s="7" t="n">
        <v>0.3563027020480782</v>
      </c>
      <c r="BX68" s="7" t="n">
        <v>0.1854482253578373</v>
      </c>
      <c r="BY68" s="7" t="n">
        <v>0.39537579627295</v>
      </c>
      <c r="BZ68" s="7" t="n">
        <v>0.3030850275711272</v>
      </c>
      <c r="CA68" s="7" t="n">
        <v>0.2672614577415366</v>
      </c>
      <c r="CB68" s="7" t="n">
        <v>0.1733768478445869</v>
      </c>
      <c r="CC68" s="7" t="n">
        <v>0.5084489288040568</v>
      </c>
      <c r="CD68" s="7" t="n">
        <v>0.5522689121622983</v>
      </c>
      <c r="CE68" s="7" t="n">
        <v>0.3045292160173675</v>
      </c>
      <c r="CF68" s="7" t="n">
        <v>0.02128412527423746</v>
      </c>
      <c r="CG68" s="7" t="n">
        <v>0.9572707049500251</v>
      </c>
      <c r="CH68" s="7" t="n">
        <v>0.3191762219047626</v>
      </c>
      <c r="CI68" s="7" t="n">
        <v>0.6327632986562964</v>
      </c>
      <c r="CJ68" s="7" t="n">
        <v>0.2279390298128725</v>
      </c>
      <c r="CK68" s="7" t="n">
        <v>0.08401859636092288</v>
      </c>
      <c r="CL68" s="7" t="n">
        <v>0.3553040998687951</v>
      </c>
      <c r="CM68" s="7" t="n">
        <v>0.3595078096179604</v>
      </c>
      <c r="CN68" s="7" t="n">
        <v>0.283759139073937</v>
      </c>
      <c r="CO68" s="7" t="n">
        <v>0.4078591656137935</v>
      </c>
      <c r="CP68" s="7" t="n">
        <v>0.3372362851299233</v>
      </c>
      <c r="CQ68" s="7" t="n">
        <v>0.1885796927110139</v>
      </c>
      <c r="CR68" s="7" t="n">
        <v>0.3158538237265252</v>
      </c>
      <c r="CS68" s="7" t="n">
        <v>0.2561944231047813</v>
      </c>
      <c r="CT68" s="7" t="n">
        <v>0.373826155452066</v>
      </c>
      <c r="CU68" s="7" t="n">
        <v>0.4802544392260424</v>
      </c>
      <c r="CV68" s="7" t="n">
        <v>0.3604240355838295</v>
      </c>
      <c r="CW68" s="7" t="n">
        <v>0.1493119813781158</v>
      </c>
      <c r="CX68" s="7" t="n">
        <v>0.4633078553759674</v>
      </c>
      <c r="CY68" s="7" t="n">
        <v>0.1585076321859869</v>
      </c>
      <c r="CZ68" s="7" t="n">
        <v>0.4207741626252726</v>
      </c>
      <c r="DA68" s="7" t="n">
        <v>0.2395025248499852</v>
      </c>
      <c r="DB68" s="7" t="n">
        <v>0.07131538448681339</v>
      </c>
      <c r="DC68" s="7" t="n">
        <v>-0.02509233312852705</v>
      </c>
      <c r="DD68" s="7" t="n">
        <v>0.02394912951250458</v>
      </c>
      <c r="DE68" s="7" t="n">
        <v>0.8365370053676923</v>
      </c>
      <c r="DF68" s="7" t="n">
        <v>0.1616291461464938</v>
      </c>
      <c r="DG68" s="7" t="n">
        <v>0.3756021245959323</v>
      </c>
      <c r="DH68" s="7" t="n">
        <v>-0.02400350079018816</v>
      </c>
      <c r="DI68" s="7" t="n">
        <v>0.2250311246619683</v>
      </c>
      <c r="DJ68" s="7" t="n">
        <v>0.1116509878752338</v>
      </c>
      <c r="DK68" s="7" t="n">
        <v>0.2900996615779574</v>
      </c>
      <c r="DL68" s="7" t="n">
        <v>0.3036151947538622</v>
      </c>
      <c r="DM68" s="7" t="n">
        <v>0.01351169844775864</v>
      </c>
      <c r="DN68" s="7" t="n">
        <v>0.06675075175327641</v>
      </c>
      <c r="DO68" s="7" t="n">
        <v>0.3139044988053402</v>
      </c>
      <c r="DP68" s="7" t="n">
        <v>0.4232170950286173</v>
      </c>
      <c r="DQ68" s="7" t="n">
        <v>-0.02183661249354169</v>
      </c>
      <c r="DR68" s="7" t="n">
        <v>0.353012851285298</v>
      </c>
      <c r="DS68" s="7" t="n">
        <v>0.3622341898835915</v>
      </c>
      <c r="DT68" s="7" t="n">
        <v>0.4583628996565458</v>
      </c>
      <c r="DU68" s="7" t="n">
        <v>0.1929738749839691</v>
      </c>
      <c r="DV68" s="7" t="n">
        <v>0.0295130949343833</v>
      </c>
      <c r="DW68" s="7" t="n">
        <v>0.2320135406248541</v>
      </c>
      <c r="DX68" s="7" t="n">
        <v>0.3793282544826254</v>
      </c>
      <c r="DY68" s="7" t="n">
        <v>0.1376312500890458</v>
      </c>
      <c r="DZ68" s="7" t="n">
        <v>-0.01860677530148041</v>
      </c>
      <c r="EA68" s="7" t="n">
        <v>0.2841505760070963</v>
      </c>
      <c r="EB68" s="7" t="n">
        <v>0.08856901082401655</v>
      </c>
      <c r="EC68" s="7" t="n">
        <v>0.1258030078165682</v>
      </c>
      <c r="ED68" s="7" t="n">
        <v>0.08308093957089951</v>
      </c>
      <c r="EE68" s="7" t="n">
        <v>0.3954986269473313</v>
      </c>
      <c r="EF68" s="7" t="n">
        <v>0.1046549730154439</v>
      </c>
      <c r="EG68" s="7" t="n">
        <v>0.04849180176557256</v>
      </c>
      <c r="EH68" s="7" t="n">
        <v>0.04382268999068542</v>
      </c>
      <c r="EI68" s="7" t="n">
        <v>0.2111461346222973</v>
      </c>
      <c r="EJ68" s="7" t="n">
        <v>0.2917665069547614</v>
      </c>
      <c r="EK68" s="7" t="n">
        <v>0.1403860469072598</v>
      </c>
      <c r="EL68" s="7" t="n">
        <v>0.3774891490181213</v>
      </c>
      <c r="EM68" s="7" t="n">
        <v>0.1387325107199332</v>
      </c>
      <c r="EN68" s="7" t="n">
        <v>0.04054320960661448</v>
      </c>
      <c r="EO68" s="7" t="n">
        <v>0.05023492631861537</v>
      </c>
      <c r="EP68" s="7" t="n">
        <v>0.3891401431587203</v>
      </c>
      <c r="EQ68" s="7" t="n">
        <v>0.462711869235684</v>
      </c>
      <c r="ER68" s="7" t="n">
        <v>0.04664046756937464</v>
      </c>
      <c r="ES68" s="7" t="n">
        <v>0.203534422272886</v>
      </c>
      <c r="ET68" s="7" t="n">
        <v>0.1000833237071542</v>
      </c>
      <c r="EU68" s="7" t="n">
        <v>0.02606803978680967</v>
      </c>
      <c r="EV68" s="7" t="n">
        <v>0.1616541219083389</v>
      </c>
      <c r="EW68" s="7" t="n">
        <v>0.05672658932267931</v>
      </c>
      <c r="EX68" s="7" t="n">
        <v>0.1068137852473593</v>
      </c>
      <c r="EY68" s="7" t="n">
        <v>0.08640194681998516</v>
      </c>
      <c r="EZ68" s="7" t="n">
        <v>0.247613897061901</v>
      </c>
      <c r="FA68" s="7" t="n">
        <v>0.05374580207965931</v>
      </c>
      <c r="FB68" s="7" t="n">
        <v>0.516680204620685</v>
      </c>
      <c r="FC68" s="7" t="n">
        <v>0.3225570980908987</v>
      </c>
      <c r="FD68" s="7" t="n">
        <v>0.1869697973023728</v>
      </c>
      <c r="FE68" s="7" t="n">
        <v>0.06020208183605975</v>
      </c>
      <c r="FF68" s="7" t="n">
        <v>0.2207799917869147</v>
      </c>
      <c r="FG68" s="7" t="n">
        <v>0.08208748572478582</v>
      </c>
      <c r="FH68" s="7" t="n">
        <v>0.4107049040193301</v>
      </c>
      <c r="FI68" s="7" t="n">
        <v>0.3829406304645466</v>
      </c>
      <c r="FJ68" s="7" t="n">
        <v>0.05938211179965229</v>
      </c>
      <c r="FK68" s="7" t="n">
        <v>0.1384566756499192</v>
      </c>
      <c r="FL68" s="7" t="n">
        <v>0.298370538920204</v>
      </c>
      <c r="FM68" s="7" t="n">
        <v>0.4005867878239643</v>
      </c>
      <c r="FN68" s="7" t="n">
        <v>0.5308512925120795</v>
      </c>
      <c r="FO68" s="7" t="n">
        <v>0.3535281273013527</v>
      </c>
      <c r="FP68" s="7" t="n">
        <v>0.4102147907530798</v>
      </c>
      <c r="FQ68" s="7" t="n">
        <v>0.1631791600654422</v>
      </c>
      <c r="FR68" s="7" t="n">
        <v>0.150106655073497</v>
      </c>
      <c r="FS68" s="7" t="n">
        <v>0.2973560631529695</v>
      </c>
      <c r="FT68" s="7" t="n">
        <v>0.4243747717902699</v>
      </c>
    </row>
    <row r="69">
      <c r="A69" s="6" t="inlineStr">
        <is>
          <t>399989.SZ</t>
        </is>
      </c>
      <c r="B69" s="6" t="inlineStr">
        <is>
          <t>中证医疗指数</t>
        </is>
      </c>
      <c r="C69" s="7" t="n">
        <v>0.5986443564397781</v>
      </c>
      <c r="D69" s="7" t="n">
        <v>0.5400219497434561</v>
      </c>
      <c r="E69" s="7" t="n">
        <v>0.1114731687797671</v>
      </c>
      <c r="F69" s="7" t="n">
        <v>0.5527395736554224</v>
      </c>
      <c r="G69" s="7" t="n">
        <v>0.2369345276135858</v>
      </c>
      <c r="H69" s="7" t="n">
        <v>0.5547533567019419</v>
      </c>
      <c r="I69" s="7" t="n">
        <v>0.3780580370397306</v>
      </c>
      <c r="J69" s="7" t="n">
        <v>0.7781049157699312</v>
      </c>
      <c r="K69" s="7" t="n">
        <v>0.1454865486770427</v>
      </c>
      <c r="L69" s="7" t="n">
        <v>0.5148584619639951</v>
      </c>
      <c r="M69" s="7" t="n">
        <v>0.5844669399918089</v>
      </c>
      <c r="N69" s="7" t="n">
        <v>0.4391191226442129</v>
      </c>
      <c r="O69" s="7" t="n">
        <v>0.8133548405275152</v>
      </c>
      <c r="P69" s="7" t="n">
        <v>0.3342281438849308</v>
      </c>
      <c r="Q69" s="7" t="n">
        <v>0.5005680771659216</v>
      </c>
      <c r="R69" s="7" t="n">
        <v>0.4328845681148378</v>
      </c>
      <c r="S69" s="7" t="n">
        <v>0.4183727057771855</v>
      </c>
      <c r="T69" s="7" t="n">
        <v>0.4387286401021485</v>
      </c>
      <c r="U69" s="7" t="n">
        <v>0.5444033777331647</v>
      </c>
      <c r="V69" s="7" t="n">
        <v>0.6365802406270544</v>
      </c>
      <c r="W69" s="7" t="n">
        <v>0.4335897697369192</v>
      </c>
      <c r="X69" s="7" t="n">
        <v>0.2905412200822677</v>
      </c>
      <c r="Y69" s="7" t="n">
        <v>0.5335743459309092</v>
      </c>
      <c r="Z69" s="7" t="n">
        <v>0.4194411245832689</v>
      </c>
      <c r="AA69" s="7" t="n">
        <v>0.1350960403717845</v>
      </c>
      <c r="AB69" s="7" t="n">
        <v>0.6552718487357286</v>
      </c>
      <c r="AC69" s="7" t="n">
        <v>0.4968068192951999</v>
      </c>
      <c r="AD69" s="7" t="n">
        <v>0.6560841452753078</v>
      </c>
      <c r="AE69" s="7" t="n">
        <v>0.5897018519835316</v>
      </c>
      <c r="AF69" s="7" t="n">
        <v>0.8882096394358605</v>
      </c>
      <c r="AG69" s="7" t="n">
        <v>0.4925145066608369</v>
      </c>
      <c r="AH69" s="7" t="n">
        <v>0.2790315401548316</v>
      </c>
      <c r="AI69" s="7" t="n">
        <v>-0.04101455833551729</v>
      </c>
      <c r="AJ69" s="7" t="n">
        <v>0.5268114397974439</v>
      </c>
      <c r="AK69" s="7" t="n">
        <v>0.9302293955021302</v>
      </c>
      <c r="AL69" s="7" t="n">
        <v>0.4243314880851968</v>
      </c>
      <c r="AM69" s="7" t="n">
        <v>0.2739433690870102</v>
      </c>
      <c r="AN69" s="7" t="n">
        <v>0.4530410795958859</v>
      </c>
      <c r="AO69" s="7" t="n">
        <v>0.391939619524559</v>
      </c>
      <c r="AP69" s="7" t="n">
        <v>0.9164981377749611</v>
      </c>
      <c r="AQ69" s="7" t="n">
        <v>0.4290880230162382</v>
      </c>
      <c r="AR69" s="7" t="n">
        <v>0.5662048374278831</v>
      </c>
      <c r="AS69" s="7" t="n">
        <v>0.4759752206104063</v>
      </c>
      <c r="AT69" s="7" t="n">
        <v>0.6991926427459757</v>
      </c>
      <c r="AU69" s="7" t="n">
        <v>0.3954811958720633</v>
      </c>
      <c r="AV69" s="7" t="n">
        <v>0.2478892319181246</v>
      </c>
      <c r="AW69" s="7" t="n">
        <v>0.6521101126584906</v>
      </c>
      <c r="AX69" s="7" t="n">
        <v>0.534655876210762</v>
      </c>
      <c r="AY69" s="7" t="n">
        <v>0.4544890479006729</v>
      </c>
      <c r="AZ69" s="7" t="n">
        <v>0.3270617164082761</v>
      </c>
      <c r="BA69" s="7" t="n">
        <v>0.4322833939028256</v>
      </c>
      <c r="BB69" s="7" t="n">
        <v>0.4960074821689416</v>
      </c>
      <c r="BC69" s="7" t="n">
        <v>0.294965875144091</v>
      </c>
      <c r="BD69" s="7" t="n">
        <v>0.1080823482478601</v>
      </c>
      <c r="BE69" s="7" t="n">
        <v>0.8662733093573078</v>
      </c>
      <c r="BF69" s="7" t="n">
        <v>0.4220556693999932</v>
      </c>
      <c r="BG69" s="7" t="n">
        <v>0.3778543025261074</v>
      </c>
      <c r="BH69" s="7" t="n">
        <v>0.4297914966012958</v>
      </c>
      <c r="BI69" s="7" t="n">
        <v>0.2739434325058265</v>
      </c>
      <c r="BJ69" s="7" t="n">
        <v>0.5083229781059505</v>
      </c>
      <c r="BK69" s="7" t="n">
        <v>0.4527402921561983</v>
      </c>
      <c r="BL69" s="7" t="n">
        <v>0.710057281363686</v>
      </c>
      <c r="BM69" s="7" t="n">
        <v>0.4465763877540485</v>
      </c>
      <c r="BN69" s="7" t="n">
        <v>0.5208385951197042</v>
      </c>
      <c r="BO69" s="7" t="n">
        <v>0.3508119296469867</v>
      </c>
      <c r="BP69" s="7" t="n">
        <v>-0.05325462809979497</v>
      </c>
      <c r="BQ69" s="7" t="n">
        <v>0.4828184810019339</v>
      </c>
      <c r="BR69" s="7" t="n">
        <v>1</v>
      </c>
      <c r="BS69" s="7" t="n">
        <v>0.3813493755838808</v>
      </c>
      <c r="BT69" s="7" t="n">
        <v>0.1635864177080763</v>
      </c>
      <c r="BU69" s="7" t="n">
        <v>0.5366511876461622</v>
      </c>
      <c r="BV69" s="7" t="n">
        <v>0.3868404640910895</v>
      </c>
      <c r="BW69" s="7" t="n">
        <v>0.54801295192491</v>
      </c>
      <c r="BX69" s="7" t="n">
        <v>0.4457881170935903</v>
      </c>
      <c r="BY69" s="7" t="n">
        <v>0.6730925249558154</v>
      </c>
      <c r="BZ69" s="7" t="n">
        <v>0.2776313455039897</v>
      </c>
      <c r="CA69" s="7" t="n">
        <v>0.3250357280403099</v>
      </c>
      <c r="CB69" s="7" t="n">
        <v>0.357014683204382</v>
      </c>
      <c r="CC69" s="7" t="n">
        <v>0.1714042022043627</v>
      </c>
      <c r="CD69" s="7" t="n">
        <v>0.564913244302429</v>
      </c>
      <c r="CE69" s="7" t="n">
        <v>0.6354859577666936</v>
      </c>
      <c r="CF69" s="7" t="n">
        <v>0.3430781308336664</v>
      </c>
      <c r="CG69" s="7" t="n">
        <v>0.5278172061074129</v>
      </c>
      <c r="CH69" s="7" t="n">
        <v>0.4414722090985008</v>
      </c>
      <c r="CI69" s="7" t="n">
        <v>0.3981055310817845</v>
      </c>
      <c r="CJ69" s="7" t="n">
        <v>0.4361080768119618</v>
      </c>
      <c r="CK69" s="7" t="n">
        <v>0.4189621033880822</v>
      </c>
      <c r="CL69" s="7" t="n">
        <v>0.5878575154832296</v>
      </c>
      <c r="CM69" s="7" t="n">
        <v>0.8833821934113417</v>
      </c>
      <c r="CN69" s="7" t="n">
        <v>-0.05891753274817099</v>
      </c>
      <c r="CO69" s="7" t="n">
        <v>0.8992284870709396</v>
      </c>
      <c r="CP69" s="7" t="n">
        <v>0.6214494950783734</v>
      </c>
      <c r="CQ69" s="7" t="n">
        <v>0.5476742178914825</v>
      </c>
      <c r="CR69" s="7" t="n">
        <v>0.6805090759775809</v>
      </c>
      <c r="CS69" s="7" t="n">
        <v>0.6144331377520723</v>
      </c>
      <c r="CT69" s="7" t="n">
        <v>0.6470005871848574</v>
      </c>
      <c r="CU69" s="7" t="n">
        <v>0.2240196314849483</v>
      </c>
      <c r="CV69" s="7" t="n">
        <v>0.5489984984990555</v>
      </c>
      <c r="CW69" s="7" t="n">
        <v>0.3505042835388923</v>
      </c>
      <c r="CX69" s="7" t="n">
        <v>0.2893449246349415</v>
      </c>
      <c r="CY69" s="7" t="n">
        <v>0.01960137285076416</v>
      </c>
      <c r="CZ69" s="7" t="n">
        <v>0.5644824101028142</v>
      </c>
      <c r="DA69" s="7" t="n">
        <v>0.4555306624657656</v>
      </c>
      <c r="DB69" s="7" t="n">
        <v>0.4403366609224059</v>
      </c>
      <c r="DC69" s="7" t="n">
        <v>0.236904655971619</v>
      </c>
      <c r="DD69" s="7" t="n">
        <v>0.3865960127264564</v>
      </c>
      <c r="DE69" s="7" t="n">
        <v>0.4271093437602604</v>
      </c>
      <c r="DF69" s="7" t="n">
        <v>0.4031034201939954</v>
      </c>
      <c r="DG69" s="7" t="n">
        <v>0.8003943731177147</v>
      </c>
      <c r="DH69" s="7" t="n">
        <v>0.2319439720912477</v>
      </c>
      <c r="DI69" s="7" t="n">
        <v>0.6579432769079685</v>
      </c>
      <c r="DJ69" s="7" t="n">
        <v>0.3844758868151075</v>
      </c>
      <c r="DK69" s="7" t="n">
        <v>0.4398642202927566</v>
      </c>
      <c r="DL69" s="7" t="n">
        <v>0.5926617879646496</v>
      </c>
      <c r="DM69" s="7" t="n">
        <v>0.3202732008312081</v>
      </c>
      <c r="DN69" s="7" t="n">
        <v>0.401425461503826</v>
      </c>
      <c r="DO69" s="7" t="n">
        <v>0.7656256435718315</v>
      </c>
      <c r="DP69" s="7" t="n">
        <v>0.5023462304154902</v>
      </c>
      <c r="DQ69" s="7" t="n">
        <v>0.3121718254003814</v>
      </c>
      <c r="DR69" s="7" t="n">
        <v>0.7388240135419255</v>
      </c>
      <c r="DS69" s="7" t="n">
        <v>0.7064985316599424</v>
      </c>
      <c r="DT69" s="7" t="n">
        <v>0.8629455243564537</v>
      </c>
      <c r="DU69" s="7" t="n">
        <v>0.5342973266404918</v>
      </c>
      <c r="DV69" s="7" t="n">
        <v>0.3267268036729564</v>
      </c>
      <c r="DW69" s="7" t="n">
        <v>0.4328928394188055</v>
      </c>
      <c r="DX69" s="7" t="n">
        <v>0.7598577442332152</v>
      </c>
      <c r="DY69" s="7" t="n">
        <v>0.5198206639390238</v>
      </c>
      <c r="DZ69" s="7" t="n">
        <v>0.3377780237859637</v>
      </c>
      <c r="EA69" s="7" t="n">
        <v>0.4686767535230699</v>
      </c>
      <c r="EB69" s="7" t="n">
        <v>0.3303008830316479</v>
      </c>
      <c r="EC69" s="7" t="n">
        <v>0.31209012536345</v>
      </c>
      <c r="ED69" s="7" t="n">
        <v>0.2754776396922636</v>
      </c>
      <c r="EE69" s="7" t="n">
        <v>0.3537251710437929</v>
      </c>
      <c r="EF69" s="7" t="n">
        <v>0.3640284187671387</v>
      </c>
      <c r="EG69" s="7" t="n">
        <v>0.3262470954333241</v>
      </c>
      <c r="EH69" s="7" t="n">
        <v>0.407626612556147</v>
      </c>
      <c r="EI69" s="7" t="n">
        <v>0.4249193178474317</v>
      </c>
      <c r="EJ69" s="7" t="n">
        <v>0.2406011872653615</v>
      </c>
      <c r="EK69" s="7" t="n">
        <v>0.3098058504102123</v>
      </c>
      <c r="EL69" s="7" t="n">
        <v>0.6065401635727986</v>
      </c>
      <c r="EM69" s="7" t="n">
        <v>0.4459344755436092</v>
      </c>
      <c r="EN69" s="7" t="n">
        <v>0.3631929728850806</v>
      </c>
      <c r="EO69" s="7" t="n">
        <v>0.3491440564731053</v>
      </c>
      <c r="EP69" s="7" t="n">
        <v>0.6275301973577455</v>
      </c>
      <c r="EQ69" s="7" t="n">
        <v>0.6642303621714895</v>
      </c>
      <c r="ER69" s="7" t="n">
        <v>0.374168698539775</v>
      </c>
      <c r="ES69" s="7" t="n">
        <v>0.5859216333760752</v>
      </c>
      <c r="ET69" s="7" t="n">
        <v>0.4042924976438581</v>
      </c>
      <c r="EU69" s="7" t="n">
        <v>0.3466570462212538</v>
      </c>
      <c r="EV69" s="7" t="n">
        <v>0.3748415979028518</v>
      </c>
      <c r="EW69" s="7" t="n">
        <v>0.3487786581808304</v>
      </c>
      <c r="EX69" s="7" t="n">
        <v>0.3919344092258102</v>
      </c>
      <c r="EY69" s="7" t="n">
        <v>0.3005573029371005</v>
      </c>
      <c r="EZ69" s="7" t="n">
        <v>0.4477727206905729</v>
      </c>
      <c r="FA69" s="7" t="n">
        <v>0.3616059407282837</v>
      </c>
      <c r="FB69" s="7" t="n">
        <v>0.4249422237141646</v>
      </c>
      <c r="FC69" s="7" t="n">
        <v>0.2145202761516112</v>
      </c>
      <c r="FD69" s="7" t="n">
        <v>0.4551956401472707</v>
      </c>
      <c r="FE69" s="7" t="n">
        <v>0.3616523988597106</v>
      </c>
      <c r="FF69" s="7" t="n">
        <v>0.3384845454277876</v>
      </c>
      <c r="FG69" s="7" t="n">
        <v>-0.05605258394893745</v>
      </c>
      <c r="FH69" s="7" t="n">
        <v>0.4672357617945489</v>
      </c>
      <c r="FI69" s="7" t="n">
        <v>0.6335730827483436</v>
      </c>
      <c r="FJ69" s="7" t="n">
        <v>0.3546985546518568</v>
      </c>
      <c r="FK69" s="7" t="n">
        <v>0.2015660199400966</v>
      </c>
      <c r="FL69" s="7" t="n">
        <v>0.2601308209208978</v>
      </c>
      <c r="FM69" s="7" t="n">
        <v>0.6441152568463254</v>
      </c>
      <c r="FN69" s="7" t="n">
        <v>0.9455756579446841</v>
      </c>
      <c r="FO69" s="7" t="n">
        <v>0.05082848651438136</v>
      </c>
      <c r="FP69" s="7" t="n">
        <v>0.6737977006867386</v>
      </c>
      <c r="FQ69" s="7" t="n">
        <v>0.4801785008082232</v>
      </c>
      <c r="FR69" s="7" t="n">
        <v>0.348119087104634</v>
      </c>
      <c r="FS69" s="7" t="n">
        <v>0.7529642599350721</v>
      </c>
      <c r="FT69" s="7" t="n">
        <v>0.05021629898177098</v>
      </c>
    </row>
    <row r="70">
      <c r="A70" s="6" t="inlineStr">
        <is>
          <t>399995.SZ</t>
        </is>
      </c>
      <c r="B70" s="6" t="inlineStr">
        <is>
          <t>中证基建工程指数</t>
        </is>
      </c>
      <c r="C70" s="7" t="n">
        <v>0.7146876863935987</v>
      </c>
      <c r="D70" s="7" t="n">
        <v>0.6696766300237186</v>
      </c>
      <c r="E70" s="7" t="n">
        <v>0.4914970816528229</v>
      </c>
      <c r="F70" s="7" t="n">
        <v>0.5415458353941963</v>
      </c>
      <c r="G70" s="7" t="n">
        <v>0.2814372096239761</v>
      </c>
      <c r="H70" s="7" t="n">
        <v>0.3774900064052685</v>
      </c>
      <c r="I70" s="7" t="n">
        <v>0.5656209630053253</v>
      </c>
      <c r="J70" s="7" t="n">
        <v>0.4527465215004398</v>
      </c>
      <c r="K70" s="7" t="n">
        <v>0.457369384201058</v>
      </c>
      <c r="L70" s="7" t="n">
        <v>0.5986029089766099</v>
      </c>
      <c r="M70" s="7" t="n">
        <v>0.6277466502269436</v>
      </c>
      <c r="N70" s="7" t="n">
        <v>0.4579238660897058</v>
      </c>
      <c r="O70" s="7" t="n">
        <v>0.2707685324095716</v>
      </c>
      <c r="P70" s="7" t="n">
        <v>0.4322334435031677</v>
      </c>
      <c r="Q70" s="7" t="n">
        <v>0.4731467074882434</v>
      </c>
      <c r="R70" s="7" t="n">
        <v>0.6091825804533392</v>
      </c>
      <c r="S70" s="7" t="n">
        <v>0.4477528520961787</v>
      </c>
      <c r="T70" s="7" t="n">
        <v>0.4511991248742688</v>
      </c>
      <c r="U70" s="7" t="n">
        <v>0.5280263627248245</v>
      </c>
      <c r="V70" s="7" t="n">
        <v>0.5529835474424394</v>
      </c>
      <c r="W70" s="7" t="n">
        <v>0.5461263726405312</v>
      </c>
      <c r="X70" s="7" t="n">
        <v>0.4536026283135839</v>
      </c>
      <c r="Y70" s="7" t="n">
        <v>0.3207503154679572</v>
      </c>
      <c r="Z70" s="7" t="n">
        <v>0.535034532024123</v>
      </c>
      <c r="AA70" s="7" t="n">
        <v>0.5462475784544208</v>
      </c>
      <c r="AB70" s="7" t="n">
        <v>0.6344140991811067</v>
      </c>
      <c r="AC70" s="7" t="n">
        <v>0.7991412727279371</v>
      </c>
      <c r="AD70" s="7" t="n">
        <v>0.6561178281697464</v>
      </c>
      <c r="AE70" s="7" t="n">
        <v>0.6446202103311658</v>
      </c>
      <c r="AF70" s="7" t="n">
        <v>0.3909235521468678</v>
      </c>
      <c r="AG70" s="7" t="n">
        <v>0.4913305505101067</v>
      </c>
      <c r="AH70" s="7" t="n">
        <v>0.6202505688690592</v>
      </c>
      <c r="AI70" s="7" t="n">
        <v>0.2426828638312212</v>
      </c>
      <c r="AJ70" s="7" t="n">
        <v>0.3154466087908255</v>
      </c>
      <c r="AK70" s="7" t="n">
        <v>0.4064524558213389</v>
      </c>
      <c r="AL70" s="7" t="n">
        <v>0.3711017036582834</v>
      </c>
      <c r="AM70" s="7" t="n">
        <v>0.5735553236609968</v>
      </c>
      <c r="AN70" s="7" t="n">
        <v>0.4386333725824478</v>
      </c>
      <c r="AO70" s="7" t="n">
        <v>0.5163468320388046</v>
      </c>
      <c r="AP70" s="7" t="n">
        <v>0.4073657406344955</v>
      </c>
      <c r="AQ70" s="7" t="n">
        <v>0.4690934783474003</v>
      </c>
      <c r="AR70" s="7" t="n">
        <v>0.5788964698361796</v>
      </c>
      <c r="AS70" s="7" t="n">
        <v>0.4676558252958335</v>
      </c>
      <c r="AT70" s="7" t="n">
        <v>0.5038552396697188</v>
      </c>
      <c r="AU70" s="7" t="n">
        <v>0.3907186480676968</v>
      </c>
      <c r="AV70" s="7" t="n">
        <v>0.2911533473476811</v>
      </c>
      <c r="AW70" s="7" t="n">
        <v>0.6159034114563411</v>
      </c>
      <c r="AX70" s="7" t="n">
        <v>0.5916709477901521</v>
      </c>
      <c r="AY70" s="7" t="n">
        <v>0.4926111106508803</v>
      </c>
      <c r="AZ70" s="7" t="n">
        <v>0.3641228058600088</v>
      </c>
      <c r="BA70" s="7" t="n">
        <v>0.5429852386307061</v>
      </c>
      <c r="BB70" s="7" t="n">
        <v>0.5312872590072991</v>
      </c>
      <c r="BC70" s="7" t="n">
        <v>0.7569642211144967</v>
      </c>
      <c r="BD70" s="7" t="n">
        <v>0.316963116793139</v>
      </c>
      <c r="BE70" s="7" t="n">
        <v>0.382281507954351</v>
      </c>
      <c r="BF70" s="7" t="n">
        <v>0.4275925592672649</v>
      </c>
      <c r="BG70" s="7" t="n">
        <v>0.4749714658823237</v>
      </c>
      <c r="BH70" s="7" t="n">
        <v>0.4531856537606666</v>
      </c>
      <c r="BI70" s="7" t="n">
        <v>0.5735553945311899</v>
      </c>
      <c r="BJ70" s="7" t="n">
        <v>0.4966618852249281</v>
      </c>
      <c r="BK70" s="7" t="n">
        <v>0.4347613443801421</v>
      </c>
      <c r="BL70" s="7" t="n">
        <v>0.3078162868523241</v>
      </c>
      <c r="BM70" s="7" t="n">
        <v>0.4303256631003019</v>
      </c>
      <c r="BN70" s="7" t="n">
        <v>0.5410993354017326</v>
      </c>
      <c r="BO70" s="7" t="n">
        <v>0.390869132343603</v>
      </c>
      <c r="BP70" s="7" t="n">
        <v>0.05912347428300948</v>
      </c>
      <c r="BQ70" s="7" t="n">
        <v>0.3195153652261273</v>
      </c>
      <c r="BR70" s="7" t="n">
        <v>0.3813493755838808</v>
      </c>
      <c r="BS70" s="7" t="n">
        <v>1</v>
      </c>
      <c r="BT70" s="7" t="n">
        <v>0.4966789449970131</v>
      </c>
      <c r="BU70" s="7" t="n">
        <v>0.6238931175029097</v>
      </c>
      <c r="BV70" s="7" t="n">
        <v>0.4732205100787091</v>
      </c>
      <c r="BW70" s="7" t="n">
        <v>0.5122103529478709</v>
      </c>
      <c r="BX70" s="7" t="n">
        <v>0.5854288728848196</v>
      </c>
      <c r="BY70" s="7" t="n">
        <v>0.3217529590599034</v>
      </c>
      <c r="BZ70" s="7" t="n">
        <v>0.6543262293746794</v>
      </c>
      <c r="CA70" s="7" t="n">
        <v>0.9163603597511562</v>
      </c>
      <c r="CB70" s="7" t="n">
        <v>0.4821036032134852</v>
      </c>
      <c r="CC70" s="7" t="n">
        <v>0.3745173732497629</v>
      </c>
      <c r="CD70" s="7" t="n">
        <v>0.4582248052381917</v>
      </c>
      <c r="CE70" s="7" t="n">
        <v>0.4161150638539722</v>
      </c>
      <c r="CF70" s="7" t="n">
        <v>0.438779496608514</v>
      </c>
      <c r="CG70" s="7" t="n">
        <v>0.3601379962057441</v>
      </c>
      <c r="CH70" s="7" t="n">
        <v>0.4731573814940047</v>
      </c>
      <c r="CI70" s="7" t="n">
        <v>0.3910644170162805</v>
      </c>
      <c r="CJ70" s="7" t="n">
        <v>0.5540637366479543</v>
      </c>
      <c r="CK70" s="7" t="n">
        <v>0.3759214546158419</v>
      </c>
      <c r="CL70" s="7" t="n">
        <v>0.5246381096972208</v>
      </c>
      <c r="CM70" s="7" t="n">
        <v>0.3560490909275243</v>
      </c>
      <c r="CN70" s="7" t="n">
        <v>0.3402134475346563</v>
      </c>
      <c r="CO70" s="7" t="n">
        <v>0.3759002330838781</v>
      </c>
      <c r="CP70" s="7" t="n">
        <v>0.2881709810058922</v>
      </c>
      <c r="CQ70" s="7" t="n">
        <v>0.3243237810636403</v>
      </c>
      <c r="CR70" s="7" t="n">
        <v>0.3770803309452128</v>
      </c>
      <c r="CS70" s="7" t="n">
        <v>0.3460265922470273</v>
      </c>
      <c r="CT70" s="7" t="n">
        <v>0.6755092374793797</v>
      </c>
      <c r="CU70" s="7" t="n">
        <v>0.5429486097951858</v>
      </c>
      <c r="CV70" s="7" t="n">
        <v>0.3399645877257787</v>
      </c>
      <c r="CW70" s="7" t="n">
        <v>0.3918391040242313</v>
      </c>
      <c r="CX70" s="7" t="n">
        <v>0.6215069535954425</v>
      </c>
      <c r="CY70" s="7" t="n">
        <v>0.204753719628439</v>
      </c>
      <c r="CZ70" s="7" t="n">
        <v>0.7017608917409126</v>
      </c>
      <c r="DA70" s="7" t="n">
        <v>0.4129179508364609</v>
      </c>
      <c r="DB70" s="7" t="n">
        <v>0.3617304071301575</v>
      </c>
      <c r="DC70" s="7" t="n">
        <v>0.3315530502381012</v>
      </c>
      <c r="DD70" s="7" t="n">
        <v>0.3883499041243997</v>
      </c>
      <c r="DE70" s="7" t="n">
        <v>0.3456032943331913</v>
      </c>
      <c r="DF70" s="7" t="n">
        <v>0.5149701240241024</v>
      </c>
      <c r="DG70" s="7" t="n">
        <v>0.341414951059483</v>
      </c>
      <c r="DH70" s="7" t="n">
        <v>0.3102148679639021</v>
      </c>
      <c r="DI70" s="7" t="n">
        <v>0.5093638783248776</v>
      </c>
      <c r="DJ70" s="7" t="n">
        <v>0.3597161054090728</v>
      </c>
      <c r="DK70" s="7" t="n">
        <v>0.47718598771876</v>
      </c>
      <c r="DL70" s="7" t="n">
        <v>0.4077859911915327</v>
      </c>
      <c r="DM70" s="7" t="n">
        <v>0.3459049861951145</v>
      </c>
      <c r="DN70" s="7" t="n">
        <v>0.4151242116691545</v>
      </c>
      <c r="DO70" s="7" t="n">
        <v>0.343642217021292</v>
      </c>
      <c r="DP70" s="7" t="n">
        <v>0.5252822878005273</v>
      </c>
      <c r="DQ70" s="7" t="n">
        <v>0.3971603984664911</v>
      </c>
      <c r="DR70" s="7" t="n">
        <v>0.5089895104187643</v>
      </c>
      <c r="DS70" s="7" t="n">
        <v>0.2830072502030941</v>
      </c>
      <c r="DT70" s="7" t="n">
        <v>0.3808863510822714</v>
      </c>
      <c r="DU70" s="7" t="n">
        <v>0.3992465576362942</v>
      </c>
      <c r="DV70" s="7" t="n">
        <v>0.4387792485267265</v>
      </c>
      <c r="DW70" s="7" t="n">
        <v>0.4264143225129399</v>
      </c>
      <c r="DX70" s="7" t="n">
        <v>0.3890423607649722</v>
      </c>
      <c r="DY70" s="7" t="n">
        <v>0.4715569118433116</v>
      </c>
      <c r="DZ70" s="7" t="n">
        <v>0.3742415343977805</v>
      </c>
      <c r="EA70" s="7" t="n">
        <v>0.5557951039877712</v>
      </c>
      <c r="EB70" s="7" t="n">
        <v>0.4020349215303625</v>
      </c>
      <c r="EC70" s="7" t="n">
        <v>0.4393816832154169</v>
      </c>
      <c r="ED70" s="7" t="n">
        <v>0.4682826263593285</v>
      </c>
      <c r="EE70" s="7" t="n">
        <v>0.6329091729967095</v>
      </c>
      <c r="EF70" s="7" t="n">
        <v>0.5331309498198363</v>
      </c>
      <c r="EG70" s="7" t="n">
        <v>0.4091334968526436</v>
      </c>
      <c r="EH70" s="7" t="n">
        <v>0.4508321909578579</v>
      </c>
      <c r="EI70" s="7" t="n">
        <v>0.5302807197792309</v>
      </c>
      <c r="EJ70" s="7" t="n">
        <v>0.6968651760605911</v>
      </c>
      <c r="EK70" s="7" t="n">
        <v>0.5558150344012184</v>
      </c>
      <c r="EL70" s="7" t="n">
        <v>0.603234596451331</v>
      </c>
      <c r="EM70" s="7" t="n">
        <v>0.5153687402039202</v>
      </c>
      <c r="EN70" s="7" t="n">
        <v>0.4636360503445974</v>
      </c>
      <c r="EO70" s="7" t="n">
        <v>0.4665630377555735</v>
      </c>
      <c r="EP70" s="7" t="n">
        <v>0.3148218730400107</v>
      </c>
      <c r="EQ70" s="7" t="n">
        <v>0.7626878546051303</v>
      </c>
      <c r="ER70" s="7" t="n">
        <v>0.4480204460963163</v>
      </c>
      <c r="ES70" s="7" t="n">
        <v>0.4403350662619715</v>
      </c>
      <c r="ET70" s="7" t="n">
        <v>0.3096698521602357</v>
      </c>
      <c r="EU70" s="7" t="n">
        <v>0.458797852403024</v>
      </c>
      <c r="EV70" s="7" t="n">
        <v>0.3884816467495215</v>
      </c>
      <c r="EW70" s="7" t="n">
        <v>0.4342131793201873</v>
      </c>
      <c r="EX70" s="7" t="n">
        <v>0.4867825855849189</v>
      </c>
      <c r="EY70" s="7" t="n">
        <v>0.3881402361891964</v>
      </c>
      <c r="EZ70" s="7" t="n">
        <v>0.4130279943721419</v>
      </c>
      <c r="FA70" s="7" t="n">
        <v>0.4841368328573131</v>
      </c>
      <c r="FB70" s="7" t="n">
        <v>0.6469965879586038</v>
      </c>
      <c r="FC70" s="7" t="n">
        <v>0.4201752037652543</v>
      </c>
      <c r="FD70" s="7" t="n">
        <v>0.5805595018902628</v>
      </c>
      <c r="FE70" s="7" t="n">
        <v>0.4818245953908304</v>
      </c>
      <c r="FF70" s="7" t="n">
        <v>0.4321864586157116</v>
      </c>
      <c r="FG70" s="7" t="n">
        <v>0.05191902157011</v>
      </c>
      <c r="FH70" s="7" t="n">
        <v>0.4442039553846906</v>
      </c>
      <c r="FI70" s="7" t="n">
        <v>0.3121418972748181</v>
      </c>
      <c r="FJ70" s="7" t="n">
        <v>0.4809959606679809</v>
      </c>
      <c r="FK70" s="7" t="n">
        <v>0.4007428391521183</v>
      </c>
      <c r="FL70" s="7" t="n">
        <v>0.7272536054696073</v>
      </c>
      <c r="FM70" s="7" t="n">
        <v>0.3101554677283815</v>
      </c>
      <c r="FN70" s="7" t="n">
        <v>0.3734287110723095</v>
      </c>
      <c r="FO70" s="7" t="n">
        <v>0.3521282142204487</v>
      </c>
      <c r="FP70" s="7" t="n">
        <v>0.3356548268914805</v>
      </c>
      <c r="FQ70" s="7" t="n">
        <v>0.3983094574039827</v>
      </c>
      <c r="FR70" s="7" t="n">
        <v>0.5846628341755082</v>
      </c>
      <c r="FS70" s="7" t="n">
        <v>0.3309412565279078</v>
      </c>
      <c r="FT70" s="7" t="n">
        <v>0.4852974947282426</v>
      </c>
    </row>
    <row r="71">
      <c r="A71" s="6" t="inlineStr">
        <is>
          <t>399998.SZ</t>
        </is>
      </c>
      <c r="B71" s="6" t="inlineStr">
        <is>
          <t>中证煤炭指数</t>
        </is>
      </c>
      <c r="C71" s="7" t="n">
        <v>0.4904852401231632</v>
      </c>
      <c r="D71" s="7" t="n">
        <v>0.4330316649672971</v>
      </c>
      <c r="E71" s="7" t="n">
        <v>0.7635790535656071</v>
      </c>
      <c r="F71" s="7" t="n">
        <v>0.3328530260373299</v>
      </c>
      <c r="G71" s="7" t="n">
        <v>0.2267172052263784</v>
      </c>
      <c r="H71" s="7" t="n">
        <v>0.2918392996828851</v>
      </c>
      <c r="I71" s="7" t="n">
        <v>0.4940276577156463</v>
      </c>
      <c r="J71" s="7" t="n">
        <v>0.2150399104488823</v>
      </c>
      <c r="K71" s="7" t="n">
        <v>0.8119069263986729</v>
      </c>
      <c r="L71" s="7" t="n">
        <v>0.3672559466119354</v>
      </c>
      <c r="M71" s="7" t="n">
        <v>0.3763207612808004</v>
      </c>
      <c r="N71" s="7" t="n">
        <v>0.1226835155801832</v>
      </c>
      <c r="O71" s="7" t="n">
        <v>0.06740068378874318</v>
      </c>
      <c r="P71" s="7" t="n">
        <v>0.1329482268625597</v>
      </c>
      <c r="Q71" s="7" t="n">
        <v>0.1512975603189977</v>
      </c>
      <c r="R71" s="7" t="n">
        <v>0.3482042629181054</v>
      </c>
      <c r="S71" s="7" t="n">
        <v>0.1179676987728968</v>
      </c>
      <c r="T71" s="7" t="n">
        <v>0.3190583911401856</v>
      </c>
      <c r="U71" s="7" t="n">
        <v>0.1799030480224164</v>
      </c>
      <c r="V71" s="7" t="n">
        <v>0.2257217677808177</v>
      </c>
      <c r="W71" s="7" t="n">
        <v>0.3469542769210597</v>
      </c>
      <c r="X71" s="7" t="n">
        <v>0.5143258498977292</v>
      </c>
      <c r="Y71" s="7" t="n">
        <v>0.2603338299486509</v>
      </c>
      <c r="Z71" s="7" t="n">
        <v>0.3427135701128043</v>
      </c>
      <c r="AA71" s="7" t="n">
        <v>0.5692602724366838</v>
      </c>
      <c r="AB71" s="7" t="n">
        <v>0.3625279709168988</v>
      </c>
      <c r="AC71" s="7" t="n">
        <v>0.5296489625420271</v>
      </c>
      <c r="AD71" s="7" t="n">
        <v>0.3716098799625341</v>
      </c>
      <c r="AE71" s="7" t="n">
        <v>0.3842481339364481</v>
      </c>
      <c r="AF71" s="7" t="n">
        <v>0.1343572393870521</v>
      </c>
      <c r="AG71" s="7" t="n">
        <v>0.2549870326940657</v>
      </c>
      <c r="AH71" s="7" t="n">
        <v>0.7360553126891426</v>
      </c>
      <c r="AI71" s="7" t="n">
        <v>0.727808640140248</v>
      </c>
      <c r="AJ71" s="7" t="n">
        <v>0.2490496169660213</v>
      </c>
      <c r="AK71" s="7" t="n">
        <v>0.1413741351042376</v>
      </c>
      <c r="AL71" s="7" t="n">
        <v>0.1857828457566784</v>
      </c>
      <c r="AM71" s="7" t="n">
        <v>0.2138019781208717</v>
      </c>
      <c r="AN71" s="7" t="n">
        <v>0.4466086274923163</v>
      </c>
      <c r="AO71" s="7" t="n">
        <v>0.4041320096644677</v>
      </c>
      <c r="AP71" s="7" t="n">
        <v>0.1454076609365145</v>
      </c>
      <c r="AQ71" s="7" t="n">
        <v>0.1575991541801788</v>
      </c>
      <c r="AR71" s="7" t="n">
        <v>0.3167577491305903</v>
      </c>
      <c r="AS71" s="7" t="n">
        <v>0.249840823116214</v>
      </c>
      <c r="AT71" s="7" t="n">
        <v>0.2613114673624556</v>
      </c>
      <c r="AU71" s="7" t="n">
        <v>0.2155108997289361</v>
      </c>
      <c r="AV71" s="7" t="n">
        <v>0.1518486274554106</v>
      </c>
      <c r="AW71" s="7" t="n">
        <v>0.3523255131982468</v>
      </c>
      <c r="AX71" s="7" t="n">
        <v>0.361295679492064</v>
      </c>
      <c r="AY71" s="7" t="n">
        <v>0.2493010478300509</v>
      </c>
      <c r="AZ71" s="7" t="n">
        <v>0.1674793838255958</v>
      </c>
      <c r="BA71" s="7" t="n">
        <v>0.3561609637426243</v>
      </c>
      <c r="BB71" s="7" t="n">
        <v>0.2076616199405169</v>
      </c>
      <c r="BC71" s="7" t="n">
        <v>0.5297208603144675</v>
      </c>
      <c r="BD71" s="7" t="n">
        <v>0.4638742690366958</v>
      </c>
      <c r="BE71" s="7" t="n">
        <v>0.113762719906119</v>
      </c>
      <c r="BF71" s="7" t="n">
        <v>0.2231980854398807</v>
      </c>
      <c r="BG71" s="7" t="n">
        <v>0.3803810412417758</v>
      </c>
      <c r="BH71" s="7" t="n">
        <v>0.2195781397661706</v>
      </c>
      <c r="BI71" s="7" t="n">
        <v>0.2138017386661247</v>
      </c>
      <c r="BJ71" s="7" t="n">
        <v>0.2290919815710727</v>
      </c>
      <c r="BK71" s="7" t="n">
        <v>0.2736939426608174</v>
      </c>
      <c r="BL71" s="7" t="n">
        <v>0.1217622634738152</v>
      </c>
      <c r="BM71" s="7" t="n">
        <v>0.2834159584666856</v>
      </c>
      <c r="BN71" s="7" t="n">
        <v>0.2254834625196048</v>
      </c>
      <c r="BO71" s="7" t="n">
        <v>0.2878308405203369</v>
      </c>
      <c r="BP71" s="7" t="n">
        <v>0.1947191980061859</v>
      </c>
      <c r="BQ71" s="7" t="n">
        <v>0.2524846664102734</v>
      </c>
      <c r="BR71" s="7" t="n">
        <v>0.1635864177080763</v>
      </c>
      <c r="BS71" s="7" t="n">
        <v>0.4966789449970131</v>
      </c>
      <c r="BT71" s="7" t="n">
        <v>1</v>
      </c>
      <c r="BU71" s="7" t="n">
        <v>0.3889166803576658</v>
      </c>
      <c r="BV71" s="7" t="n">
        <v>0.296778814454404</v>
      </c>
      <c r="BW71" s="7" t="n">
        <v>0.2860405063952831</v>
      </c>
      <c r="BX71" s="7" t="n">
        <v>0.3950970381863109</v>
      </c>
      <c r="BY71" s="7" t="n">
        <v>0.09400498205402343</v>
      </c>
      <c r="BZ71" s="7" t="n">
        <v>0.5853313025978124</v>
      </c>
      <c r="CA71" s="7" t="n">
        <v>0.4286533350037293</v>
      </c>
      <c r="CB71" s="7" t="n">
        <v>0.3612272147751829</v>
      </c>
      <c r="CC71" s="7" t="n">
        <v>0.4050474236562979</v>
      </c>
      <c r="CD71" s="7" t="n">
        <v>0.2860633434934036</v>
      </c>
      <c r="CE71" s="7" t="n">
        <v>0.1193224218332843</v>
      </c>
      <c r="CF71" s="7" t="n">
        <v>0.1387511250295228</v>
      </c>
      <c r="CG71" s="7" t="n">
        <v>0.3011884615960475</v>
      </c>
      <c r="CH71" s="7" t="n">
        <v>0.1721854512376518</v>
      </c>
      <c r="CI71" s="7" t="n">
        <v>0.376847855228547</v>
      </c>
      <c r="CJ71" s="7" t="n">
        <v>0.357705319414773</v>
      </c>
      <c r="CK71" s="7" t="n">
        <v>0.1397317181371067</v>
      </c>
      <c r="CL71" s="7" t="n">
        <v>0.1725373714993398</v>
      </c>
      <c r="CM71" s="7" t="n">
        <v>0.09204311255525167</v>
      </c>
      <c r="CN71" s="7" t="n">
        <v>0.4371020295632637</v>
      </c>
      <c r="CO71" s="7" t="n">
        <v>0.1111709562973896</v>
      </c>
      <c r="CP71" s="7" t="n">
        <v>0.1726483814309446</v>
      </c>
      <c r="CQ71" s="7" t="n">
        <v>0.1139635612486687</v>
      </c>
      <c r="CR71" s="7" t="n">
        <v>0.1871687301199328</v>
      </c>
      <c r="CS71" s="7" t="n">
        <v>0.1089757997116644</v>
      </c>
      <c r="CT71" s="7" t="n">
        <v>0.4074677768100852</v>
      </c>
      <c r="CU71" s="7" t="n">
        <v>0.5656517457756488</v>
      </c>
      <c r="CV71" s="7" t="n">
        <v>0.08784674505345043</v>
      </c>
      <c r="CW71" s="7" t="n">
        <v>0.2843818637133407</v>
      </c>
      <c r="CX71" s="7" t="n">
        <v>0.455267903012701</v>
      </c>
      <c r="CY71" s="7" t="n">
        <v>0.2779341076402354</v>
      </c>
      <c r="CZ71" s="7" t="n">
        <v>0.542214942719235</v>
      </c>
      <c r="DA71" s="7" t="n">
        <v>0.3095265734964949</v>
      </c>
      <c r="DB71" s="7" t="n">
        <v>0.1653893320098238</v>
      </c>
      <c r="DC71" s="7" t="n">
        <v>0.159986588776777</v>
      </c>
      <c r="DD71" s="7" t="n">
        <v>0.1415718054539224</v>
      </c>
      <c r="DE71" s="7" t="n">
        <v>0.2561494710617241</v>
      </c>
      <c r="DF71" s="7" t="n">
        <v>0.3901988198423169</v>
      </c>
      <c r="DG71" s="7" t="n">
        <v>0.08739833818173369</v>
      </c>
      <c r="DH71" s="7" t="n">
        <v>0.1574401442738105</v>
      </c>
      <c r="DI71" s="7" t="n">
        <v>0.1997709169429378</v>
      </c>
      <c r="DJ71" s="7" t="n">
        <v>0.08852274132348346</v>
      </c>
      <c r="DK71" s="7" t="n">
        <v>0.2751120655963736</v>
      </c>
      <c r="DL71" s="7" t="n">
        <v>0.1239547736431983</v>
      </c>
      <c r="DM71" s="7" t="n">
        <v>0.1763862883661844</v>
      </c>
      <c r="DN71" s="7" t="n">
        <v>0.1906759569171194</v>
      </c>
      <c r="DO71" s="7" t="n">
        <v>0.1419141320317788</v>
      </c>
      <c r="DP71" s="7" t="n">
        <v>0.2220113774548864</v>
      </c>
      <c r="DQ71" s="7" t="n">
        <v>0.1201192326655161</v>
      </c>
      <c r="DR71" s="7" t="n">
        <v>0.1702152290548381</v>
      </c>
      <c r="DS71" s="7" t="n">
        <v>0.117311311359469</v>
      </c>
      <c r="DT71" s="7" t="n">
        <v>0.1226074819276011</v>
      </c>
      <c r="DU71" s="7" t="n">
        <v>0.1299413540534446</v>
      </c>
      <c r="DV71" s="7" t="n">
        <v>0.1595971143866974</v>
      </c>
      <c r="DW71" s="7" t="n">
        <v>0.2690536318190054</v>
      </c>
      <c r="DX71" s="7" t="n">
        <v>0.1242328619105703</v>
      </c>
      <c r="DY71" s="7" t="n">
        <v>0.1371341934873189</v>
      </c>
      <c r="DZ71" s="7" t="n">
        <v>0.1766514747546016</v>
      </c>
      <c r="EA71" s="7" t="n">
        <v>0.3378393875820881</v>
      </c>
      <c r="EB71" s="7" t="n">
        <v>0.2976980162737348</v>
      </c>
      <c r="EC71" s="7" t="n">
        <v>0.2049352074004392</v>
      </c>
      <c r="ED71" s="7" t="n">
        <v>0.202371421271393</v>
      </c>
      <c r="EE71" s="7" t="n">
        <v>0.3782808339108112</v>
      </c>
      <c r="EF71" s="7" t="n">
        <v>0.3927279522052817</v>
      </c>
      <c r="EG71" s="7" t="n">
        <v>0.1645146315057845</v>
      </c>
      <c r="EH71" s="7" t="n">
        <v>0.1661725068581007</v>
      </c>
      <c r="EI71" s="7" t="n">
        <v>0.3440090058979304</v>
      </c>
      <c r="EJ71" s="7" t="n">
        <v>0.5210104232051341</v>
      </c>
      <c r="EK71" s="7" t="n">
        <v>0.4128943506501574</v>
      </c>
      <c r="EL71" s="7" t="n">
        <v>0.3783407219369982</v>
      </c>
      <c r="EM71" s="7" t="n">
        <v>0.2286072335695807</v>
      </c>
      <c r="EN71" s="7" t="n">
        <v>0.1530104490126728</v>
      </c>
      <c r="EO71" s="7" t="n">
        <v>0.1630979137577478</v>
      </c>
      <c r="EP71" s="7" t="n">
        <v>0.08071704785089173</v>
      </c>
      <c r="EQ71" s="7" t="n">
        <v>0.4634947931497425</v>
      </c>
      <c r="ER71" s="7" t="n">
        <v>0.1489460881762591</v>
      </c>
      <c r="ES71" s="7" t="n">
        <v>0.1060773275309363</v>
      </c>
      <c r="ET71" s="7" t="n">
        <v>0.1542279957553421</v>
      </c>
      <c r="EU71" s="7" t="n">
        <v>0.1582712239121191</v>
      </c>
      <c r="EV71" s="7" t="n">
        <v>0.06382508240123341</v>
      </c>
      <c r="EW71" s="7" t="n">
        <v>0.3371143973607355</v>
      </c>
      <c r="EX71" s="7" t="n">
        <v>0.139688611662066</v>
      </c>
      <c r="EY71" s="7" t="n">
        <v>0.2966038873266545</v>
      </c>
      <c r="EZ71" s="7" t="n">
        <v>0.2305061638518733</v>
      </c>
      <c r="FA71" s="7" t="n">
        <v>0.1713102201934151</v>
      </c>
      <c r="FB71" s="7" t="n">
        <v>0.558086596234842</v>
      </c>
      <c r="FC71" s="7" t="n">
        <v>0.5502566246896737</v>
      </c>
      <c r="FD71" s="7" t="n">
        <v>0.3310289598922834</v>
      </c>
      <c r="FE71" s="7" t="n">
        <v>0.1624360744730426</v>
      </c>
      <c r="FF71" s="7" t="n">
        <v>0.1369464011403981</v>
      </c>
      <c r="FG71" s="7" t="n">
        <v>0.1903496145675173</v>
      </c>
      <c r="FH71" s="7" t="n">
        <v>0.2065564116388418</v>
      </c>
      <c r="FI71" s="7" t="n">
        <v>0.08572284312121639</v>
      </c>
      <c r="FJ71" s="7" t="n">
        <v>0.1816175626113903</v>
      </c>
      <c r="FK71" s="7" t="n">
        <v>0.5381336616992364</v>
      </c>
      <c r="FL71" s="7" t="n">
        <v>0.5545294523580834</v>
      </c>
      <c r="FM71" s="7" t="n">
        <v>0.07640262582245685</v>
      </c>
      <c r="FN71" s="7" t="n">
        <v>0.1506998782196664</v>
      </c>
      <c r="FO71" s="7" t="n">
        <v>0.4054052796965131</v>
      </c>
      <c r="FP71" s="7" t="n">
        <v>0.1411115373024095</v>
      </c>
      <c r="FQ71" s="7" t="n">
        <v>0.04719299456076848</v>
      </c>
      <c r="FR71" s="7" t="n">
        <v>0.3951844138294153</v>
      </c>
      <c r="FS71" s="7" t="n">
        <v>0.1441709084735308</v>
      </c>
      <c r="FT71" s="7" t="n">
        <v>0.5500600386769914</v>
      </c>
    </row>
    <row r="72">
      <c r="A72" s="6" t="inlineStr">
        <is>
          <t>716567.MI</t>
        </is>
      </c>
      <c r="B72" s="6" t="inlineStr">
        <is>
          <t>MSCI中国A股国际通指数</t>
        </is>
      </c>
      <c r="C72" s="7" t="n">
        <v>0.9312247436281083</v>
      </c>
      <c r="D72" s="7" t="n">
        <v>0.9705655959701658</v>
      </c>
      <c r="E72" s="7" t="n">
        <v>0.3689489067075313</v>
      </c>
      <c r="F72" s="7" t="n">
        <v>0.9027274452721464</v>
      </c>
      <c r="G72" s="7" t="n">
        <v>0.472064558820976</v>
      </c>
      <c r="H72" s="7" t="n">
        <v>0.4786728234391913</v>
      </c>
      <c r="I72" s="7" t="n">
        <v>0.782494139421687</v>
      </c>
      <c r="J72" s="7" t="n">
        <v>0.6801374137493367</v>
      </c>
      <c r="K72" s="7" t="n">
        <v>0.3485887554512824</v>
      </c>
      <c r="L72" s="7" t="n">
        <v>0.9938892739772089</v>
      </c>
      <c r="M72" s="7" t="n">
        <v>0.9864213752061438</v>
      </c>
      <c r="N72" s="7" t="n">
        <v>0.7664471805394255</v>
      </c>
      <c r="O72" s="7" t="n">
        <v>0.3888304545964381</v>
      </c>
      <c r="P72" s="7" t="n">
        <v>0.7396322576601269</v>
      </c>
      <c r="Q72" s="7" t="n">
        <v>0.790209775886425</v>
      </c>
      <c r="R72" s="7" t="n">
        <v>0.68291731742993</v>
      </c>
      <c r="S72" s="7" t="n">
        <v>0.7450363207229319</v>
      </c>
      <c r="T72" s="7" t="n">
        <v>0.5293370234974336</v>
      </c>
      <c r="U72" s="7" t="n">
        <v>0.7058907218976868</v>
      </c>
      <c r="V72" s="7" t="n">
        <v>0.7026351691522177</v>
      </c>
      <c r="W72" s="7" t="n">
        <v>0.7895001540643706</v>
      </c>
      <c r="X72" s="7" t="n">
        <v>0.6668052161393613</v>
      </c>
      <c r="Y72" s="7" t="n">
        <v>0.4000381711541457</v>
      </c>
      <c r="Z72" s="7" t="n">
        <v>0.7855335220294745</v>
      </c>
      <c r="AA72" s="7" t="n">
        <v>0.4815281728612306</v>
      </c>
      <c r="AB72" s="7" t="n">
        <v>0.7778018518428845</v>
      </c>
      <c r="AC72" s="7" t="n">
        <v>0.8142312866454994</v>
      </c>
      <c r="AD72" s="7" t="n">
        <v>0.8604654732423231</v>
      </c>
      <c r="AE72" s="7" t="n">
        <v>0.9886617267532589</v>
      </c>
      <c r="AF72" s="7" t="n">
        <v>0.5800960055692513</v>
      </c>
      <c r="AG72" s="7" t="n">
        <v>0.9428580309073877</v>
      </c>
      <c r="AH72" s="7" t="n">
        <v>0.5177668838974221</v>
      </c>
      <c r="AI72" s="7" t="n">
        <v>0.2960096351377948</v>
      </c>
      <c r="AJ72" s="7" t="n">
        <v>0.4180274614697819</v>
      </c>
      <c r="AK72" s="7" t="n">
        <v>0.586206602936072</v>
      </c>
      <c r="AL72" s="7" t="n">
        <v>0.7480657441625506</v>
      </c>
      <c r="AM72" s="7" t="n">
        <v>0.3213979902348545</v>
      </c>
      <c r="AN72" s="7" t="n">
        <v>0.630867311425767</v>
      </c>
      <c r="AO72" s="7" t="n">
        <v>0.7067251268766944</v>
      </c>
      <c r="AP72" s="7" t="n">
        <v>0.5707437523710731</v>
      </c>
      <c r="AQ72" s="7" t="n">
        <v>0.8293440338556487</v>
      </c>
      <c r="AR72" s="7" t="n">
        <v>0.9492956142000724</v>
      </c>
      <c r="AS72" s="7" t="n">
        <v>0.9032027142510335</v>
      </c>
      <c r="AT72" s="7" t="n">
        <v>0.6993429525367546</v>
      </c>
      <c r="AU72" s="7" t="n">
        <v>0.8753180793347927</v>
      </c>
      <c r="AV72" s="7" t="n">
        <v>0.7841123423371407</v>
      </c>
      <c r="AW72" s="7" t="n">
        <v>0.7207375365414205</v>
      </c>
      <c r="AX72" s="7" t="n">
        <v>0.7209245893114962</v>
      </c>
      <c r="AY72" s="7" t="n">
        <v>0.9462901091316785</v>
      </c>
      <c r="AZ72" s="7" t="n">
        <v>0.7343189104194856</v>
      </c>
      <c r="BA72" s="7" t="n">
        <v>0.7945899810629186</v>
      </c>
      <c r="BB72" s="7" t="n">
        <v>0.8062473270398736</v>
      </c>
      <c r="BC72" s="7" t="n">
        <v>0.5925689195218811</v>
      </c>
      <c r="BD72" s="7" t="n">
        <v>0.3662071161841357</v>
      </c>
      <c r="BE72" s="7" t="n">
        <v>0.4824231256971437</v>
      </c>
      <c r="BF72" s="7" t="n">
        <v>0.887959415365758</v>
      </c>
      <c r="BG72" s="7" t="n">
        <v>0.7164882143826485</v>
      </c>
      <c r="BH72" s="7" t="n">
        <v>0.9175572845506145</v>
      </c>
      <c r="BI72" s="7" t="n">
        <v>0.3213979687159111</v>
      </c>
      <c r="BJ72" s="7" t="n">
        <v>0.7710306557688893</v>
      </c>
      <c r="BK72" s="7" t="n">
        <v>0.4061721281677809</v>
      </c>
      <c r="BL72" s="7" t="n">
        <v>0.3467303625585744</v>
      </c>
      <c r="BM72" s="7" t="n">
        <v>0.3872027656821114</v>
      </c>
      <c r="BN72" s="7" t="n">
        <v>0.7996567071155098</v>
      </c>
      <c r="BO72" s="7" t="n">
        <v>0.7154769394608647</v>
      </c>
      <c r="BP72" s="7" t="n">
        <v>0.04368852411445903</v>
      </c>
      <c r="BQ72" s="7" t="n">
        <v>0.3217270656280345</v>
      </c>
      <c r="BR72" s="7" t="n">
        <v>0.5366511876461622</v>
      </c>
      <c r="BS72" s="7" t="n">
        <v>0.6238931175029097</v>
      </c>
      <c r="BT72" s="7" t="n">
        <v>0.3889166803576658</v>
      </c>
      <c r="BU72" s="7" t="n">
        <v>1</v>
      </c>
      <c r="BV72" s="7" t="n">
        <v>0.932313533233309</v>
      </c>
      <c r="BW72" s="7" t="n">
        <v>0.9116285968838718</v>
      </c>
      <c r="BX72" s="7" t="n">
        <v>0.7616467948834662</v>
      </c>
      <c r="BY72" s="7" t="n">
        <v>0.4809179657341389</v>
      </c>
      <c r="BZ72" s="7" t="n">
        <v>0.5454667896059453</v>
      </c>
      <c r="CA72" s="7" t="n">
        <v>0.6142722554871682</v>
      </c>
      <c r="CB72" s="7" t="n">
        <v>0.7427517956960337</v>
      </c>
      <c r="CC72" s="7" t="n">
        <v>0.2629635137987441</v>
      </c>
      <c r="CD72" s="7" t="n">
        <v>0.3803028491414889</v>
      </c>
      <c r="CE72" s="7" t="n">
        <v>0.6479722405280659</v>
      </c>
      <c r="CF72" s="7" t="n">
        <v>0.8224344300546582</v>
      </c>
      <c r="CG72" s="7" t="n">
        <v>0.4099854282719149</v>
      </c>
      <c r="CH72" s="7" t="n">
        <v>0.7231815128875049</v>
      </c>
      <c r="CI72" s="7" t="n">
        <v>0.4641369863147736</v>
      </c>
      <c r="CJ72" s="7" t="n">
        <v>0.7935934091127066</v>
      </c>
      <c r="CK72" s="7" t="n">
        <v>0.7921740940555658</v>
      </c>
      <c r="CL72" s="7" t="n">
        <v>0.7502745391255138</v>
      </c>
      <c r="CM72" s="7" t="n">
        <v>0.56052985787682</v>
      </c>
      <c r="CN72" s="7" t="n">
        <v>0.1949597177918304</v>
      </c>
      <c r="CO72" s="7" t="n">
        <v>0.5298181535053492</v>
      </c>
      <c r="CP72" s="7" t="n">
        <v>0.2695620271825953</v>
      </c>
      <c r="CQ72" s="7" t="n">
        <v>0.6261476772511209</v>
      </c>
      <c r="CR72" s="7" t="n">
        <v>0.5147099066406012</v>
      </c>
      <c r="CS72" s="7" t="n">
        <v>0.5333155082898764</v>
      </c>
      <c r="CT72" s="7" t="n">
        <v>0.9163895164630574</v>
      </c>
      <c r="CU72" s="7" t="n">
        <v>0.4416585349875773</v>
      </c>
      <c r="CV72" s="7" t="n">
        <v>0.5081777562881624</v>
      </c>
      <c r="CW72" s="7" t="n">
        <v>0.7181442732302552</v>
      </c>
      <c r="CX72" s="7" t="n">
        <v>0.2980908380028238</v>
      </c>
      <c r="CY72" s="7" t="n">
        <v>0.1591911843097891</v>
      </c>
      <c r="CZ72" s="7" t="n">
        <v>0.8058799005358511</v>
      </c>
      <c r="DA72" s="7" t="n">
        <v>0.3459312470421136</v>
      </c>
      <c r="DB72" s="7" t="n">
        <v>0.758982938475628</v>
      </c>
      <c r="DC72" s="7" t="n">
        <v>0.7532078810309251</v>
      </c>
      <c r="DD72" s="7" t="n">
        <v>0.8309715776895447</v>
      </c>
      <c r="DE72" s="7" t="n">
        <v>0.4753689624873243</v>
      </c>
      <c r="DF72" s="7" t="n">
        <v>0.6242732879883245</v>
      </c>
      <c r="DG72" s="7" t="n">
        <v>0.4938979841238844</v>
      </c>
      <c r="DH72" s="7" t="n">
        <v>0.7276501053999824</v>
      </c>
      <c r="DI72" s="7" t="n">
        <v>0.8384425027649578</v>
      </c>
      <c r="DJ72" s="7" t="n">
        <v>0.6233851053808119</v>
      </c>
      <c r="DK72" s="7" t="n">
        <v>0.621996611358261</v>
      </c>
      <c r="DL72" s="7" t="n">
        <v>0.5493448096470229</v>
      </c>
      <c r="DM72" s="7" t="n">
        <v>0.7262132121240898</v>
      </c>
      <c r="DN72" s="7" t="n">
        <v>0.8529105584953144</v>
      </c>
      <c r="DO72" s="7" t="n">
        <v>0.4912647140573865</v>
      </c>
      <c r="DP72" s="7" t="n">
        <v>0.8015406542815662</v>
      </c>
      <c r="DQ72" s="7" t="n">
        <v>0.8075666835809185</v>
      </c>
      <c r="DR72" s="7" t="n">
        <v>0.8046338297090279</v>
      </c>
      <c r="DS72" s="7" t="n">
        <v>0.3720033136871796</v>
      </c>
      <c r="DT72" s="7" t="n">
        <v>0.5988336190460013</v>
      </c>
      <c r="DU72" s="7" t="n">
        <v>0.7882877984068259</v>
      </c>
      <c r="DV72" s="7" t="n">
        <v>0.8291790672972237</v>
      </c>
      <c r="DW72" s="7" t="n">
        <v>0.3773757555231903</v>
      </c>
      <c r="DX72" s="7" t="n">
        <v>0.4549690485159361</v>
      </c>
      <c r="DY72" s="7" t="n">
        <v>0.8187945969905205</v>
      </c>
      <c r="DZ72" s="7" t="n">
        <v>0.8355920328513066</v>
      </c>
      <c r="EA72" s="7" t="n">
        <v>0.8614260130599662</v>
      </c>
      <c r="EB72" s="7" t="n">
        <v>0.6988058138385884</v>
      </c>
      <c r="EC72" s="7" t="n">
        <v>0.5922741747433391</v>
      </c>
      <c r="ED72" s="7" t="n">
        <v>0.5507486839492554</v>
      </c>
      <c r="EE72" s="7" t="n">
        <v>0.4110511956736876</v>
      </c>
      <c r="EF72" s="7" t="n">
        <v>0.6520344960271787</v>
      </c>
      <c r="EG72" s="7" t="n">
        <v>0.6589060995238246</v>
      </c>
      <c r="EH72" s="7" t="n">
        <v>0.759860108711962</v>
      </c>
      <c r="EI72" s="7" t="n">
        <v>0.7815037062641422</v>
      </c>
      <c r="EJ72" s="7" t="n">
        <v>0.568616821694237</v>
      </c>
      <c r="EK72" s="7" t="n">
        <v>0.6011302225101353</v>
      </c>
      <c r="EL72" s="7" t="n">
        <v>0.6283823859478895</v>
      </c>
      <c r="EM72" s="7" t="n">
        <v>0.6689463567480025</v>
      </c>
      <c r="EN72" s="7" t="n">
        <v>0.7714596209755938</v>
      </c>
      <c r="EO72" s="7" t="n">
        <v>0.7657377804614954</v>
      </c>
      <c r="EP72" s="7" t="n">
        <v>0.4326868784226344</v>
      </c>
      <c r="EQ72" s="7" t="n">
        <v>0.7928763155998105</v>
      </c>
      <c r="ER72" s="7" t="n">
        <v>0.721265736207898</v>
      </c>
      <c r="ES72" s="7" t="n">
        <v>0.6807342698693774</v>
      </c>
      <c r="ET72" s="7" t="n">
        <v>0.7225849050836423</v>
      </c>
      <c r="EU72" s="7" t="n">
        <v>0.772214936133009</v>
      </c>
      <c r="EV72" s="7" t="n">
        <v>0.5422224392999995</v>
      </c>
      <c r="EW72" s="7" t="n">
        <v>0.7138633890435963</v>
      </c>
      <c r="EX72" s="7" t="n">
        <v>0.8360298160582457</v>
      </c>
      <c r="EY72" s="7" t="n">
        <v>0.7020891505998242</v>
      </c>
      <c r="EZ72" s="7" t="n">
        <v>0.3502965545785338</v>
      </c>
      <c r="FA72" s="7" t="n">
        <v>0.7770908002522466</v>
      </c>
      <c r="FB72" s="7" t="n">
        <v>0.6018342904094891</v>
      </c>
      <c r="FC72" s="7" t="n">
        <v>0.6141002532114226</v>
      </c>
      <c r="FD72" s="7" t="n">
        <v>0.7858071266445622</v>
      </c>
      <c r="FE72" s="7" t="n">
        <v>0.7783297988364217</v>
      </c>
      <c r="FF72" s="7" t="n">
        <v>0.6538477155244121</v>
      </c>
      <c r="FG72" s="7" t="n">
        <v>0.03943551239289267</v>
      </c>
      <c r="FH72" s="7" t="n">
        <v>0.7282540762891976</v>
      </c>
      <c r="FI72" s="7" t="n">
        <v>0.4249660657662944</v>
      </c>
      <c r="FJ72" s="7" t="n">
        <v>0.7702093062227732</v>
      </c>
      <c r="FK72" s="7" t="n">
        <v>0.4595833378641179</v>
      </c>
      <c r="FL72" s="7" t="n">
        <v>0.5685211638477765</v>
      </c>
      <c r="FM72" s="7" t="n">
        <v>0.4564222246833179</v>
      </c>
      <c r="FN72" s="7" t="n">
        <v>0.487191150019175</v>
      </c>
      <c r="FO72" s="7" t="n">
        <v>0.209850130501146</v>
      </c>
      <c r="FP72" s="7" t="n">
        <v>0.3628829542793612</v>
      </c>
      <c r="FQ72" s="7" t="n">
        <v>0.6089593806433241</v>
      </c>
      <c r="FR72" s="7" t="n">
        <v>0.6965689970991428</v>
      </c>
      <c r="FS72" s="7" t="n">
        <v>0.4771315625684196</v>
      </c>
      <c r="FT72" s="7" t="n">
        <v>0.319180851498832</v>
      </c>
    </row>
    <row r="73">
      <c r="A73" s="6" t="inlineStr">
        <is>
          <t>746059.MSI</t>
        </is>
      </c>
      <c r="B73" s="6" t="inlineStr">
        <is>
          <t>MSCI中国A50互联互通人民币指数</t>
        </is>
      </c>
      <c r="C73" s="7" t="n">
        <v>0.8030887784746117</v>
      </c>
      <c r="D73" s="7" t="n">
        <v>0.902637690379409</v>
      </c>
      <c r="E73" s="7" t="n">
        <v>0.308546710797978</v>
      </c>
      <c r="F73" s="7" t="n">
        <v>0.8731014410329039</v>
      </c>
      <c r="G73" s="7" t="n">
        <v>0.485780427607546</v>
      </c>
      <c r="H73" s="7" t="n">
        <v>0.3546598063600379</v>
      </c>
      <c r="I73" s="7" t="n">
        <v>0.6979420350574522</v>
      </c>
      <c r="J73" s="7" t="n">
        <v>0.5569873702354419</v>
      </c>
      <c r="K73" s="7" t="n">
        <v>0.2931662225088735</v>
      </c>
      <c r="L73" s="7" t="n">
        <v>0.9480422038893542</v>
      </c>
      <c r="M73" s="7" t="n">
        <v>0.8909125827157395</v>
      </c>
      <c r="N73" s="7" t="n">
        <v>0.7030139197547695</v>
      </c>
      <c r="O73" s="7" t="n">
        <v>0.2673061763325819</v>
      </c>
      <c r="P73" s="7" t="n">
        <v>0.7113874092747895</v>
      </c>
      <c r="Q73" s="7" t="n">
        <v>0.7129689614832504</v>
      </c>
      <c r="R73" s="7" t="n">
        <v>0.4964360491160942</v>
      </c>
      <c r="S73" s="7" t="n">
        <v>0.6911265560093885</v>
      </c>
      <c r="T73" s="7" t="n">
        <v>0.3330536001306228</v>
      </c>
      <c r="U73" s="7" t="n">
        <v>0.5490311932252888</v>
      </c>
      <c r="V73" s="7" t="n">
        <v>0.5367730906670903</v>
      </c>
      <c r="W73" s="7" t="n">
        <v>0.6924624592524222</v>
      </c>
      <c r="X73" s="7" t="n">
        <v>0.5774191371400887</v>
      </c>
      <c r="Y73" s="7" t="n">
        <v>0.2677666980788407</v>
      </c>
      <c r="Z73" s="7" t="n">
        <v>0.6946896855777533</v>
      </c>
      <c r="AA73" s="7" t="n">
        <v>0.4478849963346014</v>
      </c>
      <c r="AB73" s="7" t="n">
        <v>0.5783878848767169</v>
      </c>
      <c r="AC73" s="7" t="n">
        <v>0.6651312306096583</v>
      </c>
      <c r="AD73" s="7" t="n">
        <v>0.6743937717827884</v>
      </c>
      <c r="AE73" s="7" t="n">
        <v>0.8883639445341791</v>
      </c>
      <c r="AF73" s="7" t="n">
        <v>0.4961815525272295</v>
      </c>
      <c r="AG73" s="7" t="n">
        <v>0.9394693558156167</v>
      </c>
      <c r="AH73" s="7" t="n">
        <v>0.4006419461770161</v>
      </c>
      <c r="AI73" s="7" t="n">
        <v>0.3184775771543649</v>
      </c>
      <c r="AJ73" s="7" t="n">
        <v>0.2893021282781122</v>
      </c>
      <c r="AK73" s="7" t="n">
        <v>0.4689285137107033</v>
      </c>
      <c r="AL73" s="7" t="n">
        <v>0.7300718594578169</v>
      </c>
      <c r="AM73" s="7" t="n">
        <v>0.1734321974226399</v>
      </c>
      <c r="AN73" s="7" t="n">
        <v>0.5175613849334965</v>
      </c>
      <c r="AO73" s="7" t="n">
        <v>0.5779255848604551</v>
      </c>
      <c r="AP73" s="7" t="n">
        <v>0.4536900117535977</v>
      </c>
      <c r="AQ73" s="7" t="n">
        <v>0.7717606745731473</v>
      </c>
      <c r="AR73" s="7" t="n">
        <v>0.8481471662476069</v>
      </c>
      <c r="AS73" s="7" t="n">
        <v>0.8600170023583066</v>
      </c>
      <c r="AT73" s="7" t="n">
        <v>0.5064234682265709</v>
      </c>
      <c r="AU73" s="7" t="n">
        <v>0.8760633460003052</v>
      </c>
      <c r="AV73" s="7" t="n">
        <v>0.8472397319638918</v>
      </c>
      <c r="AW73" s="7" t="n">
        <v>0.5193631954416539</v>
      </c>
      <c r="AX73" s="7" t="n">
        <v>0.6052462318331525</v>
      </c>
      <c r="AY73" s="7" t="n">
        <v>0.9233710257959569</v>
      </c>
      <c r="AZ73" s="7" t="n">
        <v>0.7225679629267721</v>
      </c>
      <c r="BA73" s="7" t="n">
        <v>0.7054018419560378</v>
      </c>
      <c r="BB73" s="7" t="n">
        <v>0.7111655182209559</v>
      </c>
      <c r="BC73" s="7" t="n">
        <v>0.4574660512561344</v>
      </c>
      <c r="BD73" s="7" t="n">
        <v>0.3442448003284125</v>
      </c>
      <c r="BE73" s="7" t="n">
        <v>0.3487350983298925</v>
      </c>
      <c r="BF73" s="7" t="n">
        <v>0.8738602422477654</v>
      </c>
      <c r="BG73" s="7" t="n">
        <v>0.5836901998800983</v>
      </c>
      <c r="BH73" s="7" t="n">
        <v>0.9214214502785271</v>
      </c>
      <c r="BI73" s="7" t="n">
        <v>0.1734321947120745</v>
      </c>
      <c r="BJ73" s="7" t="n">
        <v>0.7002223818050536</v>
      </c>
      <c r="BK73" s="7" t="n">
        <v>0.2206392978048087</v>
      </c>
      <c r="BL73" s="7" t="n">
        <v>0.1649975490087435</v>
      </c>
      <c r="BM73" s="7" t="n">
        <v>0.1937133715282418</v>
      </c>
      <c r="BN73" s="7" t="n">
        <v>0.68862109387255</v>
      </c>
      <c r="BO73" s="7" t="n">
        <v>0.6175412975740827</v>
      </c>
      <c r="BP73" s="7" t="n">
        <v>0.08288362897483471</v>
      </c>
      <c r="BQ73" s="7" t="n">
        <v>0.1817478976696233</v>
      </c>
      <c r="BR73" s="7" t="n">
        <v>0.3868404640910895</v>
      </c>
      <c r="BS73" s="7" t="n">
        <v>0.4732205100787091</v>
      </c>
      <c r="BT73" s="7" t="n">
        <v>0.296778814454404</v>
      </c>
      <c r="BU73" s="7" t="n">
        <v>0.932313533233309</v>
      </c>
      <c r="BV73" s="7" t="n">
        <v>1</v>
      </c>
      <c r="BW73" s="7" t="n">
        <v>0.884404110963471</v>
      </c>
      <c r="BX73" s="7" t="n">
        <v>0.6016564332669546</v>
      </c>
      <c r="BY73" s="7" t="n">
        <v>0.2969390154080168</v>
      </c>
      <c r="BZ73" s="7" t="n">
        <v>0.352443810864616</v>
      </c>
      <c r="CA73" s="7" t="n">
        <v>0.4786558376127309</v>
      </c>
      <c r="CB73" s="7" t="n">
        <v>0.6236263401305135</v>
      </c>
      <c r="CC73" s="7" t="n">
        <v>0.1311685848859788</v>
      </c>
      <c r="CD73" s="7" t="n">
        <v>0.2726926472496414</v>
      </c>
      <c r="CE73" s="7" t="n">
        <v>0.4898429833542973</v>
      </c>
      <c r="CF73" s="7" t="n">
        <v>0.8029712653526861</v>
      </c>
      <c r="CG73" s="7" t="n">
        <v>0.2717433528281559</v>
      </c>
      <c r="CH73" s="7" t="n">
        <v>0.6527423102716731</v>
      </c>
      <c r="CI73" s="7" t="n">
        <v>0.3493838299243218</v>
      </c>
      <c r="CJ73" s="7" t="n">
        <v>0.6891415714711242</v>
      </c>
      <c r="CK73" s="7" t="n">
        <v>0.7799784460123691</v>
      </c>
      <c r="CL73" s="7" t="n">
        <v>0.5693998085517091</v>
      </c>
      <c r="CM73" s="7" t="n">
        <v>0.4620355995275144</v>
      </c>
      <c r="CN73" s="7" t="n">
        <v>0.2298122207451902</v>
      </c>
      <c r="CO73" s="7" t="n">
        <v>0.4105103114969987</v>
      </c>
      <c r="CP73" s="7" t="n">
        <v>0.07351979626547275</v>
      </c>
      <c r="CQ73" s="7" t="n">
        <v>0.5470044806575279</v>
      </c>
      <c r="CR73" s="7" t="n">
        <v>0.356100387103866</v>
      </c>
      <c r="CS73" s="7" t="n">
        <v>0.385464937521913</v>
      </c>
      <c r="CT73" s="7" t="n">
        <v>0.7609351036178907</v>
      </c>
      <c r="CU73" s="7" t="n">
        <v>0.3687555602279202</v>
      </c>
      <c r="CV73" s="7" t="n">
        <v>0.3279319425816924</v>
      </c>
      <c r="CW73" s="7" t="n">
        <v>0.6201599952279452</v>
      </c>
      <c r="CX73" s="7" t="n">
        <v>0.1420531369477106</v>
      </c>
      <c r="CY73" s="7" t="n">
        <v>0.1679839194725122</v>
      </c>
      <c r="CZ73" s="7" t="n">
        <v>0.6735535664119584</v>
      </c>
      <c r="DA73" s="7" t="n">
        <v>0.1595051184455655</v>
      </c>
      <c r="DB73" s="7" t="n">
        <v>0.7372114925642627</v>
      </c>
      <c r="DC73" s="7" t="n">
        <v>0.7925748205064437</v>
      </c>
      <c r="DD73" s="7" t="n">
        <v>0.8446511162755966</v>
      </c>
      <c r="DE73" s="7" t="n">
        <v>0.4060267472130958</v>
      </c>
      <c r="DF73" s="7" t="n">
        <v>0.4541763542083611</v>
      </c>
      <c r="DG73" s="7" t="n">
        <v>0.3994323271597279</v>
      </c>
      <c r="DH73" s="7" t="n">
        <v>0.7700726364733531</v>
      </c>
      <c r="DI73" s="7" t="n">
        <v>0.7167214003397867</v>
      </c>
      <c r="DJ73" s="7" t="n">
        <v>0.5270111054385044</v>
      </c>
      <c r="DK73" s="7" t="n">
        <v>0.5181976416480718</v>
      </c>
      <c r="DL73" s="7" t="n">
        <v>0.3880837107008712</v>
      </c>
      <c r="DM73" s="7" t="n">
        <v>0.7281974444882371</v>
      </c>
      <c r="DN73" s="7" t="n">
        <v>0.8540839314079989</v>
      </c>
      <c r="DO73" s="7" t="n">
        <v>0.4046284085293282</v>
      </c>
      <c r="DP73" s="7" t="n">
        <v>0.7051631685341112</v>
      </c>
      <c r="DQ73" s="7" t="n">
        <v>0.8130370335563054</v>
      </c>
      <c r="DR73" s="7" t="n">
        <v>0.6818274040939999</v>
      </c>
      <c r="DS73" s="7" t="n">
        <v>0.1856979530112104</v>
      </c>
      <c r="DT73" s="7" t="n">
        <v>0.5112529900887077</v>
      </c>
      <c r="DU73" s="7" t="n">
        <v>0.7249866746158942</v>
      </c>
      <c r="DV73" s="7" t="n">
        <v>0.8159913440040689</v>
      </c>
      <c r="DW73" s="7" t="n">
        <v>0.1839487613363928</v>
      </c>
      <c r="DX73" s="7" t="n">
        <v>0.2714251962486336</v>
      </c>
      <c r="DY73" s="7" t="n">
        <v>0.7392552733478318</v>
      </c>
      <c r="DZ73" s="7" t="n">
        <v>0.8600400282034929</v>
      </c>
      <c r="EA73" s="7" t="n">
        <v>0.8040233800680048</v>
      </c>
      <c r="EB73" s="7" t="n">
        <v>0.6140001195394602</v>
      </c>
      <c r="EC73" s="7" t="n">
        <v>0.5112429921436769</v>
      </c>
      <c r="ED73" s="7" t="n">
        <v>0.4140589595717161</v>
      </c>
      <c r="EE73" s="7" t="n">
        <v>0.2245339677440938</v>
      </c>
      <c r="EF73" s="7" t="n">
        <v>0.5236145686996309</v>
      </c>
      <c r="EG73" s="7" t="n">
        <v>0.6143702971485048</v>
      </c>
      <c r="EH73" s="7" t="n">
        <v>0.6569274455545963</v>
      </c>
      <c r="EI73" s="7" t="n">
        <v>0.6856024319561832</v>
      </c>
      <c r="EJ73" s="7" t="n">
        <v>0.4717148957917998</v>
      </c>
      <c r="EK73" s="7" t="n">
        <v>0.4907744549552862</v>
      </c>
      <c r="EL73" s="7" t="n">
        <v>0.4217808468061711</v>
      </c>
      <c r="EM73" s="7" t="n">
        <v>0.5340448140200361</v>
      </c>
      <c r="EN73" s="7" t="n">
        <v>0.7289953151989123</v>
      </c>
      <c r="EO73" s="7" t="n">
        <v>0.7241704326077785</v>
      </c>
      <c r="EP73" s="7" t="n">
        <v>0.2409445263884783</v>
      </c>
      <c r="EQ73" s="7" t="n">
        <v>0.6434956668720268</v>
      </c>
      <c r="ER73" s="7" t="n">
        <v>0.6696156621028502</v>
      </c>
      <c r="ES73" s="7" t="n">
        <v>0.5462718369635698</v>
      </c>
      <c r="ET73" s="7" t="n">
        <v>0.7042025373347975</v>
      </c>
      <c r="EU73" s="7" t="n">
        <v>0.7310463677916095</v>
      </c>
      <c r="EV73" s="7" t="n">
        <v>0.4116669720239424</v>
      </c>
      <c r="EW73" s="7" t="n">
        <v>0.6341235876481489</v>
      </c>
      <c r="EX73" s="7" t="n">
        <v>0.7744250442138318</v>
      </c>
      <c r="EY73" s="7" t="n">
        <v>0.6266015897704823</v>
      </c>
      <c r="EZ73" s="7" t="n">
        <v>0.1408804944548829</v>
      </c>
      <c r="FA73" s="7" t="n">
        <v>0.7234970627627554</v>
      </c>
      <c r="FB73" s="7" t="n">
        <v>0.4516882098846405</v>
      </c>
      <c r="FC73" s="7" t="n">
        <v>0.5527817881228637</v>
      </c>
      <c r="FD73" s="7" t="n">
        <v>0.6955439116538776</v>
      </c>
      <c r="FE73" s="7" t="n">
        <v>0.7283947512935425</v>
      </c>
      <c r="FF73" s="7" t="n">
        <v>0.5502539032965028</v>
      </c>
      <c r="FG73" s="7" t="n">
        <v>0.08052207207074689</v>
      </c>
      <c r="FH73" s="7" t="n">
        <v>0.6849748038600126</v>
      </c>
      <c r="FI73" s="7" t="n">
        <v>0.2366429363434581</v>
      </c>
      <c r="FJ73" s="7" t="n">
        <v>0.7195877410502195</v>
      </c>
      <c r="FK73" s="7" t="n">
        <v>0.4022575720161886</v>
      </c>
      <c r="FL73" s="7" t="n">
        <v>0.468320320903914</v>
      </c>
      <c r="FM73" s="7" t="n">
        <v>0.2712413020519354</v>
      </c>
      <c r="FN73" s="7" t="n">
        <v>0.334555873393086</v>
      </c>
      <c r="FO73" s="7" t="n">
        <v>0.1828719754658708</v>
      </c>
      <c r="FP73" s="7" t="n">
        <v>0.1673013367749102</v>
      </c>
      <c r="FQ73" s="7" t="n">
        <v>0.4719408795302193</v>
      </c>
      <c r="FR73" s="7" t="n">
        <v>0.5925740295116363</v>
      </c>
      <c r="FS73" s="7" t="n">
        <v>0.4004907404120805</v>
      </c>
      <c r="FT73" s="7" t="n">
        <v>0.2897986037137515</v>
      </c>
    </row>
    <row r="74">
      <c r="A74" s="6" t="inlineStr">
        <is>
          <t>930050.CSI</t>
        </is>
      </c>
      <c r="B74" s="6" t="inlineStr">
        <is>
          <t>中证A50指数</t>
        </is>
      </c>
      <c r="C74" s="7" t="n">
        <v>0.7891203640580894</v>
      </c>
      <c r="D74" s="7" t="n">
        <v>0.9062332322136061</v>
      </c>
      <c r="E74" s="7" t="n">
        <v>0.2820195037166389</v>
      </c>
      <c r="F74" s="7" t="n">
        <v>0.9160067720235378</v>
      </c>
      <c r="G74" s="7" t="n">
        <v>0.5271865038104974</v>
      </c>
      <c r="H74" s="7" t="n">
        <v>0.5132947044290803</v>
      </c>
      <c r="I74" s="7" t="n">
        <v>0.7363083668112316</v>
      </c>
      <c r="J74" s="7" t="n">
        <v>0.7322912596963513</v>
      </c>
      <c r="K74" s="7" t="n">
        <v>0.2576833680457612</v>
      </c>
      <c r="L74" s="7" t="n">
        <v>0.9361412775011564</v>
      </c>
      <c r="M74" s="7" t="n">
        <v>0.9038691412726985</v>
      </c>
      <c r="N74" s="7" t="n">
        <v>0.6288327810376493</v>
      </c>
      <c r="O74" s="7" t="n">
        <v>0.4505724579746928</v>
      </c>
      <c r="P74" s="7" t="n">
        <v>0.610859713695869</v>
      </c>
      <c r="Q74" s="7" t="n">
        <v>0.6503645859869649</v>
      </c>
      <c r="R74" s="7" t="n">
        <v>0.5520683250750813</v>
      </c>
      <c r="S74" s="7" t="n">
        <v>0.6023733045654067</v>
      </c>
      <c r="T74" s="7" t="n">
        <v>0.4194501418096227</v>
      </c>
      <c r="U74" s="7" t="n">
        <v>0.5690337196497128</v>
      </c>
      <c r="V74" s="7" t="n">
        <v>0.551062451366672</v>
      </c>
      <c r="W74" s="7" t="n">
        <v>0.7645892238945196</v>
      </c>
      <c r="X74" s="7" t="n">
        <v>0.6486967409102301</v>
      </c>
      <c r="Y74" s="7" t="n">
        <v>0.4480369851417658</v>
      </c>
      <c r="Z74" s="7" t="n">
        <v>0.7626688825159207</v>
      </c>
      <c r="AA74" s="7" t="n">
        <v>0.4231723831036752</v>
      </c>
      <c r="AB74" s="7" t="n">
        <v>0.6201651349979107</v>
      </c>
      <c r="AC74" s="7" t="n">
        <v>0.6795228884596558</v>
      </c>
      <c r="AD74" s="7" t="n">
        <v>0.7131452969992091</v>
      </c>
      <c r="AE74" s="7" t="n">
        <v>0.8941367830851233</v>
      </c>
      <c r="AF74" s="7" t="n">
        <v>0.6500498409510854</v>
      </c>
      <c r="AG74" s="7" t="n">
        <v>0.9220810826186695</v>
      </c>
      <c r="AH74" s="7" t="n">
        <v>0.4401922994605315</v>
      </c>
      <c r="AI74" s="7" t="n">
        <v>0.2289512071614556</v>
      </c>
      <c r="AJ74" s="7" t="n">
        <v>0.4687555893356332</v>
      </c>
      <c r="AK74" s="7" t="n">
        <v>0.6411990228911568</v>
      </c>
      <c r="AL74" s="7" t="n">
        <v>0.5683415718089514</v>
      </c>
      <c r="AM74" s="7" t="n">
        <v>0.3041969382607312</v>
      </c>
      <c r="AN74" s="7" t="n">
        <v>0.6517390592586255</v>
      </c>
      <c r="AO74" s="7" t="n">
        <v>0.6326016603648428</v>
      </c>
      <c r="AP74" s="7" t="n">
        <v>0.6271804183967435</v>
      </c>
      <c r="AQ74" s="7" t="n">
        <v>0.6679687614585663</v>
      </c>
      <c r="AR74" s="7" t="n">
        <v>0.8399579704935628</v>
      </c>
      <c r="AS74" s="7" t="n">
        <v>0.8074601635897141</v>
      </c>
      <c r="AT74" s="7" t="n">
        <v>0.564766282820483</v>
      </c>
      <c r="AU74" s="7" t="n">
        <v>0.780353659896952</v>
      </c>
      <c r="AV74" s="7" t="n">
        <v>0.6878848977638076</v>
      </c>
      <c r="AW74" s="7" t="n">
        <v>0.5521520498726132</v>
      </c>
      <c r="AX74" s="7" t="n">
        <v>0.7225929269042641</v>
      </c>
      <c r="AY74" s="7" t="n">
        <v>0.8811866910158155</v>
      </c>
      <c r="AZ74" s="7" t="n">
        <v>0.5446228217458104</v>
      </c>
      <c r="BA74" s="7" t="n">
        <v>0.7680366319055743</v>
      </c>
      <c r="BB74" s="7" t="n">
        <v>0.7665798402924249</v>
      </c>
      <c r="BC74" s="7" t="n">
        <v>0.4405293503226844</v>
      </c>
      <c r="BD74" s="7" t="n">
        <v>0.2823857053958496</v>
      </c>
      <c r="BE74" s="7" t="n">
        <v>0.5289848658997546</v>
      </c>
      <c r="BF74" s="7" t="n">
        <v>0.8012451988667754</v>
      </c>
      <c r="BG74" s="7" t="n">
        <v>0.6348228423368379</v>
      </c>
      <c r="BH74" s="7" t="n">
        <v>0.8625564391900741</v>
      </c>
      <c r="BI74" s="7" t="n">
        <v>0.3041969183194963</v>
      </c>
      <c r="BJ74" s="7" t="n">
        <v>0.7849717009431133</v>
      </c>
      <c r="BK74" s="7" t="n">
        <v>0.2591020871845492</v>
      </c>
      <c r="BL74" s="7" t="n">
        <v>0.2552304931842267</v>
      </c>
      <c r="BM74" s="7" t="n">
        <v>0.229644091631763</v>
      </c>
      <c r="BN74" s="7" t="n">
        <v>0.7504754513725364</v>
      </c>
      <c r="BO74" s="7" t="n">
        <v>0.7035043048032876</v>
      </c>
      <c r="BP74" s="7" t="n">
        <v>0.05021342878908308</v>
      </c>
      <c r="BQ74" s="7" t="n">
        <v>0.3563027020480782</v>
      </c>
      <c r="BR74" s="7" t="n">
        <v>0.54801295192491</v>
      </c>
      <c r="BS74" s="7" t="n">
        <v>0.5122103529478709</v>
      </c>
      <c r="BT74" s="7" t="n">
        <v>0.2860405063952831</v>
      </c>
      <c r="BU74" s="7" t="n">
        <v>0.9116285968838718</v>
      </c>
      <c r="BV74" s="7" t="n">
        <v>0.884404110963471</v>
      </c>
      <c r="BW74" s="7" t="n">
        <v>1</v>
      </c>
      <c r="BX74" s="7" t="n">
        <v>0.6425592757144123</v>
      </c>
      <c r="BY74" s="7" t="n">
        <v>0.3836024146968847</v>
      </c>
      <c r="BZ74" s="7" t="n">
        <v>0.4058878371612032</v>
      </c>
      <c r="CA74" s="7" t="n">
        <v>0.5501325452120402</v>
      </c>
      <c r="CB74" s="7" t="n">
        <v>0.6760553808174757</v>
      </c>
      <c r="CC74" s="7" t="n">
        <v>0.2148227125981028</v>
      </c>
      <c r="CD74" s="7" t="n">
        <v>0.4306877280202933</v>
      </c>
      <c r="CE74" s="7" t="n">
        <v>0.5069960723143648</v>
      </c>
      <c r="CF74" s="7" t="n">
        <v>0.6661635976200357</v>
      </c>
      <c r="CG74" s="7" t="n">
        <v>0.4275325854282982</v>
      </c>
      <c r="CH74" s="7" t="n">
        <v>0.6171443005831178</v>
      </c>
      <c r="CI74" s="7" t="n">
        <v>0.4572990270817614</v>
      </c>
      <c r="CJ74" s="7" t="n">
        <v>0.7571098106615477</v>
      </c>
      <c r="CK74" s="7" t="n">
        <v>0.6241855246090572</v>
      </c>
      <c r="CL74" s="7" t="n">
        <v>0.6344485602775434</v>
      </c>
      <c r="CM74" s="7" t="n">
        <v>0.6232640655766291</v>
      </c>
      <c r="CN74" s="7" t="n">
        <v>0.1951899605967814</v>
      </c>
      <c r="CO74" s="7" t="n">
        <v>0.5843744405320312</v>
      </c>
      <c r="CP74" s="7" t="n">
        <v>0.1624783352482103</v>
      </c>
      <c r="CQ74" s="7" t="n">
        <v>0.4487743426129547</v>
      </c>
      <c r="CR74" s="7" t="n">
        <v>0.4237635441386567</v>
      </c>
      <c r="CS74" s="7" t="n">
        <v>0.3874238096199918</v>
      </c>
      <c r="CT74" s="7" t="n">
        <v>0.7827906821459532</v>
      </c>
      <c r="CU74" s="7" t="n">
        <v>0.3841111435833212</v>
      </c>
      <c r="CV74" s="7" t="n">
        <v>0.3607607033750889</v>
      </c>
      <c r="CW74" s="7" t="n">
        <v>0.7039041643555251</v>
      </c>
      <c r="CX74" s="7" t="n">
        <v>0.2507825771523661</v>
      </c>
      <c r="CY74" s="7" t="n">
        <v>0.1563942361999869</v>
      </c>
      <c r="CZ74" s="7" t="n">
        <v>0.6957134868841973</v>
      </c>
      <c r="DA74" s="7" t="n">
        <v>0.2092429369156151</v>
      </c>
      <c r="DB74" s="7" t="n">
        <v>0.5883142077221362</v>
      </c>
      <c r="DC74" s="7" t="n">
        <v>0.5814025079132382</v>
      </c>
      <c r="DD74" s="7" t="n">
        <v>0.7090296930131182</v>
      </c>
      <c r="DE74" s="7" t="n">
        <v>0.5494255613057092</v>
      </c>
      <c r="DF74" s="7" t="n">
        <v>0.4784579684609834</v>
      </c>
      <c r="DG74" s="7" t="n">
        <v>0.5627642586779629</v>
      </c>
      <c r="DH74" s="7" t="n">
        <v>0.5467923145969822</v>
      </c>
      <c r="DI74" s="7" t="n">
        <v>0.7210507199575702</v>
      </c>
      <c r="DJ74" s="7" t="n">
        <v>0.5559896565254479</v>
      </c>
      <c r="DK74" s="7" t="n">
        <v>0.6149687226969148</v>
      </c>
      <c r="DL74" s="7" t="n">
        <v>0.4130824107422055</v>
      </c>
      <c r="DM74" s="7" t="n">
        <v>0.5290090193192629</v>
      </c>
      <c r="DN74" s="7" t="n">
        <v>0.7106498152788868</v>
      </c>
      <c r="DO74" s="7" t="n">
        <v>0.5564581894400347</v>
      </c>
      <c r="DP74" s="7" t="n">
        <v>0.7619927771716218</v>
      </c>
      <c r="DQ74" s="7" t="n">
        <v>0.6509396210628418</v>
      </c>
      <c r="DR74" s="7" t="n">
        <v>0.7455018968039285</v>
      </c>
      <c r="DS74" s="7" t="n">
        <v>0.2746767428676181</v>
      </c>
      <c r="DT74" s="7" t="n">
        <v>0.6818750066162823</v>
      </c>
      <c r="DU74" s="7" t="n">
        <v>0.637794108983479</v>
      </c>
      <c r="DV74" s="7" t="n">
        <v>0.6752260527490245</v>
      </c>
      <c r="DW74" s="7" t="n">
        <v>0.2269335432604223</v>
      </c>
      <c r="DX74" s="7" t="n">
        <v>0.3694136268225905</v>
      </c>
      <c r="DY74" s="7" t="n">
        <v>0.6805953489135833</v>
      </c>
      <c r="DZ74" s="7" t="n">
        <v>0.7178461282781431</v>
      </c>
      <c r="EA74" s="7" t="n">
        <v>0.719210939612528</v>
      </c>
      <c r="EB74" s="7" t="n">
        <v>0.6670120622647263</v>
      </c>
      <c r="EC74" s="7" t="n">
        <v>0.5451631555574578</v>
      </c>
      <c r="ED74" s="7" t="n">
        <v>0.4886777570208386</v>
      </c>
      <c r="EE74" s="7" t="n">
        <v>0.3095609220258887</v>
      </c>
      <c r="EF74" s="7" t="n">
        <v>0.5116586481580901</v>
      </c>
      <c r="EG74" s="7" t="n">
        <v>0.590730411462578</v>
      </c>
      <c r="EH74" s="7" t="n">
        <v>0.6088438408132598</v>
      </c>
      <c r="EI74" s="7" t="n">
        <v>0.749625943893456</v>
      </c>
      <c r="EJ74" s="7" t="n">
        <v>0.4468050738781005</v>
      </c>
      <c r="EK74" s="7" t="n">
        <v>0.5194755406318247</v>
      </c>
      <c r="EL74" s="7" t="n">
        <v>0.4536338769949665</v>
      </c>
      <c r="EM74" s="7" t="n">
        <v>0.4546620171342758</v>
      </c>
      <c r="EN74" s="7" t="n">
        <v>0.6440068246925681</v>
      </c>
      <c r="EO74" s="7" t="n">
        <v>0.6072863996679596</v>
      </c>
      <c r="EP74" s="7" t="n">
        <v>0.3156218341071562</v>
      </c>
      <c r="EQ74" s="7" t="n">
        <v>0.7186962103343661</v>
      </c>
      <c r="ER74" s="7" t="n">
        <v>0.545427591257087</v>
      </c>
      <c r="ES74" s="7" t="n">
        <v>0.5238555411977502</v>
      </c>
      <c r="ET74" s="7" t="n">
        <v>0.5441756895562854</v>
      </c>
      <c r="EU74" s="7" t="n">
        <v>0.6362825539209847</v>
      </c>
      <c r="EV74" s="7" t="n">
        <v>0.4430261951994335</v>
      </c>
      <c r="EW74" s="7" t="n">
        <v>0.6434614780105432</v>
      </c>
      <c r="EX74" s="7" t="n">
        <v>0.6877256348358384</v>
      </c>
      <c r="EY74" s="7" t="n">
        <v>0.6959843632288701</v>
      </c>
      <c r="EZ74" s="7" t="n">
        <v>0.2025160086783116</v>
      </c>
      <c r="FA74" s="7" t="n">
        <v>0.6447169154561531</v>
      </c>
      <c r="FB74" s="7" t="n">
        <v>0.5395097691879834</v>
      </c>
      <c r="FC74" s="7" t="n">
        <v>0.5790783037704846</v>
      </c>
      <c r="FD74" s="7" t="n">
        <v>0.7548432754295442</v>
      </c>
      <c r="FE74" s="7" t="n">
        <v>0.6491443528992159</v>
      </c>
      <c r="FF74" s="7" t="n">
        <v>0.6299944840301892</v>
      </c>
      <c r="FG74" s="7" t="n">
        <v>0.04756807247262967</v>
      </c>
      <c r="FH74" s="7" t="n">
        <v>0.7744304684692203</v>
      </c>
      <c r="FI74" s="7" t="n">
        <v>0.3025085451430534</v>
      </c>
      <c r="FJ74" s="7" t="n">
        <v>0.6399481305945975</v>
      </c>
      <c r="FK74" s="7" t="n">
        <v>0.376817175265682</v>
      </c>
      <c r="FL74" s="7" t="n">
        <v>0.4464155951649499</v>
      </c>
      <c r="FM74" s="7" t="n">
        <v>0.3550889914888509</v>
      </c>
      <c r="FN74" s="7" t="n">
        <v>0.4815853883132661</v>
      </c>
      <c r="FO74" s="7" t="n">
        <v>0.1794663379233398</v>
      </c>
      <c r="FP74" s="7" t="n">
        <v>0.2714613051258797</v>
      </c>
      <c r="FQ74" s="7" t="n">
        <v>0.4994733899053265</v>
      </c>
      <c r="FR74" s="7" t="n">
        <v>0.5903199282672555</v>
      </c>
      <c r="FS74" s="7" t="n">
        <v>0.5514045346832044</v>
      </c>
      <c r="FT74" s="7" t="n">
        <v>0.254758952743475</v>
      </c>
    </row>
    <row r="75">
      <c r="A75" s="6" t="inlineStr">
        <is>
          <t>930598.CSI</t>
        </is>
      </c>
      <c r="B75" s="6" t="inlineStr">
        <is>
          <t>中证稀土产业指数</t>
        </is>
      </c>
      <c r="C75" s="7" t="n">
        <v>0.7905964767638456</v>
      </c>
      <c r="D75" s="7" t="n">
        <v>0.7454880731393818</v>
      </c>
      <c r="E75" s="7" t="n">
        <v>0.2473425517908199</v>
      </c>
      <c r="F75" s="7" t="n">
        <v>0.6129919552180796</v>
      </c>
      <c r="G75" s="7" t="n">
        <v>0.178407598785165</v>
      </c>
      <c r="H75" s="7" t="n">
        <v>0.3081193931579581</v>
      </c>
      <c r="I75" s="7" t="n">
        <v>0.7552877677560013</v>
      </c>
      <c r="J75" s="7" t="n">
        <v>0.5371896073666373</v>
      </c>
      <c r="K75" s="7" t="n">
        <v>0.2396601735446728</v>
      </c>
      <c r="L75" s="7" t="n">
        <v>0.7298984472927421</v>
      </c>
      <c r="M75" s="7" t="n">
        <v>0.810824075602452</v>
      </c>
      <c r="N75" s="7" t="n">
        <v>0.6733258355909262</v>
      </c>
      <c r="O75" s="7" t="n">
        <v>0.3569695821492542</v>
      </c>
      <c r="P75" s="7" t="n">
        <v>0.6065585042671442</v>
      </c>
      <c r="Q75" s="7" t="n">
        <v>0.6917836825041689</v>
      </c>
      <c r="R75" s="7" t="n">
        <v>0.815097483470665</v>
      </c>
      <c r="S75" s="7" t="n">
        <v>0.684746885357392</v>
      </c>
      <c r="T75" s="7" t="n">
        <v>0.6352079169670333</v>
      </c>
      <c r="U75" s="7" t="n">
        <v>0.7516367530213182</v>
      </c>
      <c r="V75" s="7" t="n">
        <v>0.7307100391796195</v>
      </c>
      <c r="W75" s="7" t="n">
        <v>0.7706487873353445</v>
      </c>
      <c r="X75" s="7" t="n">
        <v>0.5448966034645325</v>
      </c>
      <c r="Y75" s="7" t="n">
        <v>0.2384696585222638</v>
      </c>
      <c r="Z75" s="7" t="n">
        <v>0.7655700899793706</v>
      </c>
      <c r="AA75" s="7" t="n">
        <v>0.305332423156834</v>
      </c>
      <c r="AB75" s="7" t="n">
        <v>0.8179172637008619</v>
      </c>
      <c r="AC75" s="7" t="n">
        <v>0.7575498051581574</v>
      </c>
      <c r="AD75" s="7" t="n">
        <v>0.8603070969451351</v>
      </c>
      <c r="AE75" s="7" t="n">
        <v>0.8112644135786743</v>
      </c>
      <c r="AF75" s="7" t="n">
        <v>0.4154965866164348</v>
      </c>
      <c r="AG75" s="7" t="n">
        <v>0.6766978511449543</v>
      </c>
      <c r="AH75" s="7" t="n">
        <v>0.3916338712138078</v>
      </c>
      <c r="AI75" s="7" t="n">
        <v>0.1570053374644531</v>
      </c>
      <c r="AJ75" s="7" t="n">
        <v>0.2337973428667947</v>
      </c>
      <c r="AK75" s="7" t="n">
        <v>0.4529861254042939</v>
      </c>
      <c r="AL75" s="7" t="n">
        <v>0.6000170934346468</v>
      </c>
      <c r="AM75" s="7" t="n">
        <v>0.2961330845914725</v>
      </c>
      <c r="AN75" s="7" t="n">
        <v>0.4864046968045124</v>
      </c>
      <c r="AO75" s="7" t="n">
        <v>0.6887016900260247</v>
      </c>
      <c r="AP75" s="7" t="n">
        <v>0.4401636496157215</v>
      </c>
      <c r="AQ75" s="7" t="n">
        <v>0.684492413683198</v>
      </c>
      <c r="AR75" s="7" t="n">
        <v>0.8066394576296969</v>
      </c>
      <c r="AS75" s="7" t="n">
        <v>0.728361859270854</v>
      </c>
      <c r="AT75" s="7" t="n">
        <v>0.7280850386268684</v>
      </c>
      <c r="AU75" s="7" t="n">
        <v>0.6533659587679487</v>
      </c>
      <c r="AV75" s="7" t="n">
        <v>0.5286823453117262</v>
      </c>
      <c r="AW75" s="7" t="n">
        <v>0.7733682313305089</v>
      </c>
      <c r="AX75" s="7" t="n">
        <v>0.5405804999521857</v>
      </c>
      <c r="AY75" s="7" t="n">
        <v>0.6967252892881898</v>
      </c>
      <c r="AZ75" s="7" t="n">
        <v>0.6039975477656492</v>
      </c>
      <c r="BA75" s="7" t="n">
        <v>0.7704488998516018</v>
      </c>
      <c r="BB75" s="7" t="n">
        <v>0.5683273387260772</v>
      </c>
      <c r="BC75" s="7" t="n">
        <v>0.5370944036156301</v>
      </c>
      <c r="BD75" s="7" t="n">
        <v>0.3169103869806439</v>
      </c>
      <c r="BE75" s="7" t="n">
        <v>0.4209437175655005</v>
      </c>
      <c r="BF75" s="7" t="n">
        <v>0.6877100778601086</v>
      </c>
      <c r="BG75" s="7" t="n">
        <v>0.7250469840554592</v>
      </c>
      <c r="BH75" s="7" t="n">
        <v>0.6350778753032549</v>
      </c>
      <c r="BI75" s="7" t="n">
        <v>0.296133037899601</v>
      </c>
      <c r="BJ75" s="7" t="n">
        <v>0.5094251785479603</v>
      </c>
      <c r="BK75" s="7" t="n">
        <v>0.6014952360768177</v>
      </c>
      <c r="BL75" s="7" t="n">
        <v>0.4143888753568321</v>
      </c>
      <c r="BM75" s="7" t="n">
        <v>0.5756124028538536</v>
      </c>
      <c r="BN75" s="7" t="n">
        <v>0.5801241180945689</v>
      </c>
      <c r="BO75" s="7" t="n">
        <v>0.6855636801564784</v>
      </c>
      <c r="BP75" s="7" t="n">
        <v>-0.1253588756878252</v>
      </c>
      <c r="BQ75" s="7" t="n">
        <v>0.1854482253578373</v>
      </c>
      <c r="BR75" s="7" t="n">
        <v>0.4457881170935903</v>
      </c>
      <c r="BS75" s="7" t="n">
        <v>0.5854288728848196</v>
      </c>
      <c r="BT75" s="7" t="n">
        <v>0.3950970381863109</v>
      </c>
      <c r="BU75" s="7" t="n">
        <v>0.7616467948834662</v>
      </c>
      <c r="BV75" s="7" t="n">
        <v>0.6016564332669546</v>
      </c>
      <c r="BW75" s="7" t="n">
        <v>0.6425592757144123</v>
      </c>
      <c r="BX75" s="7" t="n">
        <v>1</v>
      </c>
      <c r="BY75" s="7" t="n">
        <v>0.5370998461305171</v>
      </c>
      <c r="BZ75" s="7" t="n">
        <v>0.6906173584501775</v>
      </c>
      <c r="CA75" s="7" t="n">
        <v>0.5985171980031762</v>
      </c>
      <c r="CB75" s="7" t="n">
        <v>0.8402580004269762</v>
      </c>
      <c r="CC75" s="7" t="n">
        <v>0.2167650276468441</v>
      </c>
      <c r="CD75" s="7" t="n">
        <v>0.2531307212493664</v>
      </c>
      <c r="CE75" s="7" t="n">
        <v>0.6539802189558008</v>
      </c>
      <c r="CF75" s="7" t="n">
        <v>0.6348816688441253</v>
      </c>
      <c r="CG75" s="7" t="n">
        <v>0.2622498701955981</v>
      </c>
      <c r="CH75" s="7" t="n">
        <v>0.5688699537023822</v>
      </c>
      <c r="CI75" s="7" t="n">
        <v>0.335835821022076</v>
      </c>
      <c r="CJ75" s="7" t="n">
        <v>0.7873293733061785</v>
      </c>
      <c r="CK75" s="7" t="n">
        <v>0.6365482460088491</v>
      </c>
      <c r="CL75" s="7" t="n">
        <v>0.7002695365636805</v>
      </c>
      <c r="CM75" s="7" t="n">
        <v>0.4544918416147896</v>
      </c>
      <c r="CN75" s="7" t="n">
        <v>-0.007717652775238392</v>
      </c>
      <c r="CO75" s="7" t="n">
        <v>0.4484506741519184</v>
      </c>
      <c r="CP75" s="7" t="n">
        <v>0.3722324967956749</v>
      </c>
      <c r="CQ75" s="7" t="n">
        <v>0.5834107863804824</v>
      </c>
      <c r="CR75" s="7" t="n">
        <v>0.4576904883088356</v>
      </c>
      <c r="CS75" s="7" t="n">
        <v>0.5868818299315699</v>
      </c>
      <c r="CT75" s="7" t="n">
        <v>0.8386138075271983</v>
      </c>
      <c r="CU75" s="7" t="n">
        <v>0.263256734849136</v>
      </c>
      <c r="CV75" s="7" t="n">
        <v>0.5268088893956469</v>
      </c>
      <c r="CW75" s="7" t="n">
        <v>0.6879562952057855</v>
      </c>
      <c r="CX75" s="7" t="n">
        <v>0.2942617666414782</v>
      </c>
      <c r="CY75" s="7" t="n">
        <v>-0.01216200278284833</v>
      </c>
      <c r="CZ75" s="7" t="n">
        <v>0.6570464283182555</v>
      </c>
      <c r="DA75" s="7" t="n">
        <v>0.5130410835380759</v>
      </c>
      <c r="DB75" s="7" t="n">
        <v>0.6493703454288337</v>
      </c>
      <c r="DC75" s="7" t="n">
        <v>0.5295989086305382</v>
      </c>
      <c r="DD75" s="7" t="n">
        <v>0.6000709252977348</v>
      </c>
      <c r="DE75" s="7" t="n">
        <v>0.2344273397803159</v>
      </c>
      <c r="DF75" s="7" t="n">
        <v>0.628014480185486</v>
      </c>
      <c r="DG75" s="7" t="n">
        <v>0.3932738711091291</v>
      </c>
      <c r="DH75" s="7" t="n">
        <v>0.5275018770748783</v>
      </c>
      <c r="DI75" s="7" t="n">
        <v>0.7677491528329461</v>
      </c>
      <c r="DJ75" s="7" t="n">
        <v>0.606803966231378</v>
      </c>
      <c r="DK75" s="7" t="n">
        <v>0.5526826990743269</v>
      </c>
      <c r="DL75" s="7" t="n">
        <v>0.5716293316727262</v>
      </c>
      <c r="DM75" s="7" t="n">
        <v>0.5846340443785788</v>
      </c>
      <c r="DN75" s="7" t="n">
        <v>0.6284733606270835</v>
      </c>
      <c r="DO75" s="7" t="n">
        <v>0.3856670926737789</v>
      </c>
      <c r="DP75" s="7" t="n">
        <v>0.5622189762665168</v>
      </c>
      <c r="DQ75" s="7" t="n">
        <v>0.6008800941156789</v>
      </c>
      <c r="DR75" s="7" t="n">
        <v>0.6424838370795626</v>
      </c>
      <c r="DS75" s="7" t="n">
        <v>0.4428952920987454</v>
      </c>
      <c r="DT75" s="7" t="n">
        <v>0.4174363195862911</v>
      </c>
      <c r="DU75" s="7" t="n">
        <v>0.6615007063501154</v>
      </c>
      <c r="DV75" s="7" t="n">
        <v>0.6385328596124097</v>
      </c>
      <c r="DW75" s="7" t="n">
        <v>0.5688396594122768</v>
      </c>
      <c r="DX75" s="7" t="n">
        <v>0.4833687728244881</v>
      </c>
      <c r="DY75" s="7" t="n">
        <v>0.6912256027052155</v>
      </c>
      <c r="DZ75" s="7" t="n">
        <v>0.6154312177892913</v>
      </c>
      <c r="EA75" s="7" t="n">
        <v>0.7108590030285566</v>
      </c>
      <c r="EB75" s="7" t="n">
        <v>0.6607211851910875</v>
      </c>
      <c r="EC75" s="7" t="n">
        <v>0.5331285862069066</v>
      </c>
      <c r="ED75" s="7" t="n">
        <v>0.664775155136886</v>
      </c>
      <c r="EE75" s="7" t="n">
        <v>0.458583921189723</v>
      </c>
      <c r="EF75" s="7" t="n">
        <v>0.5917522709180266</v>
      </c>
      <c r="EG75" s="7" t="n">
        <v>0.5604923127997596</v>
      </c>
      <c r="EH75" s="7" t="n">
        <v>0.7963983962398815</v>
      </c>
      <c r="EI75" s="7" t="n">
        <v>0.7675298156863422</v>
      </c>
      <c r="EJ75" s="7" t="n">
        <v>0.4859731840244121</v>
      </c>
      <c r="EK75" s="7" t="n">
        <v>0.528285949528756</v>
      </c>
      <c r="EL75" s="7" t="n">
        <v>0.7057789558353637</v>
      </c>
      <c r="EM75" s="7" t="n">
        <v>0.7060239205013958</v>
      </c>
      <c r="EN75" s="7" t="n">
        <v>0.6325172773963713</v>
      </c>
      <c r="EO75" s="7" t="n">
        <v>0.6113435278983899</v>
      </c>
      <c r="EP75" s="7" t="n">
        <v>0.5116016385248962</v>
      </c>
      <c r="EQ75" s="7" t="n">
        <v>0.6823504930353237</v>
      </c>
      <c r="ER75" s="7" t="n">
        <v>0.617640579910619</v>
      </c>
      <c r="ES75" s="7" t="n">
        <v>0.6772672517589279</v>
      </c>
      <c r="ET75" s="7" t="n">
        <v>0.586530489366777</v>
      </c>
      <c r="EU75" s="7" t="n">
        <v>0.621180650203162</v>
      </c>
      <c r="EV75" s="7" t="n">
        <v>0.5964391575927345</v>
      </c>
      <c r="EW75" s="7" t="n">
        <v>0.6540773903438075</v>
      </c>
      <c r="EX75" s="7" t="n">
        <v>0.6587934655516893</v>
      </c>
      <c r="EY75" s="7" t="n">
        <v>0.6710770156135897</v>
      </c>
      <c r="EZ75" s="7" t="n">
        <v>0.5569439838960532</v>
      </c>
      <c r="FA75" s="7" t="n">
        <v>0.6434998601781352</v>
      </c>
      <c r="FB75" s="7" t="n">
        <v>0.4815665172758111</v>
      </c>
      <c r="FC75" s="7" t="n">
        <v>0.4312670602576941</v>
      </c>
      <c r="FD75" s="7" t="n">
        <v>0.8042327287911141</v>
      </c>
      <c r="FE75" s="7" t="n">
        <v>0.6306074038784734</v>
      </c>
      <c r="FF75" s="7" t="n">
        <v>0.6070378716186182</v>
      </c>
      <c r="FG75" s="7" t="n">
        <v>-0.1312103141003914</v>
      </c>
      <c r="FH75" s="7" t="n">
        <v>0.4437262330603056</v>
      </c>
      <c r="FI75" s="7" t="n">
        <v>0.5059133776184999</v>
      </c>
      <c r="FJ75" s="7" t="n">
        <v>0.6290589299477025</v>
      </c>
      <c r="FK75" s="7" t="n">
        <v>0.4280527304287814</v>
      </c>
      <c r="FL75" s="7" t="n">
        <v>0.4917592108350244</v>
      </c>
      <c r="FM75" s="7" t="n">
        <v>0.515277333204033</v>
      </c>
      <c r="FN75" s="7" t="n">
        <v>0.4013093257115767</v>
      </c>
      <c r="FO75" s="7" t="n">
        <v>0.005501643121978545</v>
      </c>
      <c r="FP75" s="7" t="n">
        <v>0.4308477613480103</v>
      </c>
      <c r="FQ75" s="7" t="n">
        <v>0.6262317920285443</v>
      </c>
      <c r="FR75" s="7" t="n">
        <v>0.6168714357158559</v>
      </c>
      <c r="FS75" s="7" t="n">
        <v>0.3708017138514554</v>
      </c>
      <c r="FT75" s="7" t="n">
        <v>0.1566003350232012</v>
      </c>
    </row>
    <row r="76">
      <c r="A76" s="6" t="inlineStr">
        <is>
          <t>930601.CSI</t>
        </is>
      </c>
      <c r="B76" s="6" t="inlineStr">
        <is>
          <t>中证软件服务指数</t>
        </is>
      </c>
      <c r="C76" s="7" t="n">
        <v>0.5519331437551761</v>
      </c>
      <c r="D76" s="7" t="n">
        <v>0.4261935478859026</v>
      </c>
      <c r="E76" s="7" t="n">
        <v>0.004442588080049141</v>
      </c>
      <c r="F76" s="7" t="n">
        <v>0.3950033607780901</v>
      </c>
      <c r="G76" s="7" t="n">
        <v>0.051194341966135</v>
      </c>
      <c r="H76" s="7" t="n">
        <v>0.3911174899770227</v>
      </c>
      <c r="I76" s="7" t="n">
        <v>0.3258971778278314</v>
      </c>
      <c r="J76" s="7" t="n">
        <v>0.4756343230326779</v>
      </c>
      <c r="K76" s="7" t="n">
        <v>0.03441380809867343</v>
      </c>
      <c r="L76" s="7" t="n">
        <v>0.448785581370255</v>
      </c>
      <c r="M76" s="7" t="n">
        <v>0.5484494463651397</v>
      </c>
      <c r="N76" s="7" t="n">
        <v>0.5316199631508084</v>
      </c>
      <c r="O76" s="7" t="n">
        <v>0.4786310734623906</v>
      </c>
      <c r="P76" s="7" t="n">
        <v>0.3744761145934438</v>
      </c>
      <c r="Q76" s="7" t="n">
        <v>0.5522534293379856</v>
      </c>
      <c r="R76" s="7" t="n">
        <v>0.4793114697131519</v>
      </c>
      <c r="S76" s="7" t="n">
        <v>0.4967923985779213</v>
      </c>
      <c r="T76" s="7" t="n">
        <v>0.4243839072655212</v>
      </c>
      <c r="U76" s="7" t="n">
        <v>0.626303265576028</v>
      </c>
      <c r="V76" s="7" t="n">
        <v>0.6629215534844969</v>
      </c>
      <c r="W76" s="7" t="n">
        <v>0.367160087335993</v>
      </c>
      <c r="X76" s="7" t="n">
        <v>0.1591365988038354</v>
      </c>
      <c r="Y76" s="7" t="n">
        <v>0.397786704168234</v>
      </c>
      <c r="Z76" s="7" t="n">
        <v>0.3383488962210696</v>
      </c>
      <c r="AA76" s="7" t="n">
        <v>0.05879546527205139</v>
      </c>
      <c r="AB76" s="7" t="n">
        <v>0.7351585158177801</v>
      </c>
      <c r="AC76" s="7" t="n">
        <v>0.4872959834590395</v>
      </c>
      <c r="AD76" s="7" t="n">
        <v>0.6807136233591068</v>
      </c>
      <c r="AE76" s="7" t="n">
        <v>0.555094798208945</v>
      </c>
      <c r="AF76" s="7" t="n">
        <v>0.5034438521742176</v>
      </c>
      <c r="AG76" s="7" t="n">
        <v>0.4000554981179131</v>
      </c>
      <c r="AH76" s="7" t="n">
        <v>0.1676226830124931</v>
      </c>
      <c r="AI76" s="7" t="n">
        <v>-0.004094419377715168</v>
      </c>
      <c r="AJ76" s="7" t="n">
        <v>0.4016708093315611</v>
      </c>
      <c r="AK76" s="7" t="n">
        <v>0.5340376839854474</v>
      </c>
      <c r="AL76" s="7" t="n">
        <v>0.5675544029858779</v>
      </c>
      <c r="AM76" s="7" t="n">
        <v>0.1829066741765391</v>
      </c>
      <c r="AN76" s="7" t="n">
        <v>0.2881047106271279</v>
      </c>
      <c r="AO76" s="7" t="n">
        <v>0.2981726704405718</v>
      </c>
      <c r="AP76" s="7" t="n">
        <v>0.5276398713050938</v>
      </c>
      <c r="AQ76" s="7" t="n">
        <v>0.5573702903457978</v>
      </c>
      <c r="AR76" s="7" t="n">
        <v>0.6025817383880875</v>
      </c>
      <c r="AS76" s="7" t="n">
        <v>0.5101690546032482</v>
      </c>
      <c r="AT76" s="7" t="n">
        <v>0.849545247644509</v>
      </c>
      <c r="AU76" s="7" t="n">
        <v>0.4252394755829513</v>
      </c>
      <c r="AV76" s="7" t="n">
        <v>0.2525425712841916</v>
      </c>
      <c r="AW76" s="7" t="n">
        <v>0.7302822516893253</v>
      </c>
      <c r="AX76" s="7" t="n">
        <v>0.4086663696397783</v>
      </c>
      <c r="AY76" s="7" t="n">
        <v>0.4578905921832506</v>
      </c>
      <c r="AZ76" s="7" t="n">
        <v>0.4694290493976624</v>
      </c>
      <c r="BA76" s="7" t="n">
        <v>0.3549942235527431</v>
      </c>
      <c r="BB76" s="7" t="n">
        <v>0.5034457335220558</v>
      </c>
      <c r="BC76" s="7" t="n">
        <v>0.1671515284609376</v>
      </c>
      <c r="BD76" s="7" t="n">
        <v>0.2140736259497841</v>
      </c>
      <c r="BE76" s="7" t="n">
        <v>0.47452938322266</v>
      </c>
      <c r="BF76" s="7" t="n">
        <v>0.4524050634862248</v>
      </c>
      <c r="BG76" s="7" t="n">
        <v>0.3267316481002402</v>
      </c>
      <c r="BH76" s="7" t="n">
        <v>0.4339206129113215</v>
      </c>
      <c r="BI76" s="7" t="n">
        <v>0.1829065592654168</v>
      </c>
      <c r="BJ76" s="7" t="n">
        <v>0.3938488577250629</v>
      </c>
      <c r="BK76" s="7" t="n">
        <v>0.6757214749614061</v>
      </c>
      <c r="BL76" s="7" t="n">
        <v>0.8751239285918703</v>
      </c>
      <c r="BM76" s="7" t="n">
        <v>0.6423504813175155</v>
      </c>
      <c r="BN76" s="7" t="n">
        <v>0.5273697840173727</v>
      </c>
      <c r="BO76" s="7" t="n">
        <v>0.303697607596053</v>
      </c>
      <c r="BP76" s="7" t="n">
        <v>-0.1352218661723727</v>
      </c>
      <c r="BQ76" s="7" t="n">
        <v>0.39537579627295</v>
      </c>
      <c r="BR76" s="7" t="n">
        <v>0.6730925249558154</v>
      </c>
      <c r="BS76" s="7" t="n">
        <v>0.3217529590599034</v>
      </c>
      <c r="BT76" s="7" t="n">
        <v>0.09400498205402343</v>
      </c>
      <c r="BU76" s="7" t="n">
        <v>0.4809179657341389</v>
      </c>
      <c r="BV76" s="7" t="n">
        <v>0.2969390154080168</v>
      </c>
      <c r="BW76" s="7" t="n">
        <v>0.3836024146968847</v>
      </c>
      <c r="BX76" s="7" t="n">
        <v>0.5370998461305171</v>
      </c>
      <c r="BY76" s="7" t="n">
        <v>1</v>
      </c>
      <c r="BZ76" s="7" t="n">
        <v>0.383012124249163</v>
      </c>
      <c r="CA76" s="7" t="n">
        <v>0.2756898860548908</v>
      </c>
      <c r="CB76" s="7" t="n">
        <v>0.3760060423279473</v>
      </c>
      <c r="CC76" s="7" t="n">
        <v>0.1079415762055259</v>
      </c>
      <c r="CD76" s="7" t="n">
        <v>0.2228990306057387</v>
      </c>
      <c r="CE76" s="7" t="n">
        <v>0.9434674766245601</v>
      </c>
      <c r="CF76" s="7" t="n">
        <v>0.4202561078193945</v>
      </c>
      <c r="CG76" s="7" t="n">
        <v>0.3928733881070342</v>
      </c>
      <c r="CH76" s="7" t="n">
        <v>0.4503458205579233</v>
      </c>
      <c r="CI76" s="7" t="n">
        <v>0.2925720165525781</v>
      </c>
      <c r="CJ76" s="7" t="n">
        <v>0.3790563527567197</v>
      </c>
      <c r="CK76" s="7" t="n">
        <v>0.6055480964916862</v>
      </c>
      <c r="CL76" s="7" t="n">
        <v>0.7073294191633881</v>
      </c>
      <c r="CM76" s="7" t="n">
        <v>0.499307373629606</v>
      </c>
      <c r="CN76" s="7" t="n">
        <v>-0.1468942032597334</v>
      </c>
      <c r="CO76" s="7" t="n">
        <v>0.5377250771373077</v>
      </c>
      <c r="CP76" s="7" t="n">
        <v>0.8165800891319542</v>
      </c>
      <c r="CQ76" s="7" t="n">
        <v>0.8435399146518486</v>
      </c>
      <c r="CR76" s="7" t="n">
        <v>0.7549773371518818</v>
      </c>
      <c r="CS76" s="7" t="n">
        <v>0.935866369473376</v>
      </c>
      <c r="CT76" s="7" t="n">
        <v>0.6600251258223019</v>
      </c>
      <c r="CU76" s="7" t="n">
        <v>0.08221245737008749</v>
      </c>
      <c r="CV76" s="7" t="n">
        <v>0.8957239812514405</v>
      </c>
      <c r="CW76" s="7" t="n">
        <v>0.3067169674178189</v>
      </c>
      <c r="CX76" s="7" t="n">
        <v>0.2031651338793163</v>
      </c>
      <c r="CY76" s="7" t="n">
        <v>-0.04304068357876475</v>
      </c>
      <c r="CZ76" s="7" t="n">
        <v>0.4024853715266337</v>
      </c>
      <c r="DA76" s="7" t="n">
        <v>0.6273597923251728</v>
      </c>
      <c r="DB76" s="7" t="n">
        <v>0.6454571155206137</v>
      </c>
      <c r="DC76" s="7" t="n">
        <v>0.3354723277786588</v>
      </c>
      <c r="DD76" s="7" t="n">
        <v>0.433952686305316</v>
      </c>
      <c r="DE76" s="7" t="n">
        <v>0.286390198929403</v>
      </c>
      <c r="DF76" s="7" t="n">
        <v>0.3612626811363306</v>
      </c>
      <c r="DG76" s="7" t="n">
        <v>0.4275828663801558</v>
      </c>
      <c r="DH76" s="7" t="n">
        <v>0.3429154616800442</v>
      </c>
      <c r="DI76" s="7" t="n">
        <v>0.7512884456539892</v>
      </c>
      <c r="DJ76" s="7" t="n">
        <v>0.4539059651744387</v>
      </c>
      <c r="DK76" s="7" t="n">
        <v>0.2955222681049165</v>
      </c>
      <c r="DL76" s="7" t="n">
        <v>0.9268959983904044</v>
      </c>
      <c r="DM76" s="7" t="n">
        <v>0.4653389984419213</v>
      </c>
      <c r="DN76" s="7" t="n">
        <v>0.4421766217434921</v>
      </c>
      <c r="DO76" s="7" t="n">
        <v>0.4206751071003151</v>
      </c>
      <c r="DP76" s="7" t="n">
        <v>0.4913728505073367</v>
      </c>
      <c r="DQ76" s="7" t="n">
        <v>0.3775585841792198</v>
      </c>
      <c r="DR76" s="7" t="n">
        <v>0.6219517947402857</v>
      </c>
      <c r="DS76" s="7" t="n">
        <v>0.8964219706756358</v>
      </c>
      <c r="DT76" s="7" t="n">
        <v>0.4475374419334638</v>
      </c>
      <c r="DU76" s="7" t="n">
        <v>0.7072876377806547</v>
      </c>
      <c r="DV76" s="7" t="n">
        <v>0.3997910654731966</v>
      </c>
      <c r="DW76" s="7" t="n">
        <v>0.6576940822839765</v>
      </c>
      <c r="DX76" s="7" t="n">
        <v>0.8877218904084776</v>
      </c>
      <c r="DY76" s="7" t="n">
        <v>0.6471446247858101</v>
      </c>
      <c r="DZ76" s="7" t="n">
        <v>0.3528947393421453</v>
      </c>
      <c r="EA76" s="7" t="n">
        <v>0.428793160210276</v>
      </c>
      <c r="EB76" s="7" t="n">
        <v>0.2586200655270057</v>
      </c>
      <c r="EC76" s="7" t="n">
        <v>0.2580335552897466</v>
      </c>
      <c r="ED76" s="7" t="n">
        <v>0.3614651981627925</v>
      </c>
      <c r="EE76" s="7" t="n">
        <v>0.3058388458325164</v>
      </c>
      <c r="EF76" s="7" t="n">
        <v>0.2938099300246562</v>
      </c>
      <c r="EG76" s="7" t="n">
        <v>0.2963643442072295</v>
      </c>
      <c r="EH76" s="7" t="n">
        <v>0.5150537863752772</v>
      </c>
      <c r="EI76" s="7" t="n">
        <v>0.3581015306237411</v>
      </c>
      <c r="EJ76" s="7" t="n">
        <v>0.1038955614181914</v>
      </c>
      <c r="EK76" s="7" t="n">
        <v>0.1493777761582569</v>
      </c>
      <c r="EL76" s="7" t="n">
        <v>0.6746979331640763</v>
      </c>
      <c r="EM76" s="7" t="n">
        <v>0.6431473209775782</v>
      </c>
      <c r="EN76" s="7" t="n">
        <v>0.3996979673528582</v>
      </c>
      <c r="EO76" s="7" t="n">
        <v>0.429455817958944</v>
      </c>
      <c r="EP76" s="7" t="n">
        <v>0.9861448148083243</v>
      </c>
      <c r="EQ76" s="7" t="n">
        <v>0.5498160413118645</v>
      </c>
      <c r="ER76" s="7" t="n">
        <v>0.4847600674912996</v>
      </c>
      <c r="ES76" s="7" t="n">
        <v>0.8112934346956551</v>
      </c>
      <c r="ET76" s="7" t="n">
        <v>0.6155238587191681</v>
      </c>
      <c r="EU76" s="7" t="n">
        <v>0.3779120138866401</v>
      </c>
      <c r="EV76" s="7" t="n">
        <v>0.5363569166553853</v>
      </c>
      <c r="EW76" s="7" t="n">
        <v>0.2705531683314145</v>
      </c>
      <c r="EX76" s="7" t="n">
        <v>0.4817647432515558</v>
      </c>
      <c r="EY76" s="7" t="n">
        <v>0.2387625667210403</v>
      </c>
      <c r="EZ76" s="7" t="n">
        <v>0.6879716238601649</v>
      </c>
      <c r="FA76" s="7" t="n">
        <v>0.4058352428065207</v>
      </c>
      <c r="FB76" s="7" t="n">
        <v>0.2943316608216559</v>
      </c>
      <c r="FC76" s="7" t="n">
        <v>0.1022342580645565</v>
      </c>
      <c r="FD76" s="7" t="n">
        <v>0.3894036458187449</v>
      </c>
      <c r="FE76" s="7" t="n">
        <v>0.4065669837747911</v>
      </c>
      <c r="FF76" s="7" t="n">
        <v>0.3244177179212364</v>
      </c>
      <c r="FG76" s="7" t="n">
        <v>-0.1370108608950201</v>
      </c>
      <c r="FH76" s="7" t="n">
        <v>0.3097048856963877</v>
      </c>
      <c r="FI76" s="7" t="n">
        <v>0.9817610905602794</v>
      </c>
      <c r="FJ76" s="7" t="n">
        <v>0.4008360281400928</v>
      </c>
      <c r="FK76" s="7" t="n">
        <v>0.2524744256378587</v>
      </c>
      <c r="FL76" s="7" t="n">
        <v>0.1140530348050254</v>
      </c>
      <c r="FM76" s="7" t="n">
        <v>0.9952979353074136</v>
      </c>
      <c r="FN76" s="7" t="n">
        <v>0.6431147969067372</v>
      </c>
      <c r="FO76" s="7" t="n">
        <v>-0.06434623742325167</v>
      </c>
      <c r="FP76" s="7" t="n">
        <v>0.8506693012794276</v>
      </c>
      <c r="FQ76" s="7" t="n">
        <v>0.6241693709813438</v>
      </c>
      <c r="FR76" s="7" t="n">
        <v>0.2163580267807122</v>
      </c>
      <c r="FS76" s="7" t="n">
        <v>0.3995355447244837</v>
      </c>
      <c r="FT76" s="7" t="n">
        <v>-0.04212529222222799</v>
      </c>
    </row>
    <row r="77">
      <c r="A77" s="6" t="inlineStr">
        <is>
          <t>930606.CSI</t>
        </is>
      </c>
      <c r="B77" s="6" t="inlineStr">
        <is>
          <t>中证钢铁指数</t>
        </is>
      </c>
      <c r="C77" s="7" t="n">
        <v>0.6679554582190219</v>
      </c>
      <c r="D77" s="7" t="n">
        <v>0.543997532172186</v>
      </c>
      <c r="E77" s="7" t="n">
        <v>0.5807171817353376</v>
      </c>
      <c r="F77" s="7" t="n">
        <v>0.4159959992073948</v>
      </c>
      <c r="G77" s="7" t="n">
        <v>0.2002657391179605</v>
      </c>
      <c r="H77" s="7" t="n">
        <v>0.3718431013196696</v>
      </c>
      <c r="I77" s="7" t="n">
        <v>0.6290786410504623</v>
      </c>
      <c r="J77" s="7" t="n">
        <v>0.3383727250146467</v>
      </c>
      <c r="K77" s="7" t="n">
        <v>0.5668602731759627</v>
      </c>
      <c r="L77" s="7" t="n">
        <v>0.511878523945808</v>
      </c>
      <c r="M77" s="7" t="n">
        <v>0.5913202636257102</v>
      </c>
      <c r="N77" s="7" t="n">
        <v>0.3185170080018219</v>
      </c>
      <c r="O77" s="7" t="n">
        <v>0.1800006041863253</v>
      </c>
      <c r="P77" s="7" t="n">
        <v>0.2459965993212795</v>
      </c>
      <c r="Q77" s="7" t="n">
        <v>0.3622530133231429</v>
      </c>
      <c r="R77" s="7" t="n">
        <v>0.5804673373626316</v>
      </c>
      <c r="S77" s="7" t="n">
        <v>0.3439760090474993</v>
      </c>
      <c r="T77" s="7" t="n">
        <v>0.6204651159810787</v>
      </c>
      <c r="U77" s="7" t="n">
        <v>0.4339988364657824</v>
      </c>
      <c r="V77" s="7" t="n">
        <v>0.4600236318327066</v>
      </c>
      <c r="W77" s="7" t="n">
        <v>0.6209061986506916</v>
      </c>
      <c r="X77" s="7" t="n">
        <v>0.6289369978317715</v>
      </c>
      <c r="Y77" s="7" t="n">
        <v>0.3119472894997326</v>
      </c>
      <c r="Z77" s="7" t="n">
        <v>0.6072187924543391</v>
      </c>
      <c r="AA77" s="7" t="n">
        <v>0.5873249279887062</v>
      </c>
      <c r="AB77" s="7" t="n">
        <v>0.6907567962144786</v>
      </c>
      <c r="AC77" s="7" t="n">
        <v>0.742822239504578</v>
      </c>
      <c r="AD77" s="7" t="n">
        <v>0.6750067123194944</v>
      </c>
      <c r="AE77" s="7" t="n">
        <v>0.5956292742442911</v>
      </c>
      <c r="AF77" s="7" t="n">
        <v>0.1824711488740653</v>
      </c>
      <c r="AG77" s="7" t="n">
        <v>0.3819693825436217</v>
      </c>
      <c r="AH77" s="7" t="n">
        <v>0.6980821927382043</v>
      </c>
      <c r="AI77" s="7" t="n">
        <v>0.3707855894804133</v>
      </c>
      <c r="AJ77" s="7" t="n">
        <v>0.3414064589638354</v>
      </c>
      <c r="AK77" s="7" t="n">
        <v>0.2708528864238517</v>
      </c>
      <c r="AL77" s="7" t="n">
        <v>0.3349924677604023</v>
      </c>
      <c r="AM77" s="7" t="n">
        <v>0.5013396769882748</v>
      </c>
      <c r="AN77" s="7" t="n">
        <v>0.6012914155793249</v>
      </c>
      <c r="AO77" s="7" t="n">
        <v>0.6038198144063739</v>
      </c>
      <c r="AP77" s="7" t="n">
        <v>0.2718979641523624</v>
      </c>
      <c r="AQ77" s="7" t="n">
        <v>0.3354141164426201</v>
      </c>
      <c r="AR77" s="7" t="n">
        <v>0.5789187179324758</v>
      </c>
      <c r="AS77" s="7" t="n">
        <v>0.4430685892971799</v>
      </c>
      <c r="AT77" s="7" t="n">
        <v>0.5723666481863976</v>
      </c>
      <c r="AU77" s="7" t="n">
        <v>0.3678667919790879</v>
      </c>
      <c r="AV77" s="7" t="n">
        <v>0.2335550200841717</v>
      </c>
      <c r="AW77" s="7" t="n">
        <v>0.6793962704763845</v>
      </c>
      <c r="AX77" s="7" t="n">
        <v>0.5717193241340585</v>
      </c>
      <c r="AY77" s="7" t="n">
        <v>0.4317260378004069</v>
      </c>
      <c r="AZ77" s="7" t="n">
        <v>0.3366704968591699</v>
      </c>
      <c r="BA77" s="7" t="n">
        <v>0.6057197774478161</v>
      </c>
      <c r="BB77" s="7" t="n">
        <v>0.4564066731638862</v>
      </c>
      <c r="BC77" s="7" t="n">
        <v>0.6276361971274432</v>
      </c>
      <c r="BD77" s="7" t="n">
        <v>0.533151926841677</v>
      </c>
      <c r="BE77" s="7" t="n">
        <v>0.2425237551476858</v>
      </c>
      <c r="BF77" s="7" t="n">
        <v>0.3925819309115435</v>
      </c>
      <c r="BG77" s="7" t="n">
        <v>0.6316102531313159</v>
      </c>
      <c r="BH77" s="7" t="n">
        <v>0.3782537766601677</v>
      </c>
      <c r="BI77" s="7" t="n">
        <v>0.5013395975919118</v>
      </c>
      <c r="BJ77" s="7" t="n">
        <v>0.4021387339177454</v>
      </c>
      <c r="BK77" s="7" t="n">
        <v>0.5234685489539976</v>
      </c>
      <c r="BL77" s="7" t="n">
        <v>0.2945015772562876</v>
      </c>
      <c r="BM77" s="7" t="n">
        <v>0.5219534660141887</v>
      </c>
      <c r="BN77" s="7" t="n">
        <v>0.4751103437237417</v>
      </c>
      <c r="BO77" s="7" t="n">
        <v>0.534622221037489</v>
      </c>
      <c r="BP77" s="7" t="n">
        <v>0.03586829668018623</v>
      </c>
      <c r="BQ77" s="7" t="n">
        <v>0.3030850275711272</v>
      </c>
      <c r="BR77" s="7" t="n">
        <v>0.2776313455039897</v>
      </c>
      <c r="BS77" s="7" t="n">
        <v>0.6543262293746794</v>
      </c>
      <c r="BT77" s="7" t="n">
        <v>0.5853313025978124</v>
      </c>
      <c r="BU77" s="7" t="n">
        <v>0.5454667896059453</v>
      </c>
      <c r="BV77" s="7" t="n">
        <v>0.352443810864616</v>
      </c>
      <c r="BW77" s="7" t="n">
        <v>0.4058878371612032</v>
      </c>
      <c r="BX77" s="7" t="n">
        <v>0.6906173584501775</v>
      </c>
      <c r="BY77" s="7" t="n">
        <v>0.383012124249163</v>
      </c>
      <c r="BZ77" s="7" t="n">
        <v>1</v>
      </c>
      <c r="CA77" s="7" t="n">
        <v>0.6356129442864956</v>
      </c>
      <c r="CB77" s="7" t="n">
        <v>0.6359519121787276</v>
      </c>
      <c r="CC77" s="7" t="n">
        <v>0.467425003024025</v>
      </c>
      <c r="CD77" s="7" t="n">
        <v>0.4148200435237836</v>
      </c>
      <c r="CE77" s="7" t="n">
        <v>0.4354071813742827</v>
      </c>
      <c r="CF77" s="7" t="n">
        <v>0.2849117199436102</v>
      </c>
      <c r="CG77" s="7" t="n">
        <v>0.3884865338235799</v>
      </c>
      <c r="CH77" s="7" t="n">
        <v>0.4130599134279164</v>
      </c>
      <c r="CI77" s="7" t="n">
        <v>0.5216396547343881</v>
      </c>
      <c r="CJ77" s="7" t="n">
        <v>0.6432047565615054</v>
      </c>
      <c r="CK77" s="7" t="n">
        <v>0.3291761237676886</v>
      </c>
      <c r="CL77" s="7" t="n">
        <v>0.4852926494702051</v>
      </c>
      <c r="CM77" s="7" t="n">
        <v>0.1872454276420721</v>
      </c>
      <c r="CN77" s="7" t="n">
        <v>0.256471788120434</v>
      </c>
      <c r="CO77" s="7" t="n">
        <v>0.2425290611366086</v>
      </c>
      <c r="CP77" s="7" t="n">
        <v>0.3761888428530433</v>
      </c>
      <c r="CQ77" s="7" t="n">
        <v>0.3476130069081484</v>
      </c>
      <c r="CR77" s="7" t="n">
        <v>0.3321462215571328</v>
      </c>
      <c r="CS77" s="7" t="n">
        <v>0.3963488034641854</v>
      </c>
      <c r="CT77" s="7" t="n">
        <v>0.6870516661451266</v>
      </c>
      <c r="CU77" s="7" t="n">
        <v>0.5946332017475234</v>
      </c>
      <c r="CV77" s="7" t="n">
        <v>0.4363324653783772</v>
      </c>
      <c r="CW77" s="7" t="n">
        <v>0.5360612651627445</v>
      </c>
      <c r="CX77" s="7" t="n">
        <v>0.6076679597700549</v>
      </c>
      <c r="CY77" s="7" t="n">
        <v>0.1843321965792604</v>
      </c>
      <c r="CZ77" s="7" t="n">
        <v>0.7186459218987171</v>
      </c>
      <c r="DA77" s="7" t="n">
        <v>0.5192887901022497</v>
      </c>
      <c r="DB77" s="7" t="n">
        <v>0.335599501781818</v>
      </c>
      <c r="DC77" s="7" t="n">
        <v>0.2406524172538163</v>
      </c>
      <c r="DD77" s="7" t="n">
        <v>0.2533913788939641</v>
      </c>
      <c r="DE77" s="7" t="n">
        <v>0.3130847714202086</v>
      </c>
      <c r="DF77" s="7" t="n">
        <v>0.6268302051159468</v>
      </c>
      <c r="DG77" s="7" t="n">
        <v>0.2042074646393076</v>
      </c>
      <c r="DH77" s="7" t="n">
        <v>0.2607143028831193</v>
      </c>
      <c r="DI77" s="7" t="n">
        <v>0.4594393229274842</v>
      </c>
      <c r="DJ77" s="7" t="n">
        <v>0.3366362816226403</v>
      </c>
      <c r="DK77" s="7" t="n">
        <v>0.5018343168246043</v>
      </c>
      <c r="DL77" s="7" t="n">
        <v>0.4054765121655065</v>
      </c>
      <c r="DM77" s="7" t="n">
        <v>0.3266268158932701</v>
      </c>
      <c r="DN77" s="7" t="n">
        <v>0.322502811805797</v>
      </c>
      <c r="DO77" s="7" t="n">
        <v>0.1728479031698612</v>
      </c>
      <c r="DP77" s="7" t="n">
        <v>0.4515770193666627</v>
      </c>
      <c r="DQ77" s="7" t="n">
        <v>0.2497665739160933</v>
      </c>
      <c r="DR77" s="7" t="n">
        <v>0.3665517310226518</v>
      </c>
      <c r="DS77" s="7" t="n">
        <v>0.3146501708171628</v>
      </c>
      <c r="DT77" s="7" t="n">
        <v>0.2235871447937685</v>
      </c>
      <c r="DU77" s="7" t="n">
        <v>0.3547899159805206</v>
      </c>
      <c r="DV77" s="7" t="n">
        <v>0.3072272838575894</v>
      </c>
      <c r="DW77" s="7" t="n">
        <v>0.5300886019055765</v>
      </c>
      <c r="DX77" s="7" t="n">
        <v>0.329331681423788</v>
      </c>
      <c r="DY77" s="7" t="n">
        <v>0.3579221175867788</v>
      </c>
      <c r="DZ77" s="7" t="n">
        <v>0.3002799592665237</v>
      </c>
      <c r="EA77" s="7" t="n">
        <v>0.5457171696818451</v>
      </c>
      <c r="EB77" s="7" t="n">
        <v>0.5239047523157012</v>
      </c>
      <c r="EC77" s="7" t="n">
        <v>0.1628838519455809</v>
      </c>
      <c r="ED77" s="7" t="n">
        <v>0.5090630113267187</v>
      </c>
      <c r="EE77" s="7" t="n">
        <v>0.6376981463848235</v>
      </c>
      <c r="EF77" s="7" t="n">
        <v>0.5808543171151136</v>
      </c>
      <c r="EG77" s="7" t="n">
        <v>0.1742656044408384</v>
      </c>
      <c r="EH77" s="7" t="n">
        <v>0.4627043315631253</v>
      </c>
      <c r="EI77" s="7" t="n">
        <v>0.6151839730566898</v>
      </c>
      <c r="EJ77" s="7" t="n">
        <v>0.5541952887379584</v>
      </c>
      <c r="EK77" s="7" t="n">
        <v>0.4611084324801449</v>
      </c>
      <c r="EL77" s="7" t="n">
        <v>0.7000656181862484</v>
      </c>
      <c r="EM77" s="7" t="n">
        <v>0.4904938005381038</v>
      </c>
      <c r="EN77" s="7" t="n">
        <v>0.2660542589643769</v>
      </c>
      <c r="EO77" s="7" t="n">
        <v>0.3066197207006081</v>
      </c>
      <c r="EP77" s="7" t="n">
        <v>0.3961360584485237</v>
      </c>
      <c r="EQ77" s="7" t="n">
        <v>0.579364560684154</v>
      </c>
      <c r="ER77" s="7" t="n">
        <v>0.3198678268880842</v>
      </c>
      <c r="ES77" s="7" t="n">
        <v>0.374606316814162</v>
      </c>
      <c r="ET77" s="7" t="n">
        <v>0.3102336693670802</v>
      </c>
      <c r="EU77" s="7" t="n">
        <v>0.2735400118839456</v>
      </c>
      <c r="EV77" s="7" t="n">
        <v>0.3779172369392868</v>
      </c>
      <c r="EW77" s="7" t="n">
        <v>0.5334479951047681</v>
      </c>
      <c r="EX77" s="7" t="n">
        <v>0.3326588707043414</v>
      </c>
      <c r="EY77" s="7" t="n">
        <v>0.5083894835442508</v>
      </c>
      <c r="EZ77" s="7" t="n">
        <v>0.5147511494997143</v>
      </c>
      <c r="FA77" s="7" t="n">
        <v>0.2875003072523843</v>
      </c>
      <c r="FB77" s="7" t="n">
        <v>0.7416573013106533</v>
      </c>
      <c r="FC77" s="7" t="n">
        <v>0.5765794801254389</v>
      </c>
      <c r="FD77" s="7" t="n">
        <v>0.6001197736510312</v>
      </c>
      <c r="FE77" s="7" t="n">
        <v>0.2756630032224204</v>
      </c>
      <c r="FF77" s="7" t="n">
        <v>0.384132170998878</v>
      </c>
      <c r="FG77" s="7" t="n">
        <v>0.02640492471663493</v>
      </c>
      <c r="FH77" s="7" t="n">
        <v>0.3436691132806736</v>
      </c>
      <c r="FI77" s="7" t="n">
        <v>0.3995271660024705</v>
      </c>
      <c r="FJ77" s="7" t="n">
        <v>0.2764010393236642</v>
      </c>
      <c r="FK77" s="7" t="n">
        <v>0.6335842123581944</v>
      </c>
      <c r="FL77" s="7" t="n">
        <v>0.5884338110036013</v>
      </c>
      <c r="FM77" s="7" t="n">
        <v>0.3784892384215567</v>
      </c>
      <c r="FN77" s="7" t="n">
        <v>0.3348596269056182</v>
      </c>
      <c r="FO77" s="7" t="n">
        <v>0.362035597111063</v>
      </c>
      <c r="FP77" s="7" t="n">
        <v>0.3399094183091547</v>
      </c>
      <c r="FQ77" s="7" t="n">
        <v>0.3747800216721846</v>
      </c>
      <c r="FR77" s="7" t="n">
        <v>0.4992709417251593</v>
      </c>
      <c r="FS77" s="7" t="n">
        <v>0.1585210431255823</v>
      </c>
      <c r="FT77" s="7" t="n">
        <v>0.4024194657322985</v>
      </c>
    </row>
    <row r="78">
      <c r="A78" s="6" t="inlineStr">
        <is>
          <t>930608.CSI</t>
        </is>
      </c>
      <c r="B78" s="6" t="inlineStr">
        <is>
          <t>中证基建指数</t>
        </is>
      </c>
      <c r="C78" s="7" t="n">
        <v>0.6605316895652152</v>
      </c>
      <c r="D78" s="7" t="n">
        <v>0.6734402173507801</v>
      </c>
      <c r="E78" s="7" t="n">
        <v>0.4729378618763029</v>
      </c>
      <c r="F78" s="7" t="n">
        <v>0.5606173639188722</v>
      </c>
      <c r="G78" s="7" t="n">
        <v>0.2917940253135094</v>
      </c>
      <c r="H78" s="7" t="n">
        <v>0.3309670235786439</v>
      </c>
      <c r="I78" s="7" t="n">
        <v>0.5940572014151615</v>
      </c>
      <c r="J78" s="7" t="n">
        <v>0.4826341628957486</v>
      </c>
      <c r="K78" s="7" t="n">
        <v>0.42347090116361</v>
      </c>
      <c r="L78" s="7" t="n">
        <v>0.6069919138022936</v>
      </c>
      <c r="M78" s="7" t="n">
        <v>0.6249090561207024</v>
      </c>
      <c r="N78" s="7" t="n">
        <v>0.4097534272179086</v>
      </c>
      <c r="O78" s="7" t="n">
        <v>0.2679262216838746</v>
      </c>
      <c r="P78" s="7" t="n">
        <v>0.377636319670921</v>
      </c>
      <c r="Q78" s="7" t="n">
        <v>0.4240469301265684</v>
      </c>
      <c r="R78" s="7" t="n">
        <v>0.5231962512320081</v>
      </c>
      <c r="S78" s="7" t="n">
        <v>0.3945355053182836</v>
      </c>
      <c r="T78" s="7" t="n">
        <v>0.3676561674932644</v>
      </c>
      <c r="U78" s="7" t="n">
        <v>0.4776568865508956</v>
      </c>
      <c r="V78" s="7" t="n">
        <v>0.4538691049116118</v>
      </c>
      <c r="W78" s="7" t="n">
        <v>0.5993679727023842</v>
      </c>
      <c r="X78" s="7" t="n">
        <v>0.4670849283050518</v>
      </c>
      <c r="Y78" s="7" t="n">
        <v>0.2851432204777315</v>
      </c>
      <c r="Z78" s="7" t="n">
        <v>0.5914038181387928</v>
      </c>
      <c r="AA78" s="7" t="n">
        <v>0.5439090343974399</v>
      </c>
      <c r="AB78" s="7" t="n">
        <v>0.5678205353030447</v>
      </c>
      <c r="AC78" s="7" t="n">
        <v>0.7820736165619214</v>
      </c>
      <c r="AD78" s="7" t="n">
        <v>0.6203207962566043</v>
      </c>
      <c r="AE78" s="7" t="n">
        <v>0.6374280578310463</v>
      </c>
      <c r="AF78" s="7" t="n">
        <v>0.3825589313039532</v>
      </c>
      <c r="AG78" s="7" t="n">
        <v>0.5116037422164176</v>
      </c>
      <c r="AH78" s="7" t="n">
        <v>0.6214071595249553</v>
      </c>
      <c r="AI78" s="7" t="n">
        <v>0.2133471485576606</v>
      </c>
      <c r="AJ78" s="7" t="n">
        <v>0.2898966934267733</v>
      </c>
      <c r="AK78" s="7" t="n">
        <v>0.4004586468479558</v>
      </c>
      <c r="AL78" s="7" t="n">
        <v>0.344789211529372</v>
      </c>
      <c r="AM78" s="7" t="n">
        <v>0.5349090196680625</v>
      </c>
      <c r="AN78" s="7" t="n">
        <v>0.4583814506103588</v>
      </c>
      <c r="AO78" s="7" t="n">
        <v>0.495040656150144</v>
      </c>
      <c r="AP78" s="7" t="n">
        <v>0.3978975864044927</v>
      </c>
      <c r="AQ78" s="7" t="n">
        <v>0.406622764479904</v>
      </c>
      <c r="AR78" s="7" t="n">
        <v>0.5641640855423207</v>
      </c>
      <c r="AS78" s="7" t="n">
        <v>0.4564236109138134</v>
      </c>
      <c r="AT78" s="7" t="n">
        <v>0.4174499410512607</v>
      </c>
      <c r="AU78" s="7" t="n">
        <v>0.3935802999397687</v>
      </c>
      <c r="AV78" s="7" t="n">
        <v>0.2863607096288098</v>
      </c>
      <c r="AW78" s="7" t="n">
        <v>0.5266879362150683</v>
      </c>
      <c r="AX78" s="7" t="n">
        <v>0.6765440778059887</v>
      </c>
      <c r="AY78" s="7" t="n">
        <v>0.5113652195195521</v>
      </c>
      <c r="AZ78" s="7" t="n">
        <v>0.3310134988464039</v>
      </c>
      <c r="BA78" s="7" t="n">
        <v>0.5965136366945795</v>
      </c>
      <c r="BB78" s="7" t="n">
        <v>0.5594002369393233</v>
      </c>
      <c r="BC78" s="7" t="n">
        <v>0.7424892338057369</v>
      </c>
      <c r="BD78" s="7" t="n">
        <v>0.2724788452795948</v>
      </c>
      <c r="BE78" s="7" t="n">
        <v>0.369092894839464</v>
      </c>
      <c r="BF78" s="7" t="n">
        <v>0.4283444024977598</v>
      </c>
      <c r="BG78" s="7" t="n">
        <v>0.4603643621894294</v>
      </c>
      <c r="BH78" s="7" t="n">
        <v>0.4624183674389103</v>
      </c>
      <c r="BI78" s="7" t="n">
        <v>0.5349089866109568</v>
      </c>
      <c r="BJ78" s="7" t="n">
        <v>0.5326211637108477</v>
      </c>
      <c r="BK78" s="7" t="n">
        <v>0.3823830527321187</v>
      </c>
      <c r="BL78" s="7" t="n">
        <v>0.2523394045428274</v>
      </c>
      <c r="BM78" s="7" t="n">
        <v>0.3746660758199802</v>
      </c>
      <c r="BN78" s="7" t="n">
        <v>0.5692527236116828</v>
      </c>
      <c r="BO78" s="7" t="n">
        <v>0.4166438287519819</v>
      </c>
      <c r="BP78" s="7" t="n">
        <v>0.02589097677627248</v>
      </c>
      <c r="BQ78" s="7" t="n">
        <v>0.2672614577415366</v>
      </c>
      <c r="BR78" s="7" t="n">
        <v>0.3250357280403099</v>
      </c>
      <c r="BS78" s="7" t="n">
        <v>0.9163603597511562</v>
      </c>
      <c r="BT78" s="7" t="n">
        <v>0.4286533350037293</v>
      </c>
      <c r="BU78" s="7" t="n">
        <v>0.6142722554871682</v>
      </c>
      <c r="BV78" s="7" t="n">
        <v>0.4786558376127309</v>
      </c>
      <c r="BW78" s="7" t="n">
        <v>0.5501325452120402</v>
      </c>
      <c r="BX78" s="7" t="n">
        <v>0.5985171980031762</v>
      </c>
      <c r="BY78" s="7" t="n">
        <v>0.2756898860548908</v>
      </c>
      <c r="BZ78" s="7" t="n">
        <v>0.6356129442864956</v>
      </c>
      <c r="CA78" s="7" t="n">
        <v>1</v>
      </c>
      <c r="CB78" s="7" t="n">
        <v>0.5130258491644546</v>
      </c>
      <c r="CC78" s="7" t="n">
        <v>0.3028872983355664</v>
      </c>
      <c r="CD78" s="7" t="n">
        <v>0.4322216473486056</v>
      </c>
      <c r="CE78" s="7" t="n">
        <v>0.356223416913491</v>
      </c>
      <c r="CF78" s="7" t="n">
        <v>0.385151046917849</v>
      </c>
      <c r="CG78" s="7" t="n">
        <v>0.3114372473023063</v>
      </c>
      <c r="CH78" s="7" t="n">
        <v>0.5498364582853027</v>
      </c>
      <c r="CI78" s="7" t="n">
        <v>0.364063089497045</v>
      </c>
      <c r="CJ78" s="7" t="n">
        <v>0.60365206618788</v>
      </c>
      <c r="CK78" s="7" t="n">
        <v>0.348111401679705</v>
      </c>
      <c r="CL78" s="7" t="n">
        <v>0.4984629317802293</v>
      </c>
      <c r="CM78" s="7" t="n">
        <v>0.3540061457230036</v>
      </c>
      <c r="CN78" s="7" t="n">
        <v>0.356060281344715</v>
      </c>
      <c r="CO78" s="7" t="n">
        <v>0.3674472245262388</v>
      </c>
      <c r="CP78" s="7" t="n">
        <v>0.2373848567397113</v>
      </c>
      <c r="CQ78" s="7" t="n">
        <v>0.2766910333703793</v>
      </c>
      <c r="CR78" s="7" t="n">
        <v>0.338703351197333</v>
      </c>
      <c r="CS78" s="7" t="n">
        <v>0.2676898279643501</v>
      </c>
      <c r="CT78" s="7" t="n">
        <v>0.6284046814348173</v>
      </c>
      <c r="CU78" s="7" t="n">
        <v>0.5582073035465954</v>
      </c>
      <c r="CV78" s="7" t="n">
        <v>0.2916643207848466</v>
      </c>
      <c r="CW78" s="7" t="n">
        <v>0.416612436221276</v>
      </c>
      <c r="CX78" s="7" t="n">
        <v>0.5670064126698979</v>
      </c>
      <c r="CY78" s="7" t="n">
        <v>0.183929213296659</v>
      </c>
      <c r="CZ78" s="7" t="n">
        <v>0.7077186056749591</v>
      </c>
      <c r="DA78" s="7" t="n">
        <v>0.3588323572791734</v>
      </c>
      <c r="DB78" s="7" t="n">
        <v>0.3361056204964469</v>
      </c>
      <c r="DC78" s="7" t="n">
        <v>0.2848122945743697</v>
      </c>
      <c r="DD78" s="7" t="n">
        <v>0.3491703031451441</v>
      </c>
      <c r="DE78" s="7" t="n">
        <v>0.3783654058106062</v>
      </c>
      <c r="DF78" s="7" t="n">
        <v>0.4649722031137727</v>
      </c>
      <c r="DG78" s="7" t="n">
        <v>0.3471091042049517</v>
      </c>
      <c r="DH78" s="7" t="n">
        <v>0.2701663349009979</v>
      </c>
      <c r="DI78" s="7" t="n">
        <v>0.4683516090139579</v>
      </c>
      <c r="DJ78" s="7" t="n">
        <v>0.4476261080637075</v>
      </c>
      <c r="DK78" s="7" t="n">
        <v>0.4864107828820112</v>
      </c>
      <c r="DL78" s="7" t="n">
        <v>0.329060786279556</v>
      </c>
      <c r="DM78" s="7" t="n">
        <v>0.3098814106277081</v>
      </c>
      <c r="DN78" s="7" t="n">
        <v>0.3785326427888058</v>
      </c>
      <c r="DO78" s="7" t="n">
        <v>0.3296323734815853</v>
      </c>
      <c r="DP78" s="7" t="n">
        <v>0.5565538890233147</v>
      </c>
      <c r="DQ78" s="7" t="n">
        <v>0.3476876163243752</v>
      </c>
      <c r="DR78" s="7" t="n">
        <v>0.4847322758137014</v>
      </c>
      <c r="DS78" s="7" t="n">
        <v>0.2322256870169978</v>
      </c>
      <c r="DT78" s="7" t="n">
        <v>0.3837171313563532</v>
      </c>
      <c r="DU78" s="7" t="n">
        <v>0.3987691843520723</v>
      </c>
      <c r="DV78" s="7" t="n">
        <v>0.3992777684854468</v>
      </c>
      <c r="DW78" s="7" t="n">
        <v>0.3738309425255009</v>
      </c>
      <c r="DX78" s="7" t="n">
        <v>0.3303221393326831</v>
      </c>
      <c r="DY78" s="7" t="n">
        <v>0.4247164816350134</v>
      </c>
      <c r="DZ78" s="7" t="n">
        <v>0.3599583287326253</v>
      </c>
      <c r="EA78" s="7" t="n">
        <v>0.5444485432004458</v>
      </c>
      <c r="EB78" s="7" t="n">
        <v>0.4147851005052066</v>
      </c>
      <c r="EC78" s="7" t="n">
        <v>0.3404040471357963</v>
      </c>
      <c r="ED78" s="7" t="n">
        <v>0.6698034127090701</v>
      </c>
      <c r="EE78" s="7" t="n">
        <v>0.5589920384861577</v>
      </c>
      <c r="EF78" s="7" t="n">
        <v>0.5092702847695184</v>
      </c>
      <c r="EG78" s="7" t="n">
        <v>0.3316386029445156</v>
      </c>
      <c r="EH78" s="7" t="n">
        <v>0.4399883765469721</v>
      </c>
      <c r="EI78" s="7" t="n">
        <v>0.5784446993368622</v>
      </c>
      <c r="EJ78" s="7" t="n">
        <v>0.7079631402081994</v>
      </c>
      <c r="EK78" s="7" t="n">
        <v>0.5475013718152301</v>
      </c>
      <c r="EL78" s="7" t="n">
        <v>0.4982304378292511</v>
      </c>
      <c r="EM78" s="7" t="n">
        <v>0.4391604860679963</v>
      </c>
      <c r="EN78" s="7" t="n">
        <v>0.4019056089675915</v>
      </c>
      <c r="EO78" s="7" t="n">
        <v>0.4103766599979553</v>
      </c>
      <c r="EP78" s="7" t="n">
        <v>0.2569785522198467</v>
      </c>
      <c r="EQ78" s="7" t="n">
        <v>0.6964986387308948</v>
      </c>
      <c r="ER78" s="7" t="n">
        <v>0.3973345222122237</v>
      </c>
      <c r="ES78" s="7" t="n">
        <v>0.409886726904033</v>
      </c>
      <c r="ET78" s="7" t="n">
        <v>0.2855680490815329</v>
      </c>
      <c r="EU78" s="7" t="n">
        <v>0.3992839788601234</v>
      </c>
      <c r="EV78" s="7" t="n">
        <v>0.4260660470520374</v>
      </c>
      <c r="EW78" s="7" t="n">
        <v>0.4239324199692944</v>
      </c>
      <c r="EX78" s="7" t="n">
        <v>0.4630521144694282</v>
      </c>
      <c r="EY78" s="7" t="n">
        <v>0.4124272962381079</v>
      </c>
      <c r="EZ78" s="7" t="n">
        <v>0.3637902039265171</v>
      </c>
      <c r="FA78" s="7" t="n">
        <v>0.4210595367109334</v>
      </c>
      <c r="FB78" s="7" t="n">
        <v>0.6373120699030149</v>
      </c>
      <c r="FC78" s="7" t="n">
        <v>0.447954236241928</v>
      </c>
      <c r="FD78" s="7" t="n">
        <v>0.6358413594509655</v>
      </c>
      <c r="FE78" s="7" t="n">
        <v>0.4163664241741523</v>
      </c>
      <c r="FF78" s="7" t="n">
        <v>0.5358543048827754</v>
      </c>
      <c r="FG78" s="7" t="n">
        <v>0.0181571364154575</v>
      </c>
      <c r="FH78" s="7" t="n">
        <v>0.4823596509838901</v>
      </c>
      <c r="FI78" s="7" t="n">
        <v>0.2452067175741591</v>
      </c>
      <c r="FJ78" s="7" t="n">
        <v>0.4112218656159653</v>
      </c>
      <c r="FK78" s="7" t="n">
        <v>0.3498368277694454</v>
      </c>
      <c r="FL78" s="7" t="n">
        <v>0.7265875173652653</v>
      </c>
      <c r="FM78" s="7" t="n">
        <v>0.2589594817347981</v>
      </c>
      <c r="FN78" s="7" t="n">
        <v>0.3008026858988658</v>
      </c>
      <c r="FO78" s="7" t="n">
        <v>0.317920663366415</v>
      </c>
      <c r="FP78" s="7" t="n">
        <v>0.2798017288436817</v>
      </c>
      <c r="FQ78" s="7" t="n">
        <v>0.411391555659088</v>
      </c>
      <c r="FR78" s="7" t="n">
        <v>0.5936713575639829</v>
      </c>
      <c r="FS78" s="7" t="n">
        <v>0.3144366140019452</v>
      </c>
      <c r="FT78" s="7" t="n">
        <v>0.4830945824810948</v>
      </c>
    </row>
    <row r="79">
      <c r="A79" s="6" t="inlineStr">
        <is>
          <t>930632.CSI</t>
        </is>
      </c>
      <c r="B79" s="6" t="inlineStr">
        <is>
          <t>中证稀有金属主题指数</t>
        </is>
      </c>
      <c r="C79" s="7" t="n">
        <v>0.700522069131335</v>
      </c>
      <c r="D79" s="7" t="n">
        <v>0.7277903988382737</v>
      </c>
      <c r="E79" s="7" t="n">
        <v>0.2602196169279152</v>
      </c>
      <c r="F79" s="7" t="n">
        <v>0.6205969485638004</v>
      </c>
      <c r="G79" s="7" t="n">
        <v>0.2269184553599393</v>
      </c>
      <c r="H79" s="7" t="n">
        <v>0.2960212950263793</v>
      </c>
      <c r="I79" s="7" t="n">
        <v>0.8334772758407084</v>
      </c>
      <c r="J79" s="7" t="n">
        <v>0.4906329087772079</v>
      </c>
      <c r="K79" s="7" t="n">
        <v>0.2423527148282156</v>
      </c>
      <c r="L79" s="7" t="n">
        <v>0.7297471367907662</v>
      </c>
      <c r="M79" s="7" t="n">
        <v>0.7856725244790946</v>
      </c>
      <c r="N79" s="7" t="n">
        <v>0.5529515230491654</v>
      </c>
      <c r="O79" s="7" t="n">
        <v>0.2896565799663899</v>
      </c>
      <c r="P79" s="7" t="n">
        <v>0.5236573980051823</v>
      </c>
      <c r="Q79" s="7" t="n">
        <v>0.5662115427225339</v>
      </c>
      <c r="R79" s="7" t="n">
        <v>0.7062056196582276</v>
      </c>
      <c r="S79" s="7" t="n">
        <v>0.5080269585040005</v>
      </c>
      <c r="T79" s="7" t="n">
        <v>0.6359795806456968</v>
      </c>
      <c r="U79" s="7" t="n">
        <v>0.6098358517422108</v>
      </c>
      <c r="V79" s="7" t="n">
        <v>0.532849222507214</v>
      </c>
      <c r="W79" s="7" t="n">
        <v>0.9011887423313476</v>
      </c>
      <c r="X79" s="7" t="n">
        <v>0.7313193366484347</v>
      </c>
      <c r="Y79" s="7" t="n">
        <v>0.2432810174965024</v>
      </c>
      <c r="Z79" s="7" t="n">
        <v>0.9080832007926963</v>
      </c>
      <c r="AA79" s="7" t="n">
        <v>0.3475230972826476</v>
      </c>
      <c r="AB79" s="7" t="n">
        <v>0.6717889134343153</v>
      </c>
      <c r="AC79" s="7" t="n">
        <v>0.6224618898591177</v>
      </c>
      <c r="AD79" s="7" t="n">
        <v>0.7554985096817781</v>
      </c>
      <c r="AE79" s="7" t="n">
        <v>0.7722121570108706</v>
      </c>
      <c r="AF79" s="7" t="n">
        <v>0.375596176063471</v>
      </c>
      <c r="AG79" s="7" t="n">
        <v>0.67653575121002</v>
      </c>
      <c r="AH79" s="7" t="n">
        <v>0.3975526353819474</v>
      </c>
      <c r="AI79" s="7" t="n">
        <v>0.2163273653844419</v>
      </c>
      <c r="AJ79" s="7" t="n">
        <v>0.2275451408325408</v>
      </c>
      <c r="AK79" s="7" t="n">
        <v>0.4198228625883451</v>
      </c>
      <c r="AL79" s="7" t="n">
        <v>0.4865007030883294</v>
      </c>
      <c r="AM79" s="7" t="n">
        <v>0.354735524035716</v>
      </c>
      <c r="AN79" s="7" t="n">
        <v>0.5732048036078186</v>
      </c>
      <c r="AO79" s="7" t="n">
        <v>0.7343770163317904</v>
      </c>
      <c r="AP79" s="7" t="n">
        <v>0.4050555062006642</v>
      </c>
      <c r="AQ79" s="7" t="n">
        <v>0.5728388643683213</v>
      </c>
      <c r="AR79" s="7" t="n">
        <v>0.7695808660892391</v>
      </c>
      <c r="AS79" s="7" t="n">
        <v>0.693182419419428</v>
      </c>
      <c r="AT79" s="7" t="n">
        <v>0.5711279687616595</v>
      </c>
      <c r="AU79" s="7" t="n">
        <v>0.6425545690204164</v>
      </c>
      <c r="AV79" s="7" t="n">
        <v>0.5300985532505149</v>
      </c>
      <c r="AW79" s="7" t="n">
        <v>0.5951282487623856</v>
      </c>
      <c r="AX79" s="7" t="n">
        <v>0.5394915579992461</v>
      </c>
      <c r="AY79" s="7" t="n">
        <v>0.6936896025967071</v>
      </c>
      <c r="AZ79" s="7" t="n">
        <v>0.4826875977712383</v>
      </c>
      <c r="BA79" s="7" t="n">
        <v>0.8945459142310401</v>
      </c>
      <c r="BB79" s="7" t="n">
        <v>0.5556932137522439</v>
      </c>
      <c r="BC79" s="7" t="n">
        <v>0.4991519642903214</v>
      </c>
      <c r="BD79" s="7" t="n">
        <v>0.3161430185302309</v>
      </c>
      <c r="BE79" s="7" t="n">
        <v>0.3912514104221106</v>
      </c>
      <c r="BF79" s="7" t="n">
        <v>0.6606714292382664</v>
      </c>
      <c r="BG79" s="7" t="n">
        <v>0.8472406081899516</v>
      </c>
      <c r="BH79" s="7" t="n">
        <v>0.627585771523462</v>
      </c>
      <c r="BI79" s="7" t="n">
        <v>0.3547353888713114</v>
      </c>
      <c r="BJ79" s="7" t="n">
        <v>0.5198269229838944</v>
      </c>
      <c r="BK79" s="7" t="n">
        <v>0.2974334309727132</v>
      </c>
      <c r="BL79" s="7" t="n">
        <v>0.2482382849381461</v>
      </c>
      <c r="BM79" s="7" t="n">
        <v>0.2754056798930398</v>
      </c>
      <c r="BN79" s="7" t="n">
        <v>0.5531183562543678</v>
      </c>
      <c r="BO79" s="7" t="n">
        <v>0.8978392109168423</v>
      </c>
      <c r="BP79" s="7" t="n">
        <v>-0.1024799295086111</v>
      </c>
      <c r="BQ79" s="7" t="n">
        <v>0.1733768478445869</v>
      </c>
      <c r="BR79" s="7" t="n">
        <v>0.357014683204382</v>
      </c>
      <c r="BS79" s="7" t="n">
        <v>0.4821036032134852</v>
      </c>
      <c r="BT79" s="7" t="n">
        <v>0.3612272147751829</v>
      </c>
      <c r="BU79" s="7" t="n">
        <v>0.7427517956960337</v>
      </c>
      <c r="BV79" s="7" t="n">
        <v>0.6236263401305135</v>
      </c>
      <c r="BW79" s="7" t="n">
        <v>0.6760553808174757</v>
      </c>
      <c r="BX79" s="7" t="n">
        <v>0.8402580004269762</v>
      </c>
      <c r="BY79" s="7" t="n">
        <v>0.3760060423279473</v>
      </c>
      <c r="BZ79" s="7" t="n">
        <v>0.6359519121787276</v>
      </c>
      <c r="CA79" s="7" t="n">
        <v>0.5130258491644546</v>
      </c>
      <c r="CB79" s="7" t="n">
        <v>1</v>
      </c>
      <c r="CC79" s="7" t="n">
        <v>0.2401073832862281</v>
      </c>
      <c r="CD79" s="7" t="n">
        <v>0.2553918904184742</v>
      </c>
      <c r="CE79" s="7" t="n">
        <v>0.4865133137573431</v>
      </c>
      <c r="CF79" s="7" t="n">
        <v>0.5537305641548518</v>
      </c>
      <c r="CG79" s="7" t="n">
        <v>0.2541125989188493</v>
      </c>
      <c r="CH79" s="7" t="n">
        <v>0.4095282664086349</v>
      </c>
      <c r="CI79" s="7" t="n">
        <v>0.3071796979494054</v>
      </c>
      <c r="CJ79" s="7" t="n">
        <v>0.9126157741692971</v>
      </c>
      <c r="CK79" s="7" t="n">
        <v>0.5215797892449875</v>
      </c>
      <c r="CL79" s="7" t="n">
        <v>0.5772275251465195</v>
      </c>
      <c r="CM79" s="7" t="n">
        <v>0.4143233581193102</v>
      </c>
      <c r="CN79" s="7" t="n">
        <v>0.01835262684519544</v>
      </c>
      <c r="CO79" s="7" t="n">
        <v>0.3960694673414356</v>
      </c>
      <c r="CP79" s="7" t="n">
        <v>0.1900368304105916</v>
      </c>
      <c r="CQ79" s="7" t="n">
        <v>0.4257391847189763</v>
      </c>
      <c r="CR79" s="7" t="n">
        <v>0.3102723920014516</v>
      </c>
      <c r="CS79" s="7" t="n">
        <v>0.3928279846631804</v>
      </c>
      <c r="CT79" s="7" t="n">
        <v>0.7417807514155739</v>
      </c>
      <c r="CU79" s="7" t="n">
        <v>0.309770921384338</v>
      </c>
      <c r="CV79" s="7" t="n">
        <v>0.3533024401527204</v>
      </c>
      <c r="CW79" s="7" t="n">
        <v>0.8999130260900213</v>
      </c>
      <c r="CX79" s="7" t="n">
        <v>0.2276436411609712</v>
      </c>
      <c r="CY79" s="7" t="n">
        <v>-0.005463347000360739</v>
      </c>
      <c r="CZ79" s="7" t="n">
        <v>0.6344294234531703</v>
      </c>
      <c r="DA79" s="7" t="n">
        <v>0.2300268146700061</v>
      </c>
      <c r="DB79" s="7" t="n">
        <v>0.5142274022456359</v>
      </c>
      <c r="DC79" s="7" t="n">
        <v>0.4683769210999825</v>
      </c>
      <c r="DD79" s="7" t="n">
        <v>0.5408794796200269</v>
      </c>
      <c r="DE79" s="7" t="n">
        <v>0.2167684614814633</v>
      </c>
      <c r="DF79" s="7" t="n">
        <v>0.5944994955981737</v>
      </c>
      <c r="DG79" s="7" t="n">
        <v>0.367673213964858</v>
      </c>
      <c r="DH79" s="7" t="n">
        <v>0.4560811168579865</v>
      </c>
      <c r="DI79" s="7" t="n">
        <v>0.6145755996792194</v>
      </c>
      <c r="DJ79" s="7" t="n">
        <v>0.4470481569705955</v>
      </c>
      <c r="DK79" s="7" t="n">
        <v>0.6539925115063946</v>
      </c>
      <c r="DL79" s="7" t="n">
        <v>0.4133510327465864</v>
      </c>
      <c r="DM79" s="7" t="n">
        <v>0.4640682554992867</v>
      </c>
      <c r="DN79" s="7" t="n">
        <v>0.5670398996681209</v>
      </c>
      <c r="DO79" s="7" t="n">
        <v>0.3718511454369735</v>
      </c>
      <c r="DP79" s="7" t="n">
        <v>0.5471664861342469</v>
      </c>
      <c r="DQ79" s="7" t="n">
        <v>0.5251218244694523</v>
      </c>
      <c r="DR79" s="7" t="n">
        <v>0.5944082516046841</v>
      </c>
      <c r="DS79" s="7" t="n">
        <v>0.2754392815794245</v>
      </c>
      <c r="DT79" s="7" t="n">
        <v>0.4081462820251314</v>
      </c>
      <c r="DU79" s="7" t="n">
        <v>0.5381577126766827</v>
      </c>
      <c r="DV79" s="7" t="n">
        <v>0.5727812769630901</v>
      </c>
      <c r="DW79" s="7" t="n">
        <v>0.2732200133793805</v>
      </c>
      <c r="DX79" s="7" t="n">
        <v>0.3139353631720679</v>
      </c>
      <c r="DY79" s="7" t="n">
        <v>0.5661716642592444</v>
      </c>
      <c r="DZ79" s="7" t="n">
        <v>0.5776755449275883</v>
      </c>
      <c r="EA79" s="7" t="n">
        <v>0.6318622199207764</v>
      </c>
      <c r="EB79" s="7" t="n">
        <v>0.8073890546264784</v>
      </c>
      <c r="EC79" s="7" t="n">
        <v>0.4364680614416478</v>
      </c>
      <c r="ED79" s="7" t="n">
        <v>0.5679548361148343</v>
      </c>
      <c r="EE79" s="7" t="n">
        <v>0.4500095017444953</v>
      </c>
      <c r="EF79" s="7" t="n">
        <v>0.5776750205401041</v>
      </c>
      <c r="EG79" s="7" t="n">
        <v>0.4533505021648709</v>
      </c>
      <c r="EH79" s="7" t="n">
        <v>0.6616411561708017</v>
      </c>
      <c r="EI79" s="7" t="n">
        <v>0.9097505233334282</v>
      </c>
      <c r="EJ79" s="7" t="n">
        <v>0.4814352187224675</v>
      </c>
      <c r="EK79" s="7" t="n">
        <v>0.4714471422812788</v>
      </c>
      <c r="EL79" s="7" t="n">
        <v>0.5212351704541783</v>
      </c>
      <c r="EM79" s="7" t="n">
        <v>0.4844811584954482</v>
      </c>
      <c r="EN79" s="7" t="n">
        <v>0.5335183310932406</v>
      </c>
      <c r="EO79" s="7" t="n">
        <v>0.5381098561675735</v>
      </c>
      <c r="EP79" s="7" t="n">
        <v>0.3323364882097216</v>
      </c>
      <c r="EQ79" s="7" t="n">
        <v>0.5607827512428162</v>
      </c>
      <c r="ER79" s="7" t="n">
        <v>0.5161546876130664</v>
      </c>
      <c r="ES79" s="7" t="n">
        <v>0.489405956612237</v>
      </c>
      <c r="ET79" s="7" t="n">
        <v>0.4752054088697956</v>
      </c>
      <c r="EU79" s="7" t="n">
        <v>0.537045472158757</v>
      </c>
      <c r="EV79" s="7" t="n">
        <v>0.3874591211720461</v>
      </c>
      <c r="EW79" s="7" t="n">
        <v>0.7065122236069019</v>
      </c>
      <c r="EX79" s="7" t="n">
        <v>0.5834869173272381</v>
      </c>
      <c r="EY79" s="7" t="n">
        <v>0.8815670282592526</v>
      </c>
      <c r="EZ79" s="7" t="n">
        <v>0.2550697220327559</v>
      </c>
      <c r="FA79" s="7" t="n">
        <v>0.5549221149545681</v>
      </c>
      <c r="FB79" s="7" t="n">
        <v>0.4764329646754913</v>
      </c>
      <c r="FC79" s="7" t="n">
        <v>0.5915608338564559</v>
      </c>
      <c r="FD79" s="7" t="n">
        <v>0.825213934448315</v>
      </c>
      <c r="FE79" s="7" t="n">
        <v>0.5474874936904782</v>
      </c>
      <c r="FF79" s="7" t="n">
        <v>0.5162097073616996</v>
      </c>
      <c r="FG79" s="7" t="n">
        <v>-0.1082249448534349</v>
      </c>
      <c r="FH79" s="7" t="n">
        <v>0.4761401239382946</v>
      </c>
      <c r="FI79" s="7" t="n">
        <v>0.3287462039247359</v>
      </c>
      <c r="FJ79" s="7" t="n">
        <v>0.5454785868006029</v>
      </c>
      <c r="FK79" s="7" t="n">
        <v>0.469276170204304</v>
      </c>
      <c r="FL79" s="7" t="n">
        <v>0.4730805449190844</v>
      </c>
      <c r="FM79" s="7" t="n">
        <v>0.3428818119481435</v>
      </c>
      <c r="FN79" s="7" t="n">
        <v>0.3011188199754785</v>
      </c>
      <c r="FO79" s="7" t="n">
        <v>0.05754311235806973</v>
      </c>
      <c r="FP79" s="7" t="n">
        <v>0.2746578204111407</v>
      </c>
      <c r="FQ79" s="7" t="n">
        <v>0.4503209610469555</v>
      </c>
      <c r="FR79" s="7" t="n">
        <v>0.5396342426213343</v>
      </c>
      <c r="FS79" s="7" t="n">
        <v>0.3714546026773233</v>
      </c>
      <c r="FT79" s="7" t="n">
        <v>0.1644804275484295</v>
      </c>
    </row>
    <row r="80">
      <c r="A80" s="6" t="inlineStr">
        <is>
          <t>930633.CSI</t>
        </is>
      </c>
      <c r="B80" s="6" t="inlineStr">
        <is>
          <t>中证旅游主题指数</t>
        </is>
      </c>
      <c r="C80" s="7" t="n">
        <v>0.3326817313476121</v>
      </c>
      <c r="D80" s="7" t="n">
        <v>0.2581739538956061</v>
      </c>
      <c r="E80" s="7" t="n">
        <v>0.4353504702578809</v>
      </c>
      <c r="F80" s="7" t="n">
        <v>0.2021688350647889</v>
      </c>
      <c r="G80" s="7" t="n">
        <v>0.180821301416843</v>
      </c>
      <c r="H80" s="7" t="n">
        <v>0.575074811388576</v>
      </c>
      <c r="I80" s="7" t="n">
        <v>0.2885402938989718</v>
      </c>
      <c r="J80" s="7" t="n">
        <v>0.389938141504017</v>
      </c>
      <c r="K80" s="7" t="n">
        <v>0.4024852938093451</v>
      </c>
      <c r="L80" s="7" t="n">
        <v>0.2524382024725121</v>
      </c>
      <c r="M80" s="7" t="n">
        <v>0.264352520319821</v>
      </c>
      <c r="N80" s="7" t="n">
        <v>-0.07998037985113624</v>
      </c>
      <c r="O80" s="7" t="n">
        <v>0.0851845184529941</v>
      </c>
      <c r="P80" s="7" t="n">
        <v>-0.0834111634131699</v>
      </c>
      <c r="Q80" s="7" t="n">
        <v>-0.03579026736179821</v>
      </c>
      <c r="R80" s="7" t="n">
        <v>0.1309303246128543</v>
      </c>
      <c r="S80" s="7" t="n">
        <v>-0.02064862820748228</v>
      </c>
      <c r="T80" s="7" t="n">
        <v>0.147994222305002</v>
      </c>
      <c r="U80" s="7" t="n">
        <v>-0.0081665125511483</v>
      </c>
      <c r="V80" s="7" t="n">
        <v>0.08866525173434993</v>
      </c>
      <c r="W80" s="7" t="n">
        <v>0.2745275783688156</v>
      </c>
      <c r="X80" s="7" t="n">
        <v>0.4415541864218079</v>
      </c>
      <c r="Y80" s="7" t="n">
        <v>0.5246544704934977</v>
      </c>
      <c r="Z80" s="7" t="n">
        <v>0.2623025951863002</v>
      </c>
      <c r="AA80" s="7" t="n">
        <v>0.4546763990166225</v>
      </c>
      <c r="AB80" s="7" t="n">
        <v>0.2730348366550955</v>
      </c>
      <c r="AC80" s="7" t="n">
        <v>0.4030579039642018</v>
      </c>
      <c r="AD80" s="7" t="n">
        <v>0.2548427478065167</v>
      </c>
      <c r="AE80" s="7" t="n">
        <v>0.2632649254619595</v>
      </c>
      <c r="AF80" s="7" t="n">
        <v>0.1325841949082531</v>
      </c>
      <c r="AG80" s="7" t="n">
        <v>0.1370516530007455</v>
      </c>
      <c r="AH80" s="7" t="n">
        <v>0.5513396185389976</v>
      </c>
      <c r="AI80" s="7" t="n">
        <v>0.2229970434461729</v>
      </c>
      <c r="AJ80" s="7" t="n">
        <v>0.5494409964620297</v>
      </c>
      <c r="AK80" s="7" t="n">
        <v>0.1937065919693089</v>
      </c>
      <c r="AL80" s="7" t="n">
        <v>0.1425435762724644</v>
      </c>
      <c r="AM80" s="7" t="n">
        <v>0.543666424323994</v>
      </c>
      <c r="AN80" s="7" t="n">
        <v>0.4979643789068645</v>
      </c>
      <c r="AO80" s="7" t="n">
        <v>0.1904773343439128</v>
      </c>
      <c r="AP80" s="7" t="n">
        <v>0.194861093217535</v>
      </c>
      <c r="AQ80" s="7" t="n">
        <v>0.0003121158836921805</v>
      </c>
      <c r="AR80" s="7" t="n">
        <v>0.2333824708994728</v>
      </c>
      <c r="AS80" s="7" t="n">
        <v>0.1056653859208147</v>
      </c>
      <c r="AT80" s="7" t="n">
        <v>0.2020695783709181</v>
      </c>
      <c r="AU80" s="7" t="n">
        <v>0.06733381269970849</v>
      </c>
      <c r="AV80" s="7" t="n">
        <v>0.01804285165305699</v>
      </c>
      <c r="AW80" s="7" t="n">
        <v>0.2846035467566296</v>
      </c>
      <c r="AX80" s="7" t="n">
        <v>0.4673821564437657</v>
      </c>
      <c r="AY80" s="7" t="n">
        <v>0.1931049931645231</v>
      </c>
      <c r="AZ80" s="7" t="n">
        <v>0.09678273277614716</v>
      </c>
      <c r="BA80" s="7" t="n">
        <v>0.2593044304936747</v>
      </c>
      <c r="BB80" s="7" t="n">
        <v>0.2529339915009929</v>
      </c>
      <c r="BC80" s="7" t="n">
        <v>0.3236293156922079</v>
      </c>
      <c r="BD80" s="7" t="n">
        <v>0.2191350633361015</v>
      </c>
      <c r="BE80" s="7" t="n">
        <v>0.1663281325041017</v>
      </c>
      <c r="BF80" s="7" t="n">
        <v>0.06966069717186034</v>
      </c>
      <c r="BG80" s="7" t="n">
        <v>0.2010432632542772</v>
      </c>
      <c r="BH80" s="7" t="n">
        <v>0.1846911452935873</v>
      </c>
      <c r="BI80" s="7" t="n">
        <v>0.5436662869825075</v>
      </c>
      <c r="BJ80" s="7" t="n">
        <v>0.2107105187753935</v>
      </c>
      <c r="BK80" s="7" t="n">
        <v>0.1409749828315604</v>
      </c>
      <c r="BL80" s="7" t="n">
        <v>0.1640179853416977</v>
      </c>
      <c r="BM80" s="7" t="n">
        <v>0.1548974461451368</v>
      </c>
      <c r="BN80" s="7" t="n">
        <v>0.2659132056118546</v>
      </c>
      <c r="BO80" s="7" t="n">
        <v>0.180080401314606</v>
      </c>
      <c r="BP80" s="7" t="n">
        <v>0.1345359268777253</v>
      </c>
      <c r="BQ80" s="7" t="n">
        <v>0.5084489288040568</v>
      </c>
      <c r="BR80" s="7" t="n">
        <v>0.1714042022043627</v>
      </c>
      <c r="BS80" s="7" t="n">
        <v>0.3745173732497629</v>
      </c>
      <c r="BT80" s="7" t="n">
        <v>0.4050474236562979</v>
      </c>
      <c r="BU80" s="7" t="n">
        <v>0.2629635137987441</v>
      </c>
      <c r="BV80" s="7" t="n">
        <v>0.1311685848859788</v>
      </c>
      <c r="BW80" s="7" t="n">
        <v>0.2148227125981028</v>
      </c>
      <c r="BX80" s="7" t="n">
        <v>0.2167650276468441</v>
      </c>
      <c r="BY80" s="7" t="n">
        <v>0.1079415762055259</v>
      </c>
      <c r="BZ80" s="7" t="n">
        <v>0.467425003024025</v>
      </c>
      <c r="CA80" s="7" t="n">
        <v>0.3028872983355664</v>
      </c>
      <c r="CB80" s="7" t="n">
        <v>0.2401073832862281</v>
      </c>
      <c r="CC80" s="7" t="n">
        <v>1</v>
      </c>
      <c r="CD80" s="7" t="n">
        <v>0.4312014768193272</v>
      </c>
      <c r="CE80" s="7" t="n">
        <v>0.09313853714620399</v>
      </c>
      <c r="CF80" s="7" t="n">
        <v>-0.02360899670584505</v>
      </c>
      <c r="CG80" s="7" t="n">
        <v>0.606731161951224</v>
      </c>
      <c r="CH80" s="7" t="n">
        <v>0.2127665268680326</v>
      </c>
      <c r="CI80" s="7" t="n">
        <v>0.551257482721912</v>
      </c>
      <c r="CJ80" s="7" t="n">
        <v>0.2766013953335047</v>
      </c>
      <c r="CK80" s="7" t="n">
        <v>0.01578200298509922</v>
      </c>
      <c r="CL80" s="7" t="n">
        <v>0.2214122874361333</v>
      </c>
      <c r="CM80" s="7" t="n">
        <v>0.05172835842002545</v>
      </c>
      <c r="CN80" s="7" t="n">
        <v>0.2879286521015338</v>
      </c>
      <c r="CO80" s="7" t="n">
        <v>0.1088727919473769</v>
      </c>
      <c r="CP80" s="7" t="n">
        <v>0.2422671996756297</v>
      </c>
      <c r="CQ80" s="7" t="n">
        <v>0.04362425306461975</v>
      </c>
      <c r="CR80" s="7" t="n">
        <v>0.1913627651360537</v>
      </c>
      <c r="CS80" s="7" t="n">
        <v>0.04949081710997608</v>
      </c>
      <c r="CT80" s="7" t="n">
        <v>0.3118673605228551</v>
      </c>
      <c r="CU80" s="7" t="n">
        <v>0.5074688132738342</v>
      </c>
      <c r="CV80" s="7" t="n">
        <v>0.1904431884172705</v>
      </c>
      <c r="CW80" s="7" t="n">
        <v>0.1798246208215905</v>
      </c>
      <c r="CX80" s="7" t="n">
        <v>0.448997741902614</v>
      </c>
      <c r="CY80" s="7" t="n">
        <v>0.1714179676094841</v>
      </c>
      <c r="CZ80" s="7" t="n">
        <v>0.4017383241448274</v>
      </c>
      <c r="DA80" s="7" t="n">
        <v>0.2009027682983514</v>
      </c>
      <c r="DB80" s="7" t="n">
        <v>-0.03250741626563925</v>
      </c>
      <c r="DC80" s="7" t="n">
        <v>0.03774690901751768</v>
      </c>
      <c r="DD80" s="7" t="n">
        <v>0.01257037727381013</v>
      </c>
      <c r="DE80" s="7" t="n">
        <v>0.5371011053139857</v>
      </c>
      <c r="DF80" s="7" t="n">
        <v>0.2131113871956933</v>
      </c>
      <c r="DG80" s="7" t="n">
        <v>0.1348659464650697</v>
      </c>
      <c r="DH80" s="7" t="n">
        <v>0.04930042953960678</v>
      </c>
      <c r="DI80" s="7" t="n">
        <v>0.08128240268644953</v>
      </c>
      <c r="DJ80" s="7" t="n">
        <v>0.03767717326852379</v>
      </c>
      <c r="DK80" s="7" t="n">
        <v>0.2800114845080782</v>
      </c>
      <c r="DL80" s="7" t="n">
        <v>0.06250518023264223</v>
      </c>
      <c r="DM80" s="7" t="n">
        <v>0.07930596823545399</v>
      </c>
      <c r="DN80" s="7" t="n">
        <v>0.05873162322136222</v>
      </c>
      <c r="DO80" s="7" t="n">
        <v>0.0342112158307547</v>
      </c>
      <c r="DP80" s="7" t="n">
        <v>0.262888698289488</v>
      </c>
      <c r="DQ80" s="7" t="n">
        <v>-0.04874547986710175</v>
      </c>
      <c r="DR80" s="7" t="n">
        <v>0.1294742508256611</v>
      </c>
      <c r="DS80" s="7" t="n">
        <v>0.1677043496994969</v>
      </c>
      <c r="DT80" s="7" t="n">
        <v>0.2243462165295287</v>
      </c>
      <c r="DU80" s="7" t="n">
        <v>0.002376583140189963</v>
      </c>
      <c r="DV80" s="7" t="n">
        <v>-0.02861578013030186</v>
      </c>
      <c r="DW80" s="7" t="n">
        <v>0.1627283391706135</v>
      </c>
      <c r="DX80" s="7" t="n">
        <v>0.1452823309893971</v>
      </c>
      <c r="DY80" s="7" t="n">
        <v>0.007372350390974649</v>
      </c>
      <c r="DZ80" s="7" t="n">
        <v>-0.007970718137354898</v>
      </c>
      <c r="EA80" s="7" t="n">
        <v>0.3375935986263896</v>
      </c>
      <c r="EB80" s="7" t="n">
        <v>0.1366933719523686</v>
      </c>
      <c r="EC80" s="7" t="n">
        <v>0.06229989591842604</v>
      </c>
      <c r="ED80" s="7" t="n">
        <v>0.100584560951053</v>
      </c>
      <c r="EE80" s="7" t="n">
        <v>0.5676250672337937</v>
      </c>
      <c r="EF80" s="7" t="n">
        <v>0.2076422731762563</v>
      </c>
      <c r="EG80" s="7" t="n">
        <v>-0.01565494500425203</v>
      </c>
      <c r="EH80" s="7" t="n">
        <v>0.07320390843149455</v>
      </c>
      <c r="EI80" s="7" t="n">
        <v>0.2702389857453563</v>
      </c>
      <c r="EJ80" s="7" t="n">
        <v>0.302003052223648</v>
      </c>
      <c r="EK80" s="7" t="n">
        <v>0.3050162232734386</v>
      </c>
      <c r="EL80" s="7" t="n">
        <v>0.3459139606733018</v>
      </c>
      <c r="EM80" s="7" t="n">
        <v>0.1753225060170525</v>
      </c>
      <c r="EN80" s="7" t="n">
        <v>-0.02760075261676591</v>
      </c>
      <c r="EO80" s="7" t="n">
        <v>-0.04660990992224407</v>
      </c>
      <c r="EP80" s="7" t="n">
        <v>0.1317150683761655</v>
      </c>
      <c r="EQ80" s="7" t="n">
        <v>0.387621767305286</v>
      </c>
      <c r="ER80" s="7" t="n">
        <v>-0.08926127505845367</v>
      </c>
      <c r="ES80" s="7" t="n">
        <v>-0.04677977264621154</v>
      </c>
      <c r="ET80" s="7" t="n">
        <v>0.07956704896698583</v>
      </c>
      <c r="EU80" s="7" t="n">
        <v>-0.02250167394835534</v>
      </c>
      <c r="EV80" s="7" t="n">
        <v>0.01275146838793336</v>
      </c>
      <c r="EW80" s="7" t="n">
        <v>0.1330636091032529</v>
      </c>
      <c r="EX80" s="7" t="n">
        <v>0.01409333815549145</v>
      </c>
      <c r="EY80" s="7" t="n">
        <v>0.1616935246165448</v>
      </c>
      <c r="EZ80" s="7" t="n">
        <v>0.1709987154543449</v>
      </c>
      <c r="FA80" s="7" t="n">
        <v>-0.01928637715192346</v>
      </c>
      <c r="FB80" s="7" t="n">
        <v>0.5141599203266135</v>
      </c>
      <c r="FC80" s="7" t="n">
        <v>0.4416376071103637</v>
      </c>
      <c r="FD80" s="7" t="n">
        <v>0.2406250037242161</v>
      </c>
      <c r="FE80" s="7" t="n">
        <v>-0.01983182420285341</v>
      </c>
      <c r="FF80" s="7" t="n">
        <v>0.212146388081223</v>
      </c>
      <c r="FG80" s="7" t="n">
        <v>0.1288387819781375</v>
      </c>
      <c r="FH80" s="7" t="n">
        <v>0.1792586644852383</v>
      </c>
      <c r="FI80" s="7" t="n">
        <v>0.1338505034124708</v>
      </c>
      <c r="FJ80" s="7" t="n">
        <v>-0.0224373548498775</v>
      </c>
      <c r="FK80" s="7" t="n">
        <v>0.3177594240194553</v>
      </c>
      <c r="FL80" s="7" t="n">
        <v>0.3074554319005793</v>
      </c>
      <c r="FM80" s="7" t="n">
        <v>0.1210700381346301</v>
      </c>
      <c r="FN80" s="7" t="n">
        <v>0.1767619780452278</v>
      </c>
      <c r="FO80" s="7" t="n">
        <v>0.4080479118111176</v>
      </c>
      <c r="FP80" s="7" t="n">
        <v>0.3106277826015439</v>
      </c>
      <c r="FQ80" s="7" t="n">
        <v>0.01320192830775989</v>
      </c>
      <c r="FR80" s="7" t="n">
        <v>0.3142011873284645</v>
      </c>
      <c r="FS80" s="7" t="n">
        <v>0.01733015079930047</v>
      </c>
      <c r="FT80" s="7" t="n">
        <v>0.4092033155985267</v>
      </c>
    </row>
    <row r="81">
      <c r="A81" s="6" t="inlineStr">
        <is>
          <t>930641.CSI</t>
        </is>
      </c>
      <c r="B81" s="6" t="inlineStr">
        <is>
          <t>中证中药指数</t>
        </is>
      </c>
      <c r="C81" s="7" t="n">
        <v>0.4877534032653212</v>
      </c>
      <c r="D81" s="7" t="n">
        <v>0.4124468181776307</v>
      </c>
      <c r="E81" s="7" t="n">
        <v>0.4031332982046605</v>
      </c>
      <c r="F81" s="7" t="n">
        <v>0.4236833022301656</v>
      </c>
      <c r="G81" s="7" t="n">
        <v>0.3373958658727131</v>
      </c>
      <c r="H81" s="7" t="n">
        <v>0.5820900641751146</v>
      </c>
      <c r="I81" s="7" t="n">
        <v>0.354794055539337</v>
      </c>
      <c r="J81" s="7" t="n">
        <v>0.6569162564960178</v>
      </c>
      <c r="K81" s="7" t="n">
        <v>0.386202551478814</v>
      </c>
      <c r="L81" s="7" t="n">
        <v>0.3776178580351043</v>
      </c>
      <c r="M81" s="7" t="n">
        <v>0.4062176325884088</v>
      </c>
      <c r="N81" s="7" t="n">
        <v>0.063986331067346</v>
      </c>
      <c r="O81" s="7" t="n">
        <v>0.5633600289632215</v>
      </c>
      <c r="P81" s="7" t="n">
        <v>0.03657233437931751</v>
      </c>
      <c r="Q81" s="7" t="n">
        <v>0.1173884306066825</v>
      </c>
      <c r="R81" s="7" t="n">
        <v>0.265941605969965</v>
      </c>
      <c r="S81" s="7" t="n">
        <v>0.1230834469609149</v>
      </c>
      <c r="T81" s="7" t="n">
        <v>0.3535974558584791</v>
      </c>
      <c r="U81" s="7" t="n">
        <v>0.2399559625643017</v>
      </c>
      <c r="V81" s="7" t="n">
        <v>0.3573408519759668</v>
      </c>
      <c r="W81" s="7" t="n">
        <v>0.3768638969660768</v>
      </c>
      <c r="X81" s="7" t="n">
        <v>0.4681196683343026</v>
      </c>
      <c r="Y81" s="7" t="n">
        <v>0.5681437513825582</v>
      </c>
      <c r="Z81" s="7" t="n">
        <v>0.3617129589756072</v>
      </c>
      <c r="AA81" s="7" t="n">
        <v>0.4397356041265312</v>
      </c>
      <c r="AB81" s="7" t="n">
        <v>0.4621959886646249</v>
      </c>
      <c r="AC81" s="7" t="n">
        <v>0.4058150969005785</v>
      </c>
      <c r="AD81" s="7" t="n">
        <v>0.4132763606868144</v>
      </c>
      <c r="AE81" s="7" t="n">
        <v>0.4066032472039702</v>
      </c>
      <c r="AF81" s="7" t="n">
        <v>0.6036954370971841</v>
      </c>
      <c r="AG81" s="7" t="n">
        <v>0.2957828675341016</v>
      </c>
      <c r="AH81" s="7" t="n">
        <v>0.5757786528070264</v>
      </c>
      <c r="AI81" s="7" t="n">
        <v>0.08391281927140985</v>
      </c>
      <c r="AJ81" s="7" t="n">
        <v>0.5472866740394776</v>
      </c>
      <c r="AK81" s="7" t="n">
        <v>0.6821187088470451</v>
      </c>
      <c r="AL81" s="7" t="n">
        <v>0.1346918211952178</v>
      </c>
      <c r="AM81" s="7" t="n">
        <v>0.4967038204116351</v>
      </c>
      <c r="AN81" s="7" t="n">
        <v>0.4875677083776052</v>
      </c>
      <c r="AO81" s="7" t="n">
        <v>0.3262961429261553</v>
      </c>
      <c r="AP81" s="7" t="n">
        <v>0.6939571368002181</v>
      </c>
      <c r="AQ81" s="7" t="n">
        <v>0.1063398371444146</v>
      </c>
      <c r="AR81" s="7" t="n">
        <v>0.3581376389099745</v>
      </c>
      <c r="AS81" s="7" t="n">
        <v>0.2228213670851839</v>
      </c>
      <c r="AT81" s="7" t="n">
        <v>0.3980331029282587</v>
      </c>
      <c r="AU81" s="7" t="n">
        <v>0.1627038359173099</v>
      </c>
      <c r="AV81" s="7" t="n">
        <v>0.05534312997045757</v>
      </c>
      <c r="AW81" s="7" t="n">
        <v>0.4668056673297626</v>
      </c>
      <c r="AX81" s="7" t="n">
        <v>0.596549340562032</v>
      </c>
      <c r="AY81" s="7" t="n">
        <v>0.2717486319670099</v>
      </c>
      <c r="AZ81" s="7" t="n">
        <v>0.1044137248393223</v>
      </c>
      <c r="BA81" s="7" t="n">
        <v>0.3635725043157575</v>
      </c>
      <c r="BB81" s="7" t="n">
        <v>0.3484657291502175</v>
      </c>
      <c r="BC81" s="7" t="n">
        <v>0.4059047542721438</v>
      </c>
      <c r="BD81" s="7" t="n">
        <v>0.2176317612877027</v>
      </c>
      <c r="BE81" s="7" t="n">
        <v>0.6326583580889742</v>
      </c>
      <c r="BF81" s="7" t="n">
        <v>0.1754734768949508</v>
      </c>
      <c r="BG81" s="7" t="n">
        <v>0.310755846886835</v>
      </c>
      <c r="BH81" s="7" t="n">
        <v>0.248403531860275</v>
      </c>
      <c r="BI81" s="7" t="n">
        <v>0.496703955812025</v>
      </c>
      <c r="BJ81" s="7" t="n">
        <v>0.3733726641593489</v>
      </c>
      <c r="BK81" s="7" t="n">
        <v>0.1750639847791846</v>
      </c>
      <c r="BL81" s="7" t="n">
        <v>0.2955374788537457</v>
      </c>
      <c r="BM81" s="7" t="n">
        <v>0.1663340322540504</v>
      </c>
      <c r="BN81" s="7" t="n">
        <v>0.3708045259037475</v>
      </c>
      <c r="BO81" s="7" t="n">
        <v>0.2892776386458736</v>
      </c>
      <c r="BP81" s="7" t="n">
        <v>0.2114353604460269</v>
      </c>
      <c r="BQ81" s="7" t="n">
        <v>0.5522689121622983</v>
      </c>
      <c r="BR81" s="7" t="n">
        <v>0.564913244302429</v>
      </c>
      <c r="BS81" s="7" t="n">
        <v>0.4582248052381917</v>
      </c>
      <c r="BT81" s="7" t="n">
        <v>0.2860633434934036</v>
      </c>
      <c r="BU81" s="7" t="n">
        <v>0.3803028491414889</v>
      </c>
      <c r="BV81" s="7" t="n">
        <v>0.2726926472496414</v>
      </c>
      <c r="BW81" s="7" t="n">
        <v>0.4306877280202933</v>
      </c>
      <c r="BX81" s="7" t="n">
        <v>0.2531307212493664</v>
      </c>
      <c r="BY81" s="7" t="n">
        <v>0.2228990306057387</v>
      </c>
      <c r="BZ81" s="7" t="n">
        <v>0.4148200435237836</v>
      </c>
      <c r="CA81" s="7" t="n">
        <v>0.4322216473486056</v>
      </c>
      <c r="CB81" s="7" t="n">
        <v>0.2553918904184742</v>
      </c>
      <c r="CC81" s="7" t="n">
        <v>0.4312014768193272</v>
      </c>
      <c r="CD81" s="7" t="n">
        <v>1</v>
      </c>
      <c r="CE81" s="7" t="n">
        <v>0.2005756780155026</v>
      </c>
      <c r="CF81" s="7" t="n">
        <v>0.07297953971896307</v>
      </c>
      <c r="CG81" s="7" t="n">
        <v>0.6032043012539116</v>
      </c>
      <c r="CH81" s="7" t="n">
        <v>0.343173219347557</v>
      </c>
      <c r="CI81" s="7" t="n">
        <v>0.4827302590836571</v>
      </c>
      <c r="CJ81" s="7" t="n">
        <v>0.3771729786497962</v>
      </c>
      <c r="CK81" s="7" t="n">
        <v>0.08817522397673473</v>
      </c>
      <c r="CL81" s="7" t="n">
        <v>0.3509596615465185</v>
      </c>
      <c r="CM81" s="7" t="n">
        <v>0.5706382702518394</v>
      </c>
      <c r="CN81" s="7" t="n">
        <v>0.2949501877775469</v>
      </c>
      <c r="CO81" s="7" t="n">
        <v>0.6273475908656317</v>
      </c>
      <c r="CP81" s="7" t="n">
        <v>0.3252753020779262</v>
      </c>
      <c r="CQ81" s="7" t="n">
        <v>0.1051141388590674</v>
      </c>
      <c r="CR81" s="7" t="n">
        <v>0.39260171002822</v>
      </c>
      <c r="CS81" s="7" t="n">
        <v>0.1532919196188837</v>
      </c>
      <c r="CT81" s="7" t="n">
        <v>0.4720973783904825</v>
      </c>
      <c r="CU81" s="7" t="n">
        <v>0.6212204623514206</v>
      </c>
      <c r="CV81" s="7" t="n">
        <v>0.1539520323769953</v>
      </c>
      <c r="CW81" s="7" t="n">
        <v>0.2883441361887297</v>
      </c>
      <c r="CX81" s="7" t="n">
        <v>0.6095250191070329</v>
      </c>
      <c r="CY81" s="7" t="n">
        <v>0.3081160436491805</v>
      </c>
      <c r="CZ81" s="7" t="n">
        <v>0.5979514249397604</v>
      </c>
      <c r="DA81" s="7" t="n">
        <v>0.1829839064639254</v>
      </c>
      <c r="DB81" s="7" t="n">
        <v>0.07127250673405916</v>
      </c>
      <c r="DC81" s="7" t="n">
        <v>0.02721616792067711</v>
      </c>
      <c r="DD81" s="7" t="n">
        <v>0.09765766731428283</v>
      </c>
      <c r="DE81" s="7" t="n">
        <v>0.5054862744645511</v>
      </c>
      <c r="DF81" s="7" t="n">
        <v>0.3380182735618459</v>
      </c>
      <c r="DG81" s="7" t="n">
        <v>0.6271282909722796</v>
      </c>
      <c r="DH81" s="7" t="n">
        <v>0.02630987240127386</v>
      </c>
      <c r="DI81" s="7" t="n">
        <v>0.2860676928548869</v>
      </c>
      <c r="DJ81" s="7" t="n">
        <v>0.1979733878705393</v>
      </c>
      <c r="DK81" s="7" t="n">
        <v>0.3940645530564888</v>
      </c>
      <c r="DL81" s="7" t="n">
        <v>0.1943893888442471</v>
      </c>
      <c r="DM81" s="7" t="n">
        <v>0.06363314559307263</v>
      </c>
      <c r="DN81" s="7" t="n">
        <v>0.1415520081687188</v>
      </c>
      <c r="DO81" s="7" t="n">
        <v>0.5102618548755478</v>
      </c>
      <c r="DP81" s="7" t="n">
        <v>0.3669895357708457</v>
      </c>
      <c r="DQ81" s="7" t="n">
        <v>0.03766947554271214</v>
      </c>
      <c r="DR81" s="7" t="n">
        <v>0.4561212968512965</v>
      </c>
      <c r="DS81" s="7" t="n">
        <v>0.307627010371281</v>
      </c>
      <c r="DT81" s="7" t="n">
        <v>0.6471564780665291</v>
      </c>
      <c r="DU81" s="7" t="n">
        <v>0.1493695716164987</v>
      </c>
      <c r="DV81" s="7" t="n">
        <v>0.08657695597793519</v>
      </c>
      <c r="DW81" s="7" t="n">
        <v>0.1685743334219718</v>
      </c>
      <c r="DX81" s="7" t="n">
        <v>0.3380364592325054</v>
      </c>
      <c r="DY81" s="7" t="n">
        <v>0.1323004010409899</v>
      </c>
      <c r="DZ81" s="7" t="n">
        <v>0.07844803550500544</v>
      </c>
      <c r="EA81" s="7" t="n">
        <v>0.3428363508201344</v>
      </c>
      <c r="EB81" s="7" t="n">
        <v>0.2819595186772074</v>
      </c>
      <c r="EC81" s="7" t="n">
        <v>0.08672834694789895</v>
      </c>
      <c r="ED81" s="7" t="n">
        <v>0.2194521617195195</v>
      </c>
      <c r="EE81" s="7" t="n">
        <v>0.5051438844444746</v>
      </c>
      <c r="EF81" s="7" t="n">
        <v>0.3029639182719283</v>
      </c>
      <c r="EG81" s="7" t="n">
        <v>0.04659129615930679</v>
      </c>
      <c r="EH81" s="7" t="n">
        <v>0.1212114535507205</v>
      </c>
      <c r="EI81" s="7" t="n">
        <v>0.3570726178366325</v>
      </c>
      <c r="EJ81" s="7" t="n">
        <v>0.3584869424053072</v>
      </c>
      <c r="EK81" s="7" t="n">
        <v>0.3060355187267409</v>
      </c>
      <c r="EL81" s="7" t="n">
        <v>0.4863881094365261</v>
      </c>
      <c r="EM81" s="7" t="n">
        <v>0.1173631352018929</v>
      </c>
      <c r="EN81" s="7" t="n">
        <v>0.08365890786847878</v>
      </c>
      <c r="EO81" s="7" t="n">
        <v>0.1004416019407728</v>
      </c>
      <c r="EP81" s="7" t="n">
        <v>0.1979030238479083</v>
      </c>
      <c r="EQ81" s="7" t="n">
        <v>0.5107892632266068</v>
      </c>
      <c r="ER81" s="7" t="n">
        <v>0.09866910610638237</v>
      </c>
      <c r="ES81" s="7" t="n">
        <v>0.1545390208981747</v>
      </c>
      <c r="ET81" s="7" t="n">
        <v>0.08784460774085644</v>
      </c>
      <c r="EU81" s="7" t="n">
        <v>0.08699901996533385</v>
      </c>
      <c r="EV81" s="7" t="n">
        <v>0.1694010332620236</v>
      </c>
      <c r="EW81" s="7" t="n">
        <v>0.2416383629370518</v>
      </c>
      <c r="EX81" s="7" t="n">
        <v>0.1587602061879081</v>
      </c>
      <c r="EY81" s="7" t="n">
        <v>0.2667713596773434</v>
      </c>
      <c r="EZ81" s="7" t="n">
        <v>0.1831403637244766</v>
      </c>
      <c r="FA81" s="7" t="n">
        <v>0.098303668838906</v>
      </c>
      <c r="FB81" s="7" t="n">
        <v>0.7404889968277436</v>
      </c>
      <c r="FC81" s="7" t="n">
        <v>0.3972111460731215</v>
      </c>
      <c r="FD81" s="7" t="n">
        <v>0.3783925642510839</v>
      </c>
      <c r="FE81" s="7" t="n">
        <v>0.1045716650474166</v>
      </c>
      <c r="FF81" s="7" t="n">
        <v>0.2670242969312853</v>
      </c>
      <c r="FG81" s="7" t="n">
        <v>0.2024677817472112</v>
      </c>
      <c r="FH81" s="7" t="n">
        <v>0.3562696824860948</v>
      </c>
      <c r="FI81" s="7" t="n">
        <v>0.2080803845064408</v>
      </c>
      <c r="FJ81" s="7" t="n">
        <v>0.09498424657157102</v>
      </c>
      <c r="FK81" s="7" t="n">
        <v>0.293736842735532</v>
      </c>
      <c r="FL81" s="7" t="n">
        <v>0.3960084929095548</v>
      </c>
      <c r="FM81" s="7" t="n">
        <v>0.1966361583449024</v>
      </c>
      <c r="FN81" s="7" t="n">
        <v>0.6219339830722039</v>
      </c>
      <c r="FO81" s="7" t="n">
        <v>0.4446413250871216</v>
      </c>
      <c r="FP81" s="7" t="n">
        <v>0.3392874974659956</v>
      </c>
      <c r="FQ81" s="7" t="n">
        <v>0.1908030184531624</v>
      </c>
      <c r="FR81" s="7" t="n">
        <v>0.3121445091126096</v>
      </c>
      <c r="FS81" s="7" t="n">
        <v>0.4945849652868671</v>
      </c>
      <c r="FT81" s="7" t="n">
        <v>0.3850848903224359</v>
      </c>
    </row>
    <row r="82">
      <c r="A82" s="6" t="inlineStr">
        <is>
          <t>930651.CSI</t>
        </is>
      </c>
      <c r="B82" s="6" t="inlineStr">
        <is>
          <t>中证计算机主题指数</t>
        </is>
      </c>
      <c r="C82" s="7" t="n">
        <v>0.6818901879785402</v>
      </c>
      <c r="D82" s="7" t="n">
        <v>0.5888897831249531</v>
      </c>
      <c r="E82" s="7" t="n">
        <v>0.01426508299797535</v>
      </c>
      <c r="F82" s="7" t="n">
        <v>0.5177892679134125</v>
      </c>
      <c r="G82" s="7" t="n">
        <v>0.05789938298735489</v>
      </c>
      <c r="H82" s="7" t="n">
        <v>0.3434591501128535</v>
      </c>
      <c r="I82" s="7" t="n">
        <v>0.4474975561265331</v>
      </c>
      <c r="J82" s="7" t="n">
        <v>0.4849292920029076</v>
      </c>
      <c r="K82" s="7" t="n">
        <v>0.03800883917353656</v>
      </c>
      <c r="L82" s="7" t="n">
        <v>0.6136110247906148</v>
      </c>
      <c r="M82" s="7" t="n">
        <v>0.7045884951465485</v>
      </c>
      <c r="N82" s="7" t="n">
        <v>0.7475464036598454</v>
      </c>
      <c r="O82" s="7" t="n">
        <v>0.4422371311604526</v>
      </c>
      <c r="P82" s="7" t="n">
        <v>0.6156132242214417</v>
      </c>
      <c r="Q82" s="7" t="n">
        <v>0.7616261452233716</v>
      </c>
      <c r="R82" s="7" t="n">
        <v>0.6285032450318455</v>
      </c>
      <c r="S82" s="7" t="n">
        <v>0.6946288359006872</v>
      </c>
      <c r="T82" s="7" t="n">
        <v>0.4877702620843032</v>
      </c>
      <c r="U82" s="7" t="n">
        <v>0.7653954154460025</v>
      </c>
      <c r="V82" s="7" t="n">
        <v>0.7787591034590922</v>
      </c>
      <c r="W82" s="7" t="n">
        <v>0.4805904226377888</v>
      </c>
      <c r="X82" s="7" t="n">
        <v>0.243207853174134</v>
      </c>
      <c r="Y82" s="7" t="n">
        <v>0.3197400815842783</v>
      </c>
      <c r="Z82" s="7" t="n">
        <v>0.4564718388345831</v>
      </c>
      <c r="AA82" s="7" t="n">
        <v>0.09913746187095361</v>
      </c>
      <c r="AB82" s="7" t="n">
        <v>0.8235141019945162</v>
      </c>
      <c r="AC82" s="7" t="n">
        <v>0.6034483672923711</v>
      </c>
      <c r="AD82" s="7" t="n">
        <v>0.800531980852717</v>
      </c>
      <c r="AE82" s="7" t="n">
        <v>0.7109302891384169</v>
      </c>
      <c r="AF82" s="7" t="n">
        <v>0.4939215268868066</v>
      </c>
      <c r="AG82" s="7" t="n">
        <v>0.5844327090680823</v>
      </c>
      <c r="AH82" s="7" t="n">
        <v>0.1799622973058111</v>
      </c>
      <c r="AI82" s="7" t="n">
        <v>0.01280621842492971</v>
      </c>
      <c r="AJ82" s="7" t="n">
        <v>0.3223927018660793</v>
      </c>
      <c r="AK82" s="7" t="n">
        <v>0.5237213105608389</v>
      </c>
      <c r="AL82" s="7" t="n">
        <v>0.6966841229178533</v>
      </c>
      <c r="AM82" s="7" t="n">
        <v>0.1651092920197138</v>
      </c>
      <c r="AN82" s="7" t="n">
        <v>0.2915675228917596</v>
      </c>
      <c r="AO82" s="7" t="n">
        <v>0.430026698442276</v>
      </c>
      <c r="AP82" s="7" t="n">
        <v>0.5147415251738783</v>
      </c>
      <c r="AQ82" s="7" t="n">
        <v>0.7654966909335991</v>
      </c>
      <c r="AR82" s="7" t="n">
        <v>0.7577964054922773</v>
      </c>
      <c r="AS82" s="7" t="n">
        <v>0.690143785150133</v>
      </c>
      <c r="AT82" s="7" t="n">
        <v>0.8980595483031568</v>
      </c>
      <c r="AU82" s="7" t="n">
        <v>0.6104031711267317</v>
      </c>
      <c r="AV82" s="7" t="n">
        <v>0.4535133572686443</v>
      </c>
      <c r="AW82" s="7" t="n">
        <v>0.8075483905368206</v>
      </c>
      <c r="AX82" s="7" t="n">
        <v>0.4545668247362374</v>
      </c>
      <c r="AY82" s="7" t="n">
        <v>0.6340624443097101</v>
      </c>
      <c r="AZ82" s="7" t="n">
        <v>0.6322452715123381</v>
      </c>
      <c r="BA82" s="7" t="n">
        <v>0.4724029572016288</v>
      </c>
      <c r="BB82" s="7" t="n">
        <v>0.5612759627155071</v>
      </c>
      <c r="BC82" s="7" t="n">
        <v>0.2808496194242469</v>
      </c>
      <c r="BD82" s="7" t="n">
        <v>0.240390121084542</v>
      </c>
      <c r="BE82" s="7" t="n">
        <v>0.4439894948250399</v>
      </c>
      <c r="BF82" s="7" t="n">
        <v>0.6416035651844808</v>
      </c>
      <c r="BG82" s="7" t="n">
        <v>0.4522016277808674</v>
      </c>
      <c r="BH82" s="7" t="n">
        <v>0.6055080266284343</v>
      </c>
      <c r="BI82" s="7" t="n">
        <v>0.1651092746937648</v>
      </c>
      <c r="BJ82" s="7" t="n">
        <v>0.4375079513215454</v>
      </c>
      <c r="BK82" s="7" t="n">
        <v>0.6773815128630674</v>
      </c>
      <c r="BL82" s="7" t="n">
        <v>0.7861019789436808</v>
      </c>
      <c r="BM82" s="7" t="n">
        <v>0.6506764539546765</v>
      </c>
      <c r="BN82" s="7" t="n">
        <v>0.5742605524791436</v>
      </c>
      <c r="BO82" s="7" t="n">
        <v>0.4219222571729871</v>
      </c>
      <c r="BP82" s="7" t="n">
        <v>-0.1705162565897528</v>
      </c>
      <c r="BQ82" s="7" t="n">
        <v>0.3045292160173675</v>
      </c>
      <c r="BR82" s="7" t="n">
        <v>0.6354859577666936</v>
      </c>
      <c r="BS82" s="7" t="n">
        <v>0.4161150638539722</v>
      </c>
      <c r="BT82" s="7" t="n">
        <v>0.1193224218332843</v>
      </c>
      <c r="BU82" s="7" t="n">
        <v>0.6479722405280659</v>
      </c>
      <c r="BV82" s="7" t="n">
        <v>0.4898429833542973</v>
      </c>
      <c r="BW82" s="7" t="n">
        <v>0.5069960723143648</v>
      </c>
      <c r="BX82" s="7" t="n">
        <v>0.6539802189558008</v>
      </c>
      <c r="BY82" s="7" t="n">
        <v>0.9434674766245601</v>
      </c>
      <c r="BZ82" s="7" t="n">
        <v>0.4354071813742827</v>
      </c>
      <c r="CA82" s="7" t="n">
        <v>0.356223416913491</v>
      </c>
      <c r="CB82" s="7" t="n">
        <v>0.4865133137573431</v>
      </c>
      <c r="CC82" s="7" t="n">
        <v>0.09313853714620399</v>
      </c>
      <c r="CD82" s="7" t="n">
        <v>0.2005756780155026</v>
      </c>
      <c r="CE82" s="7" t="n">
        <v>1</v>
      </c>
      <c r="CF82" s="7" t="n">
        <v>0.6575463855104173</v>
      </c>
      <c r="CG82" s="7" t="n">
        <v>0.3263516346352287</v>
      </c>
      <c r="CH82" s="7" t="n">
        <v>0.5916099955161148</v>
      </c>
      <c r="CI82" s="7" t="n">
        <v>0.2502855539684629</v>
      </c>
      <c r="CJ82" s="7" t="n">
        <v>0.493957332218983</v>
      </c>
      <c r="CK82" s="7" t="n">
        <v>0.7809814226050626</v>
      </c>
      <c r="CL82" s="7" t="n">
        <v>0.7834744420899955</v>
      </c>
      <c r="CM82" s="7" t="n">
        <v>0.4982414772511265</v>
      </c>
      <c r="CN82" s="7" t="n">
        <v>-0.1593848658804047</v>
      </c>
      <c r="CO82" s="7" t="n">
        <v>0.5169284093584872</v>
      </c>
      <c r="CP82" s="7" t="n">
        <v>0.7138053426868253</v>
      </c>
      <c r="CQ82" s="7" t="n">
        <v>0.9092374076160344</v>
      </c>
      <c r="CR82" s="7" t="n">
        <v>0.7233190757670874</v>
      </c>
      <c r="CS82" s="7" t="n">
        <v>0.9686196337822616</v>
      </c>
      <c r="CT82" s="7" t="n">
        <v>0.7849092765654379</v>
      </c>
      <c r="CU82" s="7" t="n">
        <v>0.09765515611691981</v>
      </c>
      <c r="CV82" s="7" t="n">
        <v>0.8664174326923558</v>
      </c>
      <c r="CW82" s="7" t="n">
        <v>0.4263491102117214</v>
      </c>
      <c r="CX82" s="7" t="n">
        <v>0.1902158619416814</v>
      </c>
      <c r="CY82" s="7" t="n">
        <v>-0.07011081485320347</v>
      </c>
      <c r="CZ82" s="7" t="n">
        <v>0.4958072697225805</v>
      </c>
      <c r="DA82" s="7" t="n">
        <v>0.6080487094539035</v>
      </c>
      <c r="DB82" s="7" t="n">
        <v>0.805326464565453</v>
      </c>
      <c r="DC82" s="7" t="n">
        <v>0.5362168146156798</v>
      </c>
      <c r="DD82" s="7" t="n">
        <v>0.6449237974031703</v>
      </c>
      <c r="DE82" s="7" t="n">
        <v>0.2666365725632747</v>
      </c>
      <c r="DF82" s="7" t="n">
        <v>0.4580022562599702</v>
      </c>
      <c r="DG82" s="7" t="n">
        <v>0.4250024913249055</v>
      </c>
      <c r="DH82" s="7" t="n">
        <v>0.5314884899310617</v>
      </c>
      <c r="DI82" s="7" t="n">
        <v>0.8799643618219447</v>
      </c>
      <c r="DJ82" s="7" t="n">
        <v>0.5688442210811788</v>
      </c>
      <c r="DK82" s="7" t="n">
        <v>0.3759145519979888</v>
      </c>
      <c r="DL82" s="7" t="n">
        <v>0.9624031456377018</v>
      </c>
      <c r="DM82" s="7" t="n">
        <v>0.626543785791855</v>
      </c>
      <c r="DN82" s="7" t="n">
        <v>0.6613814984050443</v>
      </c>
      <c r="DO82" s="7" t="n">
        <v>0.4471948120665797</v>
      </c>
      <c r="DP82" s="7" t="n">
        <v>0.5432822482505607</v>
      </c>
      <c r="DQ82" s="7" t="n">
        <v>0.6235756410436671</v>
      </c>
      <c r="DR82" s="7" t="n">
        <v>0.7198297691049074</v>
      </c>
      <c r="DS82" s="7" t="n">
        <v>0.8145460242517842</v>
      </c>
      <c r="DT82" s="7" t="n">
        <v>0.4485755148736614</v>
      </c>
      <c r="DU82" s="7" t="n">
        <v>0.8461138968465578</v>
      </c>
      <c r="DV82" s="7" t="n">
        <v>0.6316902573630973</v>
      </c>
      <c r="DW82" s="7" t="n">
        <v>0.6553022075131337</v>
      </c>
      <c r="DX82" s="7" t="n">
        <v>0.8368400255874989</v>
      </c>
      <c r="DY82" s="7" t="n">
        <v>0.8318851428859033</v>
      </c>
      <c r="DZ82" s="7" t="n">
        <v>0.5834879766676502</v>
      </c>
      <c r="EA82" s="7" t="n">
        <v>0.5662565587813843</v>
      </c>
      <c r="EB82" s="7" t="n">
        <v>0.4056045001441906</v>
      </c>
      <c r="EC82" s="7" t="n">
        <v>0.4194121140971752</v>
      </c>
      <c r="ED82" s="7" t="n">
        <v>0.4407464033698874</v>
      </c>
      <c r="EE82" s="7" t="n">
        <v>0.3103195732130635</v>
      </c>
      <c r="EF82" s="7" t="n">
        <v>0.4072274722770177</v>
      </c>
      <c r="EG82" s="7" t="n">
        <v>0.4902650594097843</v>
      </c>
      <c r="EH82" s="7" t="n">
        <v>0.6835320235610328</v>
      </c>
      <c r="EI82" s="7" t="n">
        <v>0.4747501886881647</v>
      </c>
      <c r="EJ82" s="7" t="n">
        <v>0.2093956654625622</v>
      </c>
      <c r="EK82" s="7" t="n">
        <v>0.252534675649931</v>
      </c>
      <c r="EL82" s="7" t="n">
        <v>0.7323120402056219</v>
      </c>
      <c r="EM82" s="7" t="n">
        <v>0.8013015300086139</v>
      </c>
      <c r="EN82" s="7" t="n">
        <v>0.6345876588108181</v>
      </c>
      <c r="EO82" s="7" t="n">
        <v>0.6670033635313622</v>
      </c>
      <c r="EP82" s="7" t="n">
        <v>0.925619098278741</v>
      </c>
      <c r="EQ82" s="7" t="n">
        <v>0.6113738129590836</v>
      </c>
      <c r="ER82" s="7" t="n">
        <v>0.711229156421962</v>
      </c>
      <c r="ES82" s="7" t="n">
        <v>0.9241898423861503</v>
      </c>
      <c r="ET82" s="7" t="n">
        <v>0.7406483702653478</v>
      </c>
      <c r="EU82" s="7" t="n">
        <v>0.6212788567691916</v>
      </c>
      <c r="EV82" s="7" t="n">
        <v>0.6234954323422258</v>
      </c>
      <c r="EW82" s="7" t="n">
        <v>0.4379408523353843</v>
      </c>
      <c r="EX82" s="7" t="n">
        <v>0.6799745652620819</v>
      </c>
      <c r="EY82" s="7" t="n">
        <v>0.3774233359957</v>
      </c>
      <c r="EZ82" s="7" t="n">
        <v>0.6793933909278013</v>
      </c>
      <c r="FA82" s="7" t="n">
        <v>0.6412549748533743</v>
      </c>
      <c r="FB82" s="7" t="n">
        <v>0.3268988953134738</v>
      </c>
      <c r="FC82" s="7" t="n">
        <v>0.1699372153736861</v>
      </c>
      <c r="FD82" s="7" t="n">
        <v>0.5148427912861071</v>
      </c>
      <c r="FE82" s="7" t="n">
        <v>0.6444594216485935</v>
      </c>
      <c r="FF82" s="7" t="n">
        <v>0.4278173774338654</v>
      </c>
      <c r="FG82" s="7" t="n">
        <v>-0.1734654756568774</v>
      </c>
      <c r="FH82" s="7" t="n">
        <v>0.3516788292145437</v>
      </c>
      <c r="FI82" s="7" t="n">
        <v>0.9257630132526441</v>
      </c>
      <c r="FJ82" s="7" t="n">
        <v>0.6338839935521312</v>
      </c>
      <c r="FK82" s="7" t="n">
        <v>0.2822080750625377</v>
      </c>
      <c r="FL82" s="7" t="n">
        <v>0.2086746690476141</v>
      </c>
      <c r="FM82" s="7" t="n">
        <v>0.9346462595893552</v>
      </c>
      <c r="FN82" s="7" t="n">
        <v>0.6114903720067826</v>
      </c>
      <c r="FO82" s="7" t="n">
        <v>-0.0773324986115185</v>
      </c>
      <c r="FP82" s="7" t="n">
        <v>0.7645591351527599</v>
      </c>
      <c r="FQ82" s="7" t="n">
        <v>0.7247617501912007</v>
      </c>
      <c r="FR82" s="7" t="n">
        <v>0.3419598881754004</v>
      </c>
      <c r="FS82" s="7" t="n">
        <v>0.4223744866139345</v>
      </c>
      <c r="FT82" s="7" t="n">
        <v>-0.02775062968499546</v>
      </c>
    </row>
    <row r="83">
      <c r="A83" s="6" t="inlineStr">
        <is>
          <t>930652.CSI</t>
        </is>
      </c>
      <c r="B83" s="6" t="inlineStr">
        <is>
          <t>中证电子指数</t>
        </is>
      </c>
      <c r="C83" s="7" t="n">
        <v>0.7127590450988452</v>
      </c>
      <c r="D83" s="7" t="n">
        <v>0.7549849756713914</v>
      </c>
      <c r="E83" s="7" t="n">
        <v>-0.008957613936562038</v>
      </c>
      <c r="F83" s="7" t="n">
        <v>0.6256281999986611</v>
      </c>
      <c r="G83" s="7" t="n">
        <v>0.1036928071560132</v>
      </c>
      <c r="H83" s="7" t="n">
        <v>0.1561243002866897</v>
      </c>
      <c r="I83" s="7" t="n">
        <v>0.5158559631620345</v>
      </c>
      <c r="J83" s="7" t="n">
        <v>0.4250013489436349</v>
      </c>
      <c r="K83" s="7" t="n">
        <v>-0.01367562445249426</v>
      </c>
      <c r="L83" s="7" t="n">
        <v>0.8022008457596632</v>
      </c>
      <c r="M83" s="7" t="n">
        <v>0.8164692370277066</v>
      </c>
      <c r="N83" s="7" t="n">
        <v>0.9399659140129309</v>
      </c>
      <c r="O83" s="7" t="n">
        <v>0.254473192289865</v>
      </c>
      <c r="P83" s="7" t="n">
        <v>0.9516813937080357</v>
      </c>
      <c r="Q83" s="7" t="n">
        <v>0.9293828387876043</v>
      </c>
      <c r="R83" s="7" t="n">
        <v>0.7003962355924565</v>
      </c>
      <c r="S83" s="7" t="n">
        <v>0.8758142979925472</v>
      </c>
      <c r="T83" s="7" t="n">
        <v>0.4448753659040844</v>
      </c>
      <c r="U83" s="7" t="n">
        <v>0.7992325537445023</v>
      </c>
      <c r="V83" s="7" t="n">
        <v>0.7532828974980391</v>
      </c>
      <c r="W83" s="7" t="n">
        <v>0.5248752389795099</v>
      </c>
      <c r="X83" s="7" t="n">
        <v>0.3544438889853168</v>
      </c>
      <c r="Y83" s="7" t="n">
        <v>0.08023312659359624</v>
      </c>
      <c r="Z83" s="7" t="n">
        <v>0.5282540401688426</v>
      </c>
      <c r="AA83" s="7" t="n">
        <v>0.07137134960051832</v>
      </c>
      <c r="AB83" s="7" t="n">
        <v>0.6908384926736402</v>
      </c>
      <c r="AC83" s="7" t="n">
        <v>0.5745966182289374</v>
      </c>
      <c r="AD83" s="7" t="n">
        <v>0.7596165078199297</v>
      </c>
      <c r="AE83" s="7" t="n">
        <v>0.8226912200849175</v>
      </c>
      <c r="AF83" s="7" t="n">
        <v>0.3741307847055628</v>
      </c>
      <c r="AG83" s="7" t="n">
        <v>0.8473996449563831</v>
      </c>
      <c r="AH83" s="7" t="n">
        <v>0.1079050988516988</v>
      </c>
      <c r="AI83" s="7" t="n">
        <v>0.0383820732687416</v>
      </c>
      <c r="AJ83" s="7" t="n">
        <v>0.08317164395778658</v>
      </c>
      <c r="AK83" s="7" t="n">
        <v>0.3605241720240868</v>
      </c>
      <c r="AL83" s="7" t="n">
        <v>0.7554236085883219</v>
      </c>
      <c r="AM83" s="7" t="n">
        <v>0.1373131454944032</v>
      </c>
      <c r="AN83" s="7" t="n">
        <v>0.2717609192148756</v>
      </c>
      <c r="AO83" s="7" t="n">
        <v>0.528830780681906</v>
      </c>
      <c r="AP83" s="7" t="n">
        <v>0.3525047424831536</v>
      </c>
      <c r="AQ83" s="7" t="n">
        <v>0.9859786565683504</v>
      </c>
      <c r="AR83" s="7" t="n">
        <v>0.8555892660035577</v>
      </c>
      <c r="AS83" s="7" t="n">
        <v>0.877104417554146</v>
      </c>
      <c r="AT83" s="7" t="n">
        <v>0.6222454372230399</v>
      </c>
      <c r="AU83" s="7" t="n">
        <v>0.8705686673043592</v>
      </c>
      <c r="AV83" s="7" t="n">
        <v>0.8467683781567653</v>
      </c>
      <c r="AW83" s="7" t="n">
        <v>0.6464424508450196</v>
      </c>
      <c r="AX83" s="7" t="n">
        <v>0.3804768907330785</v>
      </c>
      <c r="AY83" s="7" t="n">
        <v>0.8666673723241929</v>
      </c>
      <c r="AZ83" s="7" t="n">
        <v>0.8004094792477483</v>
      </c>
      <c r="BA83" s="7" t="n">
        <v>0.5356530652796139</v>
      </c>
      <c r="BB83" s="7" t="n">
        <v>0.5427481808487594</v>
      </c>
      <c r="BC83" s="7" t="n">
        <v>0.3722362703028446</v>
      </c>
      <c r="BD83" s="7" t="n">
        <v>0.1468504250759798</v>
      </c>
      <c r="BE83" s="7" t="n">
        <v>0.2880275745936843</v>
      </c>
      <c r="BF83" s="7" t="n">
        <v>0.8743708172011243</v>
      </c>
      <c r="BG83" s="7" t="n">
        <v>0.5502904890140498</v>
      </c>
      <c r="BH83" s="7" t="n">
        <v>0.8562620429615295</v>
      </c>
      <c r="BI83" s="7" t="n">
        <v>0.137313238842307</v>
      </c>
      <c r="BJ83" s="7" t="n">
        <v>0.4651807851057125</v>
      </c>
      <c r="BK83" s="7" t="n">
        <v>0.3405889239595371</v>
      </c>
      <c r="BL83" s="7" t="n">
        <v>0.2138824476286778</v>
      </c>
      <c r="BM83" s="7" t="n">
        <v>0.3403628125653287</v>
      </c>
      <c r="BN83" s="7" t="n">
        <v>0.5322390181374216</v>
      </c>
      <c r="BO83" s="7" t="n">
        <v>0.5555403461075951</v>
      </c>
      <c r="BP83" s="7" t="n">
        <v>-0.229394653062295</v>
      </c>
      <c r="BQ83" s="7" t="n">
        <v>0.02128412527423746</v>
      </c>
      <c r="BR83" s="7" t="n">
        <v>0.3430781308336664</v>
      </c>
      <c r="BS83" s="7" t="n">
        <v>0.438779496608514</v>
      </c>
      <c r="BT83" s="7" t="n">
        <v>0.1387511250295228</v>
      </c>
      <c r="BU83" s="7" t="n">
        <v>0.8224344300546582</v>
      </c>
      <c r="BV83" s="7" t="n">
        <v>0.8029712653526861</v>
      </c>
      <c r="BW83" s="7" t="n">
        <v>0.6661635976200357</v>
      </c>
      <c r="BX83" s="7" t="n">
        <v>0.6348816688441253</v>
      </c>
      <c r="BY83" s="7" t="n">
        <v>0.4202561078193945</v>
      </c>
      <c r="BZ83" s="7" t="n">
        <v>0.2849117199436102</v>
      </c>
      <c r="CA83" s="7" t="n">
        <v>0.385151046917849</v>
      </c>
      <c r="CB83" s="7" t="n">
        <v>0.5537305641548518</v>
      </c>
      <c r="CC83" s="7" t="n">
        <v>-0.02360899670584505</v>
      </c>
      <c r="CD83" s="7" t="n">
        <v>0.07297953971896307</v>
      </c>
      <c r="CE83" s="7" t="n">
        <v>0.6575463855104173</v>
      </c>
      <c r="CF83" s="7" t="n">
        <v>1</v>
      </c>
      <c r="CG83" s="7" t="n">
        <v>0.08465571062229492</v>
      </c>
      <c r="CH83" s="7" t="n">
        <v>0.6844110460102655</v>
      </c>
      <c r="CI83" s="7" t="n">
        <v>0.1416317808390868</v>
      </c>
      <c r="CJ83" s="7" t="n">
        <v>0.5368564016088303</v>
      </c>
      <c r="CK83" s="7" t="n">
        <v>0.8978522774835631</v>
      </c>
      <c r="CL83" s="7" t="n">
        <v>0.7227246019896659</v>
      </c>
      <c r="CM83" s="7" t="n">
        <v>0.3992770869697878</v>
      </c>
      <c r="CN83" s="7" t="n">
        <v>-0.1610177686504566</v>
      </c>
      <c r="CO83" s="7" t="n">
        <v>0.351012588528919</v>
      </c>
      <c r="CP83" s="7" t="n">
        <v>0.1322073630176421</v>
      </c>
      <c r="CQ83" s="7" t="n">
        <v>0.6627459487529049</v>
      </c>
      <c r="CR83" s="7" t="n">
        <v>0.3616216210265124</v>
      </c>
      <c r="CS83" s="7" t="n">
        <v>0.5538296849230853</v>
      </c>
      <c r="CT83" s="7" t="n">
        <v>0.7716821736713407</v>
      </c>
      <c r="CU83" s="7" t="n">
        <v>0.04638049447476922</v>
      </c>
      <c r="CV83" s="7" t="n">
        <v>0.4446696803721225</v>
      </c>
      <c r="CW83" s="7" t="n">
        <v>0.5609670695007171</v>
      </c>
      <c r="CX83" s="7" t="n">
        <v>0.05891165281983847</v>
      </c>
      <c r="CY83" s="7" t="n">
        <v>-0.1386345642204165</v>
      </c>
      <c r="CZ83" s="7" t="n">
        <v>0.5211520798624142</v>
      </c>
      <c r="DA83" s="7" t="n">
        <v>0.2388614275668142</v>
      </c>
      <c r="DB83" s="7" t="n">
        <v>0.8469374898183293</v>
      </c>
      <c r="DC83" s="7" t="n">
        <v>0.8880615855845806</v>
      </c>
      <c r="DD83" s="7" t="n">
        <v>0.9494267577766851</v>
      </c>
      <c r="DE83" s="7" t="n">
        <v>0.1681525110417244</v>
      </c>
      <c r="DF83" s="7" t="n">
        <v>0.487774905444969</v>
      </c>
      <c r="DG83" s="7" t="n">
        <v>0.3283691319977011</v>
      </c>
      <c r="DH83" s="7" t="n">
        <v>0.8333622606954644</v>
      </c>
      <c r="DI83" s="7" t="n">
        <v>0.8285796832694654</v>
      </c>
      <c r="DJ83" s="7" t="n">
        <v>0.665093154719829</v>
      </c>
      <c r="DK83" s="7" t="n">
        <v>0.3547538682534386</v>
      </c>
      <c r="DL83" s="7" t="n">
        <v>0.5888318371393002</v>
      </c>
      <c r="DM83" s="7" t="n">
        <v>0.7939624497907286</v>
      </c>
      <c r="DN83" s="7" t="n">
        <v>0.9486823717844129</v>
      </c>
      <c r="DO83" s="7" t="n">
        <v>0.3804103338300138</v>
      </c>
      <c r="DP83" s="7" t="n">
        <v>0.5273978101242074</v>
      </c>
      <c r="DQ83" s="7" t="n">
        <v>0.9943161192399954</v>
      </c>
      <c r="DR83" s="7" t="n">
        <v>0.742111279795536</v>
      </c>
      <c r="DS83" s="7" t="n">
        <v>0.2597907097504773</v>
      </c>
      <c r="DT83" s="7" t="n">
        <v>0.3803468939598983</v>
      </c>
      <c r="DU83" s="7" t="n">
        <v>0.8362620887290222</v>
      </c>
      <c r="DV83" s="7" t="n">
        <v>0.9864760529202942</v>
      </c>
      <c r="DW83" s="7" t="n">
        <v>0.3066097574226529</v>
      </c>
      <c r="DX83" s="7" t="n">
        <v>0.3275881539323229</v>
      </c>
      <c r="DY83" s="7" t="n">
        <v>0.9252057824908637</v>
      </c>
      <c r="DZ83" s="7" t="n">
        <v>0.9312850614957622</v>
      </c>
      <c r="EA83" s="7" t="n">
        <v>0.7523608492599846</v>
      </c>
      <c r="EB83" s="7" t="n">
        <v>0.5736700563425909</v>
      </c>
      <c r="EC83" s="7" t="n">
        <v>0.712090160526149</v>
      </c>
      <c r="ED83" s="7" t="n">
        <v>0.4802098425582711</v>
      </c>
      <c r="EE83" s="7" t="n">
        <v>0.2650753659537319</v>
      </c>
      <c r="EF83" s="7" t="n">
        <v>0.5094778009297406</v>
      </c>
      <c r="EG83" s="7" t="n">
        <v>0.8142459354893229</v>
      </c>
      <c r="EH83" s="7" t="n">
        <v>0.8371063330302316</v>
      </c>
      <c r="EI83" s="7" t="n">
        <v>0.5327779190229819</v>
      </c>
      <c r="EJ83" s="7" t="n">
        <v>0.3198287012957875</v>
      </c>
      <c r="EK83" s="7" t="n">
        <v>0.4430831397682081</v>
      </c>
      <c r="EL83" s="7" t="n">
        <v>0.5441858197860852</v>
      </c>
      <c r="EM83" s="7" t="n">
        <v>0.7634634868661208</v>
      </c>
      <c r="EN83" s="7" t="n">
        <v>0.9508551836812722</v>
      </c>
      <c r="EO83" s="7" t="n">
        <v>0.9503091304897148</v>
      </c>
      <c r="EP83" s="7" t="n">
        <v>0.3772664476121769</v>
      </c>
      <c r="EQ83" s="7" t="n">
        <v>0.5448255880257954</v>
      </c>
      <c r="ER83" s="7" t="n">
        <v>0.9189136632689762</v>
      </c>
      <c r="ES83" s="7" t="n">
        <v>0.7642800187994332</v>
      </c>
      <c r="ET83" s="7" t="n">
        <v>0.7721955836847659</v>
      </c>
      <c r="EU83" s="7" t="n">
        <v>0.9527078911540516</v>
      </c>
      <c r="EV83" s="7" t="n">
        <v>0.5881183235853225</v>
      </c>
      <c r="EW83" s="7" t="n">
        <v>0.645293665292043</v>
      </c>
      <c r="EX83" s="7" t="n">
        <v>0.9546687217551788</v>
      </c>
      <c r="EY83" s="7" t="n">
        <v>0.5566480224996608</v>
      </c>
      <c r="EZ83" s="7" t="n">
        <v>0.2905511367878097</v>
      </c>
      <c r="FA83" s="7" t="n">
        <v>0.954720302220268</v>
      </c>
      <c r="FB83" s="7" t="n">
        <v>0.2754771955148219</v>
      </c>
      <c r="FC83" s="7" t="n">
        <v>0.2878344938315711</v>
      </c>
      <c r="FD83" s="7" t="n">
        <v>0.5635562784547619</v>
      </c>
      <c r="FE83" s="7" t="n">
        <v>0.9568554126190312</v>
      </c>
      <c r="FF83" s="7" t="n">
        <v>0.5827116487986028</v>
      </c>
      <c r="FG83" s="7" t="n">
        <v>-0.2327184335287251</v>
      </c>
      <c r="FH83" s="7" t="n">
        <v>0.4166277826740645</v>
      </c>
      <c r="FI83" s="7" t="n">
        <v>0.3741734603126434</v>
      </c>
      <c r="FJ83" s="7" t="n">
        <v>0.9516408872853774</v>
      </c>
      <c r="FK83" s="7" t="n">
        <v>0.1783081970039757</v>
      </c>
      <c r="FL83" s="7" t="n">
        <v>0.3060207052541681</v>
      </c>
      <c r="FM83" s="7" t="n">
        <v>0.3996319433579279</v>
      </c>
      <c r="FN83" s="7" t="n">
        <v>0.3048310673024709</v>
      </c>
      <c r="FO83" s="7" t="n">
        <v>-0.1327875400476526</v>
      </c>
      <c r="FP83" s="7" t="n">
        <v>0.1974953114960984</v>
      </c>
      <c r="FQ83" s="7" t="n">
        <v>0.6768609759494405</v>
      </c>
      <c r="FR83" s="7" t="n">
        <v>0.5489151302389309</v>
      </c>
      <c r="FS83" s="7" t="n">
        <v>0.3690509901520901</v>
      </c>
      <c r="FT83" s="7" t="n">
        <v>-0.0388824711657114</v>
      </c>
    </row>
    <row r="84">
      <c r="A84" s="6" t="inlineStr">
        <is>
          <t>930653.CSI</t>
        </is>
      </c>
      <c r="B84" s="6" t="inlineStr">
        <is>
          <t>中证食品饮料指数</t>
        </is>
      </c>
      <c r="C84" s="7" t="n">
        <v>0.4801743961748912</v>
      </c>
      <c r="D84" s="7" t="n">
        <v>0.4006986827574451</v>
      </c>
      <c r="E84" s="7" t="n">
        <v>0.3856936505410228</v>
      </c>
      <c r="F84" s="7" t="n">
        <v>0.4264885321856144</v>
      </c>
      <c r="G84" s="7" t="n">
        <v>0.3278871832790149</v>
      </c>
      <c r="H84" s="7" t="n">
        <v>0.9739942751680148</v>
      </c>
      <c r="I84" s="7" t="n">
        <v>0.27769457552634</v>
      </c>
      <c r="J84" s="7" t="n">
        <v>0.7005165840318905</v>
      </c>
      <c r="K84" s="7" t="n">
        <v>0.3689048278680913</v>
      </c>
      <c r="L84" s="7" t="n">
        <v>0.3971135374926196</v>
      </c>
      <c r="M84" s="7" t="n">
        <v>0.4055745298153324</v>
      </c>
      <c r="N84" s="7" t="n">
        <v>0.0859450652658187</v>
      </c>
      <c r="O84" s="7" t="n">
        <v>0.4399878614514153</v>
      </c>
      <c r="P84" s="7" t="n">
        <v>0.0260606586213612</v>
      </c>
      <c r="Q84" s="7" t="n">
        <v>0.1319546052339036</v>
      </c>
      <c r="R84" s="7" t="n">
        <v>0.2343563514348397</v>
      </c>
      <c r="S84" s="7" t="n">
        <v>0.1182221002583775</v>
      </c>
      <c r="T84" s="7" t="n">
        <v>0.2267413468045387</v>
      </c>
      <c r="U84" s="7" t="n">
        <v>0.1979472615730052</v>
      </c>
      <c r="V84" s="7" t="n">
        <v>0.3333156949714438</v>
      </c>
      <c r="W84" s="7" t="n">
        <v>0.307752185958729</v>
      </c>
      <c r="X84" s="7" t="n">
        <v>0.4593765272820071</v>
      </c>
      <c r="Y84" s="7" t="n">
        <v>0.9817095942049286</v>
      </c>
      <c r="Z84" s="7" t="n">
        <v>0.2898874119166301</v>
      </c>
      <c r="AA84" s="7" t="n">
        <v>0.4067297939922035</v>
      </c>
      <c r="AB84" s="7" t="n">
        <v>0.4401775051424305</v>
      </c>
      <c r="AC84" s="7" t="n">
        <v>0.4330039501392197</v>
      </c>
      <c r="AD84" s="7" t="n">
        <v>0.4098061106440022</v>
      </c>
      <c r="AE84" s="7" t="n">
        <v>0.4186588119518628</v>
      </c>
      <c r="AF84" s="7" t="n">
        <v>0.4758944240909125</v>
      </c>
      <c r="AG84" s="7" t="n">
        <v>0.2803259768057101</v>
      </c>
      <c r="AH84" s="7" t="n">
        <v>0.5300807870732761</v>
      </c>
      <c r="AI84" s="7" t="n">
        <v>0.09280492197684428</v>
      </c>
      <c r="AJ84" s="7" t="n">
        <v>0.9509649218612765</v>
      </c>
      <c r="AK84" s="7" t="n">
        <v>0.5394715349910366</v>
      </c>
      <c r="AL84" s="7" t="n">
        <v>0.1804599476874106</v>
      </c>
      <c r="AM84" s="7" t="n">
        <v>0.4016312324805708</v>
      </c>
      <c r="AN84" s="7" t="n">
        <v>0.6120937133553451</v>
      </c>
      <c r="AO84" s="7" t="n">
        <v>0.2304858998934514</v>
      </c>
      <c r="AP84" s="7" t="n">
        <v>0.5370048583776188</v>
      </c>
      <c r="AQ84" s="7" t="n">
        <v>0.1449791189426249</v>
      </c>
      <c r="AR84" s="7" t="n">
        <v>0.3805882075954746</v>
      </c>
      <c r="AS84" s="7" t="n">
        <v>0.2285091914982594</v>
      </c>
      <c r="AT84" s="7" t="n">
        <v>0.4462193764797496</v>
      </c>
      <c r="AU84" s="7" t="n">
        <v>0.1690222237743032</v>
      </c>
      <c r="AV84" s="7" t="n">
        <v>0.0433030023109436</v>
      </c>
      <c r="AW84" s="7" t="n">
        <v>0.4504104639974391</v>
      </c>
      <c r="AX84" s="7" t="n">
        <v>0.7159208017411751</v>
      </c>
      <c r="AY84" s="7" t="n">
        <v>0.3176425202810569</v>
      </c>
      <c r="AZ84" s="7" t="n">
        <v>0.1241080433570103</v>
      </c>
      <c r="BA84" s="7" t="n">
        <v>0.2875091139272755</v>
      </c>
      <c r="BB84" s="7" t="n">
        <v>0.4706444440751556</v>
      </c>
      <c r="BC84" s="7" t="n">
        <v>0.3557418487661245</v>
      </c>
      <c r="BD84" s="7" t="n">
        <v>0.1188531252436622</v>
      </c>
      <c r="BE84" s="7" t="n">
        <v>0.4307519019711912</v>
      </c>
      <c r="BF84" s="7" t="n">
        <v>0.1752408918748459</v>
      </c>
      <c r="BG84" s="7" t="n">
        <v>0.2304385320318183</v>
      </c>
      <c r="BH84" s="7" t="n">
        <v>0.3106105503742227</v>
      </c>
      <c r="BI84" s="7" t="n">
        <v>0.4016309718246377</v>
      </c>
      <c r="BJ84" s="7" t="n">
        <v>0.479705382132252</v>
      </c>
      <c r="BK84" s="7" t="n">
        <v>0.278267335352245</v>
      </c>
      <c r="BL84" s="7" t="n">
        <v>0.36366841625833</v>
      </c>
      <c r="BM84" s="7" t="n">
        <v>0.2954847965417666</v>
      </c>
      <c r="BN84" s="7" t="n">
        <v>0.4892793407181516</v>
      </c>
      <c r="BO84" s="7" t="n">
        <v>0.2271599384358158</v>
      </c>
      <c r="BP84" s="7" t="n">
        <v>0.09538059981952289</v>
      </c>
      <c r="BQ84" s="7" t="n">
        <v>0.9572707049500251</v>
      </c>
      <c r="BR84" s="7" t="n">
        <v>0.5278172061074129</v>
      </c>
      <c r="BS84" s="7" t="n">
        <v>0.3601379962057441</v>
      </c>
      <c r="BT84" s="7" t="n">
        <v>0.3011884615960475</v>
      </c>
      <c r="BU84" s="7" t="n">
        <v>0.4099854282719149</v>
      </c>
      <c r="BV84" s="7" t="n">
        <v>0.2717433528281559</v>
      </c>
      <c r="BW84" s="7" t="n">
        <v>0.4275325854282982</v>
      </c>
      <c r="BX84" s="7" t="n">
        <v>0.2622498701955981</v>
      </c>
      <c r="BY84" s="7" t="n">
        <v>0.3928733881070342</v>
      </c>
      <c r="BZ84" s="7" t="n">
        <v>0.3884865338235799</v>
      </c>
      <c r="CA84" s="7" t="n">
        <v>0.3114372473023063</v>
      </c>
      <c r="CB84" s="7" t="n">
        <v>0.2541125989188493</v>
      </c>
      <c r="CC84" s="7" t="n">
        <v>0.606731161951224</v>
      </c>
      <c r="CD84" s="7" t="n">
        <v>0.6032043012539116</v>
      </c>
      <c r="CE84" s="7" t="n">
        <v>0.3263516346352287</v>
      </c>
      <c r="CF84" s="7" t="n">
        <v>0.08465571062229492</v>
      </c>
      <c r="CG84" s="7" t="n">
        <v>1</v>
      </c>
      <c r="CH84" s="7" t="n">
        <v>0.3844154648225991</v>
      </c>
      <c r="CI84" s="7" t="n">
        <v>0.6981635642206051</v>
      </c>
      <c r="CJ84" s="7" t="n">
        <v>0.3139280778192964</v>
      </c>
      <c r="CK84" s="7" t="n">
        <v>0.1465861721992022</v>
      </c>
      <c r="CL84" s="7" t="n">
        <v>0.4067912739849593</v>
      </c>
      <c r="CM84" s="7" t="n">
        <v>0.4082065431198568</v>
      </c>
      <c r="CN84" s="7" t="n">
        <v>0.284153954439434</v>
      </c>
      <c r="CO84" s="7" t="n">
        <v>0.4459142682886718</v>
      </c>
      <c r="CP84" s="7" t="n">
        <v>0.3556128547928221</v>
      </c>
      <c r="CQ84" s="7" t="n">
        <v>0.227593623541308</v>
      </c>
      <c r="CR84" s="7" t="n">
        <v>0.3760543283088935</v>
      </c>
      <c r="CS84" s="7" t="n">
        <v>0.2768647367115181</v>
      </c>
      <c r="CT84" s="7" t="n">
        <v>0.4697421145313225</v>
      </c>
      <c r="CU84" s="7" t="n">
        <v>0.5521260000529755</v>
      </c>
      <c r="CV84" s="7" t="n">
        <v>0.3750225504145316</v>
      </c>
      <c r="CW84" s="7" t="n">
        <v>0.2275155622759844</v>
      </c>
      <c r="CX84" s="7" t="n">
        <v>0.4974039745482506</v>
      </c>
      <c r="CY84" s="7" t="n">
        <v>0.1624547273235727</v>
      </c>
      <c r="CZ84" s="7" t="n">
        <v>0.5319523276308876</v>
      </c>
      <c r="DA84" s="7" t="n">
        <v>0.2978518117807447</v>
      </c>
      <c r="DB84" s="7" t="n">
        <v>0.1313809161076044</v>
      </c>
      <c r="DC84" s="7" t="n">
        <v>0.05830181177779913</v>
      </c>
      <c r="DD84" s="7" t="n">
        <v>0.09661274264542664</v>
      </c>
      <c r="DE84" s="7" t="n">
        <v>0.8612421131595639</v>
      </c>
      <c r="DF84" s="7" t="n">
        <v>0.2514306439825811</v>
      </c>
      <c r="DG84" s="7" t="n">
        <v>0.4201060712698211</v>
      </c>
      <c r="DH84" s="7" t="n">
        <v>0.05939199141073011</v>
      </c>
      <c r="DI84" s="7" t="n">
        <v>0.2962109655145447</v>
      </c>
      <c r="DJ84" s="7" t="n">
        <v>0.1709788039721211</v>
      </c>
      <c r="DK84" s="7" t="n">
        <v>0.3522216802583534</v>
      </c>
      <c r="DL84" s="7" t="n">
        <v>0.3026174843326845</v>
      </c>
      <c r="DM84" s="7" t="n">
        <v>0.09853255875283118</v>
      </c>
      <c r="DN84" s="7" t="n">
        <v>0.1409127774292557</v>
      </c>
      <c r="DO84" s="7" t="n">
        <v>0.3306277312576464</v>
      </c>
      <c r="DP84" s="7" t="n">
        <v>0.4784104340173402</v>
      </c>
      <c r="DQ84" s="7" t="n">
        <v>0.04536167864049619</v>
      </c>
      <c r="DR84" s="7" t="n">
        <v>0.4116785858616258</v>
      </c>
      <c r="DS84" s="7" t="n">
        <v>0.3807187305058802</v>
      </c>
      <c r="DT84" s="7" t="n">
        <v>0.5300855089033207</v>
      </c>
      <c r="DU84" s="7" t="n">
        <v>0.2387874355747207</v>
      </c>
      <c r="DV84" s="7" t="n">
        <v>0.09509733228854124</v>
      </c>
      <c r="DW84" s="7" t="n">
        <v>0.2867124374658735</v>
      </c>
      <c r="DX84" s="7" t="n">
        <v>0.3894932899317902</v>
      </c>
      <c r="DY84" s="7" t="n">
        <v>0.1806056591221232</v>
      </c>
      <c r="DZ84" s="7" t="n">
        <v>0.06313096993353938</v>
      </c>
      <c r="EA84" s="7" t="n">
        <v>0.3973652758761625</v>
      </c>
      <c r="EB84" s="7" t="n">
        <v>0.1745538727623265</v>
      </c>
      <c r="EC84" s="7" t="n">
        <v>0.1479671414048892</v>
      </c>
      <c r="ED84" s="7" t="n">
        <v>0.1333560706217107</v>
      </c>
      <c r="EE84" s="7" t="n">
        <v>0.4540852504749324</v>
      </c>
      <c r="EF84" s="7" t="n">
        <v>0.1949201491900119</v>
      </c>
      <c r="EG84" s="7" t="n">
        <v>0.0809967665026904</v>
      </c>
      <c r="EH84" s="7" t="n">
        <v>0.1150448982960782</v>
      </c>
      <c r="EI84" s="7" t="n">
        <v>0.2966951706768901</v>
      </c>
      <c r="EJ84" s="7" t="n">
        <v>0.3451005532589657</v>
      </c>
      <c r="EK84" s="7" t="n">
        <v>0.2260039736133297</v>
      </c>
      <c r="EL84" s="7" t="n">
        <v>0.4693641334142243</v>
      </c>
      <c r="EM84" s="7" t="n">
        <v>0.2074068309238898</v>
      </c>
      <c r="EN84" s="7" t="n">
        <v>0.08523892119426538</v>
      </c>
      <c r="EO84" s="7" t="n">
        <v>0.08442957002719589</v>
      </c>
      <c r="EP84" s="7" t="n">
        <v>0.3918925095652936</v>
      </c>
      <c r="EQ84" s="7" t="n">
        <v>0.5241340959038293</v>
      </c>
      <c r="ER84" s="7" t="n">
        <v>0.07305696872119394</v>
      </c>
      <c r="ES84" s="7" t="n">
        <v>0.2181482485433997</v>
      </c>
      <c r="ET84" s="7" t="n">
        <v>0.1632982283216744</v>
      </c>
      <c r="EU84" s="7" t="n">
        <v>0.07017133243347415</v>
      </c>
      <c r="EV84" s="7" t="n">
        <v>0.1831657625862836</v>
      </c>
      <c r="EW84" s="7" t="n">
        <v>0.151267601792919</v>
      </c>
      <c r="EX84" s="7" t="n">
        <v>0.1770259940365137</v>
      </c>
      <c r="EY84" s="7" t="n">
        <v>0.1743615140478213</v>
      </c>
      <c r="EZ84" s="7" t="n">
        <v>0.2910548284463854</v>
      </c>
      <c r="FA84" s="7" t="n">
        <v>0.09243397951607189</v>
      </c>
      <c r="FB84" s="7" t="n">
        <v>0.6076228309300429</v>
      </c>
      <c r="FC84" s="7" t="n">
        <v>0.4209515943441398</v>
      </c>
      <c r="FD84" s="7" t="n">
        <v>0.2723543646164205</v>
      </c>
      <c r="FE84" s="7" t="n">
        <v>0.09659720740487153</v>
      </c>
      <c r="FF84" s="7" t="n">
        <v>0.2801065676466842</v>
      </c>
      <c r="FG84" s="7" t="n">
        <v>0.09016011210307937</v>
      </c>
      <c r="FH84" s="7" t="n">
        <v>0.4561756736226796</v>
      </c>
      <c r="FI84" s="7" t="n">
        <v>0.3857585578401489</v>
      </c>
      <c r="FJ84" s="7" t="n">
        <v>0.09419600859282011</v>
      </c>
      <c r="FK84" s="7" t="n">
        <v>0.2227152103747008</v>
      </c>
      <c r="FL84" s="7" t="n">
        <v>0.3535541472913935</v>
      </c>
      <c r="FM84" s="7" t="n">
        <v>0.3985815059771565</v>
      </c>
      <c r="FN84" s="7" t="n">
        <v>0.5794836774292481</v>
      </c>
      <c r="FO84" s="7" t="n">
        <v>0.3848901154754958</v>
      </c>
      <c r="FP84" s="7" t="n">
        <v>0.4356069395755697</v>
      </c>
      <c r="FQ84" s="7" t="n">
        <v>0.1869271006611729</v>
      </c>
      <c r="FR84" s="7" t="n">
        <v>0.247605029796638</v>
      </c>
      <c r="FS84" s="7" t="n">
        <v>0.3101455384866003</v>
      </c>
      <c r="FT84" s="7" t="n">
        <v>0.4395357778415042</v>
      </c>
    </row>
    <row r="85">
      <c r="A85" s="6" t="inlineStr">
        <is>
          <t>930697.CSI</t>
        </is>
      </c>
      <c r="B85" s="6" t="inlineStr">
        <is>
          <t>中证全指家用电器指数</t>
        </is>
      </c>
      <c r="C85" s="7" t="n">
        <v>0.6986097753789979</v>
      </c>
      <c r="D85" s="7" t="n">
        <v>0.7055255187503862</v>
      </c>
      <c r="E85" s="7" t="n">
        <v>0.157655549940012</v>
      </c>
      <c r="F85" s="7" t="n">
        <v>0.6013512532951139</v>
      </c>
      <c r="G85" s="7" t="n">
        <v>0.132474343172709</v>
      </c>
      <c r="H85" s="7" t="n">
        <v>0.4188113588004894</v>
      </c>
      <c r="I85" s="7" t="n">
        <v>0.5135511334395022</v>
      </c>
      <c r="J85" s="7" t="n">
        <v>0.6489948162401092</v>
      </c>
      <c r="K85" s="7" t="n">
        <v>0.1462694638662846</v>
      </c>
      <c r="L85" s="7" t="n">
        <v>0.7135646619512115</v>
      </c>
      <c r="M85" s="7" t="n">
        <v>0.7359808552754807</v>
      </c>
      <c r="N85" s="7" t="n">
        <v>0.6978009349846336</v>
      </c>
      <c r="O85" s="7" t="n">
        <v>0.3993728424778988</v>
      </c>
      <c r="P85" s="7" t="n">
        <v>0.6486793793345927</v>
      </c>
      <c r="Q85" s="7" t="n">
        <v>0.7091269779921449</v>
      </c>
      <c r="R85" s="7" t="n">
        <v>0.5241011775584471</v>
      </c>
      <c r="S85" s="7" t="n">
        <v>0.6714268092465678</v>
      </c>
      <c r="T85" s="7" t="n">
        <v>0.2645357294029194</v>
      </c>
      <c r="U85" s="7" t="n">
        <v>0.6463196443756011</v>
      </c>
      <c r="V85" s="7" t="n">
        <v>0.6525245348970763</v>
      </c>
      <c r="W85" s="7" t="n">
        <v>0.5328371067053759</v>
      </c>
      <c r="X85" s="7" t="n">
        <v>0.421283936108125</v>
      </c>
      <c r="Y85" s="7" t="n">
        <v>0.3655853911281161</v>
      </c>
      <c r="Z85" s="7" t="n">
        <v>0.5184737731984108</v>
      </c>
      <c r="AA85" s="7" t="n">
        <v>0.2711001704603011</v>
      </c>
      <c r="AB85" s="7" t="n">
        <v>0.6715741377417617</v>
      </c>
      <c r="AC85" s="7" t="n">
        <v>0.6741440918668343</v>
      </c>
      <c r="AD85" s="7" t="n">
        <v>0.7277063963564447</v>
      </c>
      <c r="AE85" s="7" t="n">
        <v>0.7505101268753368</v>
      </c>
      <c r="AF85" s="7" t="n">
        <v>0.4780810630032394</v>
      </c>
      <c r="AG85" s="7" t="n">
        <v>0.7207297075498602</v>
      </c>
      <c r="AH85" s="7" t="n">
        <v>0.351428027319291</v>
      </c>
      <c r="AI85" s="7" t="n">
        <v>0.05654769436242775</v>
      </c>
      <c r="AJ85" s="7" t="n">
        <v>0.3835745209507591</v>
      </c>
      <c r="AK85" s="7" t="n">
        <v>0.4988169366393374</v>
      </c>
      <c r="AL85" s="7" t="n">
        <v>0.6036706099773986</v>
      </c>
      <c r="AM85" s="7" t="n">
        <v>0.2915137790651902</v>
      </c>
      <c r="AN85" s="7" t="n">
        <v>0.4560461561262559</v>
      </c>
      <c r="AO85" s="7" t="n">
        <v>0.3701927892745336</v>
      </c>
      <c r="AP85" s="7" t="n">
        <v>0.4897750045598053</v>
      </c>
      <c r="AQ85" s="7" t="n">
        <v>0.6995416501188213</v>
      </c>
      <c r="AR85" s="7" t="n">
        <v>0.743919481737466</v>
      </c>
      <c r="AS85" s="7" t="n">
        <v>0.664326448265672</v>
      </c>
      <c r="AT85" s="7" t="n">
        <v>0.602525988412573</v>
      </c>
      <c r="AU85" s="7" t="n">
        <v>0.6375417691864532</v>
      </c>
      <c r="AV85" s="7" t="n">
        <v>0.5507429484632886</v>
      </c>
      <c r="AW85" s="7" t="n">
        <v>0.6495421113848809</v>
      </c>
      <c r="AX85" s="7" t="n">
        <v>0.703342315167631</v>
      </c>
      <c r="AY85" s="7" t="n">
        <v>0.7310050007818196</v>
      </c>
      <c r="AZ85" s="7" t="n">
        <v>0.5958903725488469</v>
      </c>
      <c r="BA85" s="7" t="n">
        <v>0.5339002198327124</v>
      </c>
      <c r="BB85" s="7" t="n">
        <v>0.5850589674450334</v>
      </c>
      <c r="BC85" s="7" t="n">
        <v>0.4227910678133701</v>
      </c>
      <c r="BD85" s="7" t="n">
        <v>0.2008055252254147</v>
      </c>
      <c r="BE85" s="7" t="n">
        <v>0.39907651302588</v>
      </c>
      <c r="BF85" s="7" t="n">
        <v>0.6481888087484516</v>
      </c>
      <c r="BG85" s="7" t="n">
        <v>0.3624429909433092</v>
      </c>
      <c r="BH85" s="7" t="n">
        <v>0.6996690277483307</v>
      </c>
      <c r="BI85" s="7" t="n">
        <v>0.2915137381675354</v>
      </c>
      <c r="BJ85" s="7" t="n">
        <v>0.5075924813005187</v>
      </c>
      <c r="BK85" s="7" t="n">
        <v>0.4346588917103131</v>
      </c>
      <c r="BL85" s="7" t="n">
        <v>0.3375622898698038</v>
      </c>
      <c r="BM85" s="7" t="n">
        <v>0.4635831114106475</v>
      </c>
      <c r="BN85" s="7" t="n">
        <v>0.5854022144863096</v>
      </c>
      <c r="BO85" s="7" t="n">
        <v>0.4232004642980843</v>
      </c>
      <c r="BP85" s="7" t="n">
        <v>-0.1928971643467635</v>
      </c>
      <c r="BQ85" s="7" t="n">
        <v>0.3191762219047626</v>
      </c>
      <c r="BR85" s="7" t="n">
        <v>0.4414722090985008</v>
      </c>
      <c r="BS85" s="7" t="n">
        <v>0.4731573814940047</v>
      </c>
      <c r="BT85" s="7" t="n">
        <v>0.1721854512376518</v>
      </c>
      <c r="BU85" s="7" t="n">
        <v>0.7231815128875049</v>
      </c>
      <c r="BV85" s="7" t="n">
        <v>0.6527423102716731</v>
      </c>
      <c r="BW85" s="7" t="n">
        <v>0.6171443005831178</v>
      </c>
      <c r="BX85" s="7" t="n">
        <v>0.5688699537023822</v>
      </c>
      <c r="BY85" s="7" t="n">
        <v>0.4503458205579233</v>
      </c>
      <c r="BZ85" s="7" t="n">
        <v>0.4130599134279164</v>
      </c>
      <c r="CA85" s="7" t="n">
        <v>0.5498364582853027</v>
      </c>
      <c r="CB85" s="7" t="n">
        <v>0.4095282664086349</v>
      </c>
      <c r="CC85" s="7" t="n">
        <v>0.2127665268680326</v>
      </c>
      <c r="CD85" s="7" t="n">
        <v>0.343173219347557</v>
      </c>
      <c r="CE85" s="7" t="n">
        <v>0.5916099955161148</v>
      </c>
      <c r="CF85" s="7" t="n">
        <v>0.6844110460102655</v>
      </c>
      <c r="CG85" s="7" t="n">
        <v>0.3844154648225991</v>
      </c>
      <c r="CH85" s="7" t="n">
        <v>1</v>
      </c>
      <c r="CI85" s="7" t="n">
        <v>0.3979608037342193</v>
      </c>
      <c r="CJ85" s="7" t="n">
        <v>0.5360508149665915</v>
      </c>
      <c r="CK85" s="7" t="n">
        <v>0.690915569737216</v>
      </c>
      <c r="CL85" s="7" t="n">
        <v>0.6849992260603338</v>
      </c>
      <c r="CM85" s="7" t="n">
        <v>0.4556310045942912</v>
      </c>
      <c r="CN85" s="7" t="n">
        <v>0.03634255118912634</v>
      </c>
      <c r="CO85" s="7" t="n">
        <v>0.447977802522488</v>
      </c>
      <c r="CP85" s="7" t="n">
        <v>0.251367133612995</v>
      </c>
      <c r="CQ85" s="7" t="n">
        <v>0.5739266663485908</v>
      </c>
      <c r="CR85" s="7" t="n">
        <v>0.4535154000478084</v>
      </c>
      <c r="CS85" s="7" t="n">
        <v>0.5233391131285123</v>
      </c>
      <c r="CT85" s="7" t="n">
        <v>0.733876289633736</v>
      </c>
      <c r="CU85" s="7" t="n">
        <v>0.2781357110416896</v>
      </c>
      <c r="CV85" s="7" t="n">
        <v>0.5193498082657688</v>
      </c>
      <c r="CW85" s="7" t="n">
        <v>0.426508252299262</v>
      </c>
      <c r="CX85" s="7" t="n">
        <v>0.2516395116591426</v>
      </c>
      <c r="CY85" s="7" t="n">
        <v>-0.09108055042991875</v>
      </c>
      <c r="CZ85" s="7" t="n">
        <v>0.6840153091484799</v>
      </c>
      <c r="DA85" s="7" t="n">
        <v>0.4094288298107957</v>
      </c>
      <c r="DB85" s="7" t="n">
        <v>0.6754366141316199</v>
      </c>
      <c r="DC85" s="7" t="n">
        <v>0.5792944182304499</v>
      </c>
      <c r="DD85" s="7" t="n">
        <v>0.652546889742996</v>
      </c>
      <c r="DE85" s="7" t="n">
        <v>0.5385249192229968</v>
      </c>
      <c r="DF85" s="7" t="n">
        <v>0.3443022789468356</v>
      </c>
      <c r="DG85" s="7" t="n">
        <v>0.4427260235871137</v>
      </c>
      <c r="DH85" s="7" t="n">
        <v>0.5605169016415211</v>
      </c>
      <c r="DI85" s="7" t="n">
        <v>0.7052971468981758</v>
      </c>
      <c r="DJ85" s="7" t="n">
        <v>0.8196752423759029</v>
      </c>
      <c r="DK85" s="7" t="n">
        <v>0.4302066643459319</v>
      </c>
      <c r="DL85" s="7" t="n">
        <v>0.529460044312267</v>
      </c>
      <c r="DM85" s="7" t="n">
        <v>0.5907552349100579</v>
      </c>
      <c r="DN85" s="7" t="n">
        <v>0.7164606094964315</v>
      </c>
      <c r="DO85" s="7" t="n">
        <v>0.3738268260990092</v>
      </c>
      <c r="DP85" s="7" t="n">
        <v>0.5739033600667149</v>
      </c>
      <c r="DQ85" s="7" t="n">
        <v>0.6653930404188919</v>
      </c>
      <c r="DR85" s="7" t="n">
        <v>0.7197388971963145</v>
      </c>
      <c r="DS85" s="7" t="n">
        <v>0.373883402785171</v>
      </c>
      <c r="DT85" s="7" t="n">
        <v>0.515675425309551</v>
      </c>
      <c r="DU85" s="7" t="n">
        <v>0.7195172605733442</v>
      </c>
      <c r="DV85" s="7" t="n">
        <v>0.6993991111833976</v>
      </c>
      <c r="DW85" s="7" t="n">
        <v>0.4265556032643443</v>
      </c>
      <c r="DX85" s="7" t="n">
        <v>0.4237004869377802</v>
      </c>
      <c r="DY85" s="7" t="n">
        <v>0.7335979718874341</v>
      </c>
      <c r="DZ85" s="7" t="n">
        <v>0.6464788509170765</v>
      </c>
      <c r="EA85" s="7" t="n">
        <v>0.6905712547706697</v>
      </c>
      <c r="EB85" s="7" t="n">
        <v>0.44569922936396</v>
      </c>
      <c r="EC85" s="7" t="n">
        <v>0.3923410804767478</v>
      </c>
      <c r="ED85" s="7" t="n">
        <v>0.6499421629852072</v>
      </c>
      <c r="EE85" s="7" t="n">
        <v>0.4007142190178643</v>
      </c>
      <c r="EF85" s="7" t="n">
        <v>0.4086003689334395</v>
      </c>
      <c r="EG85" s="7" t="n">
        <v>0.5014570277275125</v>
      </c>
      <c r="EH85" s="7" t="n">
        <v>0.7106994327509276</v>
      </c>
      <c r="EI85" s="7" t="n">
        <v>0.5154299276329519</v>
      </c>
      <c r="EJ85" s="7" t="n">
        <v>0.3746184229422658</v>
      </c>
      <c r="EK85" s="7" t="n">
        <v>0.4879066206267375</v>
      </c>
      <c r="EL85" s="7" t="n">
        <v>0.5902341376265667</v>
      </c>
      <c r="EM85" s="7" t="n">
        <v>0.6872716014278308</v>
      </c>
      <c r="EN85" s="7" t="n">
        <v>0.6699040465643085</v>
      </c>
      <c r="EO85" s="7" t="n">
        <v>0.6993540792842132</v>
      </c>
      <c r="EP85" s="7" t="n">
        <v>0.438444453196469</v>
      </c>
      <c r="EQ85" s="7" t="n">
        <v>0.5543843228401598</v>
      </c>
      <c r="ER85" s="7" t="n">
        <v>0.6970929013781718</v>
      </c>
      <c r="ES85" s="7" t="n">
        <v>0.6952445991954518</v>
      </c>
      <c r="ET85" s="7" t="n">
        <v>0.6007335005809087</v>
      </c>
      <c r="EU85" s="7" t="n">
        <v>0.6594720617251623</v>
      </c>
      <c r="EV85" s="7" t="n">
        <v>0.7508120835861368</v>
      </c>
      <c r="EW85" s="7" t="n">
        <v>0.4895875300435483</v>
      </c>
      <c r="EX85" s="7" t="n">
        <v>0.7095522307849653</v>
      </c>
      <c r="EY85" s="7" t="n">
        <v>0.3995982384300544</v>
      </c>
      <c r="EZ85" s="7" t="n">
        <v>0.4186164375712565</v>
      </c>
      <c r="FA85" s="7" t="n">
        <v>0.6656078411864423</v>
      </c>
      <c r="FB85" s="7" t="n">
        <v>0.4851419619461086</v>
      </c>
      <c r="FC85" s="7" t="n">
        <v>0.4130203776173703</v>
      </c>
      <c r="FD85" s="7" t="n">
        <v>0.6039986073454672</v>
      </c>
      <c r="FE85" s="7" t="n">
        <v>0.6610706211461399</v>
      </c>
      <c r="FF85" s="7" t="n">
        <v>0.7335461978987913</v>
      </c>
      <c r="FG85" s="7" t="n">
        <v>-0.1962534229346131</v>
      </c>
      <c r="FH85" s="7" t="n">
        <v>0.4469202136425607</v>
      </c>
      <c r="FI85" s="7" t="n">
        <v>0.4275460439724986</v>
      </c>
      <c r="FJ85" s="7" t="n">
        <v>0.6560213442733398</v>
      </c>
      <c r="FK85" s="7" t="n">
        <v>0.229361455837056</v>
      </c>
      <c r="FL85" s="7" t="n">
        <v>0.3697580062336164</v>
      </c>
      <c r="FM85" s="7" t="n">
        <v>0.4511912678358996</v>
      </c>
      <c r="FN85" s="7" t="n">
        <v>0.4466755979838874</v>
      </c>
      <c r="FO85" s="7" t="n">
        <v>0.05699078851039981</v>
      </c>
      <c r="FP85" s="7" t="n">
        <v>0.3702731921083187</v>
      </c>
      <c r="FQ85" s="7" t="n">
        <v>0.7669965022287459</v>
      </c>
      <c r="FR85" s="7" t="n">
        <v>0.6121423208543632</v>
      </c>
      <c r="FS85" s="7" t="n">
        <v>0.3447108978366209</v>
      </c>
      <c r="FT85" s="7" t="n">
        <v>0.2044645292090512</v>
      </c>
    </row>
    <row r="86">
      <c r="A86" s="6" t="inlineStr">
        <is>
          <t>930707.CSI</t>
        </is>
      </c>
      <c r="B86" s="6" t="inlineStr">
        <is>
          <t>中证畜牧养殖指数</t>
        </is>
      </c>
      <c r="C86" s="7" t="n">
        <v>0.5179008837296302</v>
      </c>
      <c r="D86" s="7" t="n">
        <v>0.4515159937982887</v>
      </c>
      <c r="E86" s="7" t="n">
        <v>0.4220925714422872</v>
      </c>
      <c r="F86" s="7" t="n">
        <v>0.440242019046495</v>
      </c>
      <c r="G86" s="7" t="n">
        <v>0.3019650354587382</v>
      </c>
      <c r="H86" s="7" t="n">
        <v>0.6732065624292531</v>
      </c>
      <c r="I86" s="7" t="n">
        <v>0.4207314637183757</v>
      </c>
      <c r="J86" s="7" t="n">
        <v>0.5683426688662337</v>
      </c>
      <c r="K86" s="7" t="n">
        <v>0.3698304347421737</v>
      </c>
      <c r="L86" s="7" t="n">
        <v>0.4560342073674234</v>
      </c>
      <c r="M86" s="7" t="n">
        <v>0.4698540201645185</v>
      </c>
      <c r="N86" s="7" t="n">
        <v>0.1268065880399763</v>
      </c>
      <c r="O86" s="7" t="n">
        <v>0.3084157366540972</v>
      </c>
      <c r="P86" s="7" t="n">
        <v>0.1030728377001796</v>
      </c>
      <c r="Q86" s="7" t="n">
        <v>0.1882299140333532</v>
      </c>
      <c r="R86" s="7" t="n">
        <v>0.2624322397044422</v>
      </c>
      <c r="S86" s="7" t="n">
        <v>0.2260208689678851</v>
      </c>
      <c r="T86" s="7" t="n">
        <v>0.3538013645443685</v>
      </c>
      <c r="U86" s="7" t="n">
        <v>0.2133906211534546</v>
      </c>
      <c r="V86" s="7" t="n">
        <v>0.3552412058212018</v>
      </c>
      <c r="W86" s="7" t="n">
        <v>0.3951876989074545</v>
      </c>
      <c r="X86" s="7" t="n">
        <v>0.5367195266939371</v>
      </c>
      <c r="Y86" s="7" t="n">
        <v>0.6472165324566198</v>
      </c>
      <c r="Z86" s="7" t="n">
        <v>0.3787782468895753</v>
      </c>
      <c r="AA86" s="7" t="n">
        <v>0.4326828950907226</v>
      </c>
      <c r="AB86" s="7" t="n">
        <v>0.482590920630855</v>
      </c>
      <c r="AC86" s="7" t="n">
        <v>0.5369037501566706</v>
      </c>
      <c r="AD86" s="7" t="n">
        <v>0.4681918089306684</v>
      </c>
      <c r="AE86" s="7" t="n">
        <v>0.4799257591055723</v>
      </c>
      <c r="AF86" s="7" t="n">
        <v>0.3712379659722383</v>
      </c>
      <c r="AG86" s="7" t="n">
        <v>0.3735214407568005</v>
      </c>
      <c r="AH86" s="7" t="n">
        <v>0.5454159148411553</v>
      </c>
      <c r="AI86" s="7" t="n">
        <v>0.2611545901145076</v>
      </c>
      <c r="AJ86" s="7" t="n">
        <v>0.755302649074404</v>
      </c>
      <c r="AK86" s="7" t="n">
        <v>0.4217052687563645</v>
      </c>
      <c r="AL86" s="7" t="n">
        <v>0.1827494759603959</v>
      </c>
      <c r="AM86" s="7" t="n">
        <v>0.4836784751474461</v>
      </c>
      <c r="AN86" s="7" t="n">
        <v>0.8773572769861797</v>
      </c>
      <c r="AO86" s="7" t="n">
        <v>0.4067579750593144</v>
      </c>
      <c r="AP86" s="7" t="n">
        <v>0.413280089446132</v>
      </c>
      <c r="AQ86" s="7" t="n">
        <v>0.1788522640074507</v>
      </c>
      <c r="AR86" s="7" t="n">
        <v>0.4453791106980618</v>
      </c>
      <c r="AS86" s="7" t="n">
        <v>0.3149794691064838</v>
      </c>
      <c r="AT86" s="7" t="n">
        <v>0.4178409745606696</v>
      </c>
      <c r="AU86" s="7" t="n">
        <v>0.2737712057586418</v>
      </c>
      <c r="AV86" s="7" t="n">
        <v>0.1891193367345421</v>
      </c>
      <c r="AW86" s="7" t="n">
        <v>0.5004506612457188</v>
      </c>
      <c r="AX86" s="7" t="n">
        <v>0.6520768309998115</v>
      </c>
      <c r="AY86" s="7" t="n">
        <v>0.4011209934265774</v>
      </c>
      <c r="AZ86" s="7" t="n">
        <v>0.1573014093964278</v>
      </c>
      <c r="BA86" s="7" t="n">
        <v>0.3863522692024042</v>
      </c>
      <c r="BB86" s="7" t="n">
        <v>0.5110937020490497</v>
      </c>
      <c r="BC86" s="7" t="n">
        <v>0.3985347723209574</v>
      </c>
      <c r="BD86" s="7" t="n">
        <v>0.3257034051469991</v>
      </c>
      <c r="BE86" s="7" t="n">
        <v>0.3341990999764197</v>
      </c>
      <c r="BF86" s="7" t="n">
        <v>0.2688696395666528</v>
      </c>
      <c r="BG86" s="7" t="n">
        <v>0.3845596210782982</v>
      </c>
      <c r="BH86" s="7" t="n">
        <v>0.3878073964740246</v>
      </c>
      <c r="BI86" s="7" t="n">
        <v>0.4836782722107353</v>
      </c>
      <c r="BJ86" s="7" t="n">
        <v>0.5083853925422156</v>
      </c>
      <c r="BK86" s="7" t="n">
        <v>0.3381922386158115</v>
      </c>
      <c r="BL86" s="7" t="n">
        <v>0.2154798965740131</v>
      </c>
      <c r="BM86" s="7" t="n">
        <v>0.3673166235570532</v>
      </c>
      <c r="BN86" s="7" t="n">
        <v>0.528031046930888</v>
      </c>
      <c r="BO86" s="7" t="n">
        <v>0.3243327573208533</v>
      </c>
      <c r="BP86" s="7" t="n">
        <v>0.02187438193618744</v>
      </c>
      <c r="BQ86" s="7" t="n">
        <v>0.6327632986562964</v>
      </c>
      <c r="BR86" s="7" t="n">
        <v>0.3981055310817845</v>
      </c>
      <c r="BS86" s="7" t="n">
        <v>0.3910644170162805</v>
      </c>
      <c r="BT86" s="7" t="n">
        <v>0.376847855228547</v>
      </c>
      <c r="BU86" s="7" t="n">
        <v>0.4641369863147736</v>
      </c>
      <c r="BV86" s="7" t="n">
        <v>0.3493838299243218</v>
      </c>
      <c r="BW86" s="7" t="n">
        <v>0.4572990270817614</v>
      </c>
      <c r="BX86" s="7" t="n">
        <v>0.335835821022076</v>
      </c>
      <c r="BY86" s="7" t="n">
        <v>0.2925720165525781</v>
      </c>
      <c r="BZ86" s="7" t="n">
        <v>0.5216396547343881</v>
      </c>
      <c r="CA86" s="7" t="n">
        <v>0.364063089497045</v>
      </c>
      <c r="CB86" s="7" t="n">
        <v>0.3071796979494054</v>
      </c>
      <c r="CC86" s="7" t="n">
        <v>0.551257482721912</v>
      </c>
      <c r="CD86" s="7" t="n">
        <v>0.4827302590836571</v>
      </c>
      <c r="CE86" s="7" t="n">
        <v>0.2502855539684629</v>
      </c>
      <c r="CF86" s="7" t="n">
        <v>0.1416317808390868</v>
      </c>
      <c r="CG86" s="7" t="n">
        <v>0.6981635642206051</v>
      </c>
      <c r="CH86" s="7" t="n">
        <v>0.3979608037342193</v>
      </c>
      <c r="CI86" s="7" t="n">
        <v>1</v>
      </c>
      <c r="CJ86" s="7" t="n">
        <v>0.3988682988752164</v>
      </c>
      <c r="CK86" s="7" t="n">
        <v>0.1656247156349346</v>
      </c>
      <c r="CL86" s="7" t="n">
        <v>0.4065889345006403</v>
      </c>
      <c r="CM86" s="7" t="n">
        <v>0.3156769959711642</v>
      </c>
      <c r="CN86" s="7" t="n">
        <v>0.2171078167892142</v>
      </c>
      <c r="CO86" s="7" t="n">
        <v>0.338067998429235</v>
      </c>
      <c r="CP86" s="7" t="n">
        <v>0.2526564450653777</v>
      </c>
      <c r="CQ86" s="7" t="n">
        <v>0.1843322010547267</v>
      </c>
      <c r="CR86" s="7" t="n">
        <v>0.3002178703021883</v>
      </c>
      <c r="CS86" s="7" t="n">
        <v>0.2087973827259453</v>
      </c>
      <c r="CT86" s="7" t="n">
        <v>0.5292890232176711</v>
      </c>
      <c r="CU86" s="7" t="n">
        <v>0.4737251415894642</v>
      </c>
      <c r="CV86" s="7" t="n">
        <v>0.3911820824219081</v>
      </c>
      <c r="CW86" s="7" t="n">
        <v>0.3239565132574793</v>
      </c>
      <c r="CX86" s="7" t="n">
        <v>0.4745354216839682</v>
      </c>
      <c r="CY86" s="7" t="n">
        <v>0.1245041389333785</v>
      </c>
      <c r="CZ86" s="7" t="n">
        <v>0.6211698976016384</v>
      </c>
      <c r="DA86" s="7" t="n">
        <v>0.3758839785766245</v>
      </c>
      <c r="DB86" s="7" t="n">
        <v>0.1373625855291634</v>
      </c>
      <c r="DC86" s="7" t="n">
        <v>0.1057891203893052</v>
      </c>
      <c r="DD86" s="7" t="n">
        <v>0.1414875386049908</v>
      </c>
      <c r="DE86" s="7" t="n">
        <v>0.6815625971951043</v>
      </c>
      <c r="DF86" s="7" t="n">
        <v>0.4420924547734388</v>
      </c>
      <c r="DG86" s="7" t="n">
        <v>0.3166795399318094</v>
      </c>
      <c r="DH86" s="7" t="n">
        <v>0.113668638361834</v>
      </c>
      <c r="DI86" s="7" t="n">
        <v>0.3198309062707778</v>
      </c>
      <c r="DJ86" s="7" t="n">
        <v>0.3001656749540035</v>
      </c>
      <c r="DK86" s="7" t="n">
        <v>0.4156984415551298</v>
      </c>
      <c r="DL86" s="7" t="n">
        <v>0.2317804356356334</v>
      </c>
      <c r="DM86" s="7" t="n">
        <v>0.1589563957715572</v>
      </c>
      <c r="DN86" s="7" t="n">
        <v>0.1998925109220592</v>
      </c>
      <c r="DO86" s="7" t="n">
        <v>0.222607407401159</v>
      </c>
      <c r="DP86" s="7" t="n">
        <v>0.509783541394875</v>
      </c>
      <c r="DQ86" s="7" t="n">
        <v>0.1117860338274071</v>
      </c>
      <c r="DR86" s="7" t="n">
        <v>0.3841015018477935</v>
      </c>
      <c r="DS86" s="7" t="n">
        <v>0.2413164259478407</v>
      </c>
      <c r="DT86" s="7" t="n">
        <v>0.452825293445396</v>
      </c>
      <c r="DU86" s="7" t="n">
        <v>0.1794256536799516</v>
      </c>
      <c r="DV86" s="7" t="n">
        <v>0.1481997414710918</v>
      </c>
      <c r="DW86" s="7" t="n">
        <v>0.3338050502631038</v>
      </c>
      <c r="DX86" s="7" t="n">
        <v>0.2410554320840498</v>
      </c>
      <c r="DY86" s="7" t="n">
        <v>0.2176760685614863</v>
      </c>
      <c r="DZ86" s="7" t="n">
        <v>0.1798981111625874</v>
      </c>
      <c r="EA86" s="7" t="n">
        <v>0.5351597394478055</v>
      </c>
      <c r="EB86" s="7" t="n">
        <v>0.3289363017313861</v>
      </c>
      <c r="EC86" s="7" t="n">
        <v>0.1961819220761455</v>
      </c>
      <c r="ED86" s="7" t="n">
        <v>0.3085564716762235</v>
      </c>
      <c r="EE86" s="7" t="n">
        <v>0.531984818278971</v>
      </c>
      <c r="EF86" s="7" t="n">
        <v>0.4477039505614648</v>
      </c>
      <c r="EG86" s="7" t="n">
        <v>0.1709012554902754</v>
      </c>
      <c r="EH86" s="7" t="n">
        <v>0.2884140265580556</v>
      </c>
      <c r="EI86" s="7" t="n">
        <v>0.3831475555632472</v>
      </c>
      <c r="EJ86" s="7" t="n">
        <v>0.3329477069023899</v>
      </c>
      <c r="EK86" s="7" t="n">
        <v>0.4642206250213941</v>
      </c>
      <c r="EL86" s="7" t="n">
        <v>0.5323682799856405</v>
      </c>
      <c r="EM86" s="7" t="n">
        <v>0.2426639471751143</v>
      </c>
      <c r="EN86" s="7" t="n">
        <v>0.1471376989541614</v>
      </c>
      <c r="EO86" s="7" t="n">
        <v>0.1208377434117003</v>
      </c>
      <c r="EP86" s="7" t="n">
        <v>0.3035131259132586</v>
      </c>
      <c r="EQ86" s="7" t="n">
        <v>0.5055351672862266</v>
      </c>
      <c r="ER86" s="7" t="n">
        <v>0.09999498352005466</v>
      </c>
      <c r="ES86" s="7" t="n">
        <v>0.1518048787817397</v>
      </c>
      <c r="ET86" s="7" t="n">
        <v>0.1687481284695221</v>
      </c>
      <c r="EU86" s="7" t="n">
        <v>0.1254361930691063</v>
      </c>
      <c r="EV86" s="7" t="n">
        <v>0.3083875882073074</v>
      </c>
      <c r="EW86" s="7" t="n">
        <v>0.3294308808973039</v>
      </c>
      <c r="EX86" s="7" t="n">
        <v>0.1989693792564246</v>
      </c>
      <c r="EY86" s="7" t="n">
        <v>0.2994753973323533</v>
      </c>
      <c r="EZ86" s="7" t="n">
        <v>0.3308953768875128</v>
      </c>
      <c r="FA86" s="7" t="n">
        <v>0.1421460247851322</v>
      </c>
      <c r="FB86" s="7" t="n">
        <v>0.6138956563350477</v>
      </c>
      <c r="FC86" s="7" t="n">
        <v>0.5321368768928528</v>
      </c>
      <c r="FD86" s="7" t="n">
        <v>0.3804787017815558</v>
      </c>
      <c r="FE86" s="7" t="n">
        <v>0.1343926577988203</v>
      </c>
      <c r="FF86" s="7" t="n">
        <v>0.425879851145382</v>
      </c>
      <c r="FG86" s="7" t="n">
        <v>0.01896779549843286</v>
      </c>
      <c r="FH86" s="7" t="n">
        <v>0.4834458325319136</v>
      </c>
      <c r="FI86" s="7" t="n">
        <v>0.2937406740250117</v>
      </c>
      <c r="FJ86" s="7" t="n">
        <v>0.1435724402677263</v>
      </c>
      <c r="FK86" s="7" t="n">
        <v>0.4289969243398327</v>
      </c>
      <c r="FL86" s="7" t="n">
        <v>0.3616025952099849</v>
      </c>
      <c r="FM86" s="7" t="n">
        <v>0.3103514984851944</v>
      </c>
      <c r="FN86" s="7" t="n">
        <v>0.4462593853708324</v>
      </c>
      <c r="FO86" s="7" t="n">
        <v>0.2691948897823009</v>
      </c>
      <c r="FP86" s="7" t="n">
        <v>0.2938497121054678</v>
      </c>
      <c r="FQ86" s="7" t="n">
        <v>0.2861190016038322</v>
      </c>
      <c r="FR86" s="7" t="n">
        <v>0.4728392793863393</v>
      </c>
      <c r="FS86" s="7" t="n">
        <v>0.2022513620711802</v>
      </c>
      <c r="FT86" s="7" t="n">
        <v>0.300374025001951</v>
      </c>
    </row>
    <row r="87">
      <c r="A87" s="6" t="inlineStr">
        <is>
          <t>930708.CSI</t>
        </is>
      </c>
      <c r="B87" s="6" t="inlineStr">
        <is>
          <t>中证有色金属指数</t>
        </is>
      </c>
      <c r="C87" s="7" t="n">
        <v>0.7509818199914169</v>
      </c>
      <c r="D87" s="7" t="n">
        <v>0.8080744540826416</v>
      </c>
      <c r="E87" s="7" t="n">
        <v>0.3348103397897531</v>
      </c>
      <c r="F87" s="7" t="n">
        <v>0.7201820309353706</v>
      </c>
      <c r="G87" s="7" t="n">
        <v>0.2887197865071176</v>
      </c>
      <c r="H87" s="7" t="n">
        <v>0.375023629376395</v>
      </c>
      <c r="I87" s="7" t="n">
        <v>0.9568197475812824</v>
      </c>
      <c r="J87" s="7" t="n">
        <v>0.5889100816301255</v>
      </c>
      <c r="K87" s="7" t="n">
        <v>0.305190118549548</v>
      </c>
      <c r="L87" s="7" t="n">
        <v>0.7847941284701853</v>
      </c>
      <c r="M87" s="7" t="n">
        <v>0.8310511796694935</v>
      </c>
      <c r="N87" s="7" t="n">
        <v>0.5515192383199065</v>
      </c>
      <c r="O87" s="7" t="n">
        <v>0.3592518419112516</v>
      </c>
      <c r="P87" s="7" t="n">
        <v>0.508355268125363</v>
      </c>
      <c r="Q87" s="7" t="n">
        <v>0.5722211638789058</v>
      </c>
      <c r="R87" s="7" t="n">
        <v>0.6244824632548366</v>
      </c>
      <c r="S87" s="7" t="n">
        <v>0.5013516121968395</v>
      </c>
      <c r="T87" s="7" t="n">
        <v>0.5304458908865413</v>
      </c>
      <c r="U87" s="7" t="n">
        <v>0.5685306502067032</v>
      </c>
      <c r="V87" s="7" t="n">
        <v>0.5140121662898417</v>
      </c>
      <c r="W87" s="7" t="n">
        <v>0.9984112375122812</v>
      </c>
      <c r="X87" s="7" t="n">
        <v>0.7733191321192784</v>
      </c>
      <c r="Y87" s="7" t="n">
        <v>0.2970963061479686</v>
      </c>
      <c r="Z87" s="7" t="n">
        <v>0.9968504050370105</v>
      </c>
      <c r="AA87" s="7" t="n">
        <v>0.4777230369798145</v>
      </c>
      <c r="AB87" s="7" t="n">
        <v>0.6598713494719182</v>
      </c>
      <c r="AC87" s="7" t="n">
        <v>0.7059786652887873</v>
      </c>
      <c r="AD87" s="7" t="n">
        <v>0.7798420953651822</v>
      </c>
      <c r="AE87" s="7" t="n">
        <v>0.8185198551263455</v>
      </c>
      <c r="AF87" s="7" t="n">
        <v>0.4519879164517081</v>
      </c>
      <c r="AG87" s="7" t="n">
        <v>0.732781954878762</v>
      </c>
      <c r="AH87" s="7" t="n">
        <v>0.499018653980898</v>
      </c>
      <c r="AI87" s="7" t="n">
        <v>0.3140415230392086</v>
      </c>
      <c r="AJ87" s="7" t="n">
        <v>0.3279542703232196</v>
      </c>
      <c r="AK87" s="7" t="n">
        <v>0.5098418928035616</v>
      </c>
      <c r="AL87" s="7" t="n">
        <v>0.450436495571456</v>
      </c>
      <c r="AM87" s="7" t="n">
        <v>0.3692752258974323</v>
      </c>
      <c r="AN87" s="7" t="n">
        <v>0.6640573883080109</v>
      </c>
      <c r="AO87" s="7" t="n">
        <v>0.6921533929735399</v>
      </c>
      <c r="AP87" s="7" t="n">
        <v>0.4929428328533967</v>
      </c>
      <c r="AQ87" s="7" t="n">
        <v>0.555680551627515</v>
      </c>
      <c r="AR87" s="7" t="n">
        <v>0.7795994091943896</v>
      </c>
      <c r="AS87" s="7" t="n">
        <v>0.6646285993805346</v>
      </c>
      <c r="AT87" s="7" t="n">
        <v>0.5609256335381487</v>
      </c>
      <c r="AU87" s="7" t="n">
        <v>0.6051137678723829</v>
      </c>
      <c r="AV87" s="7" t="n">
        <v>0.4885193287072276</v>
      </c>
      <c r="AW87" s="7" t="n">
        <v>0.5849492865023539</v>
      </c>
      <c r="AX87" s="7" t="n">
        <v>0.7191007279752225</v>
      </c>
      <c r="AY87" s="7" t="n">
        <v>0.7144875669612739</v>
      </c>
      <c r="AZ87" s="7" t="n">
        <v>0.4403048429550598</v>
      </c>
      <c r="BA87" s="7" t="n">
        <v>0.9954604709798077</v>
      </c>
      <c r="BB87" s="7" t="n">
        <v>0.6169908492775905</v>
      </c>
      <c r="BC87" s="7" t="n">
        <v>0.5464195652068086</v>
      </c>
      <c r="BD87" s="7" t="n">
        <v>0.4220802459294138</v>
      </c>
      <c r="BE87" s="7" t="n">
        <v>0.4642356765146472</v>
      </c>
      <c r="BF87" s="7" t="n">
        <v>0.6322605910868025</v>
      </c>
      <c r="BG87" s="7" t="n">
        <v>0.7658859761978518</v>
      </c>
      <c r="BH87" s="7" t="n">
        <v>0.6486692651893239</v>
      </c>
      <c r="BI87" s="7" t="n">
        <v>0.3692749466494414</v>
      </c>
      <c r="BJ87" s="7" t="n">
        <v>0.5913439262529296</v>
      </c>
      <c r="BK87" s="7" t="n">
        <v>0.2886397794130813</v>
      </c>
      <c r="BL87" s="7" t="n">
        <v>0.2674405519463536</v>
      </c>
      <c r="BM87" s="7" t="n">
        <v>0.2712009840030708</v>
      </c>
      <c r="BN87" s="7" t="n">
        <v>0.6158287843977369</v>
      </c>
      <c r="BO87" s="7" t="n">
        <v>0.8140159496542073</v>
      </c>
      <c r="BP87" s="7" t="n">
        <v>-0.06917586460236658</v>
      </c>
      <c r="BQ87" s="7" t="n">
        <v>0.2279390298128725</v>
      </c>
      <c r="BR87" s="7" t="n">
        <v>0.4361080768119618</v>
      </c>
      <c r="BS87" s="7" t="n">
        <v>0.5540637366479543</v>
      </c>
      <c r="BT87" s="7" t="n">
        <v>0.357705319414773</v>
      </c>
      <c r="BU87" s="7" t="n">
        <v>0.7935934091127066</v>
      </c>
      <c r="BV87" s="7" t="n">
        <v>0.6891415714711242</v>
      </c>
      <c r="BW87" s="7" t="n">
        <v>0.7571098106615477</v>
      </c>
      <c r="BX87" s="7" t="n">
        <v>0.7873293733061785</v>
      </c>
      <c r="BY87" s="7" t="n">
        <v>0.3790563527567197</v>
      </c>
      <c r="BZ87" s="7" t="n">
        <v>0.6432047565615054</v>
      </c>
      <c r="CA87" s="7" t="n">
        <v>0.60365206618788</v>
      </c>
      <c r="CB87" s="7" t="n">
        <v>0.9126157741692971</v>
      </c>
      <c r="CC87" s="7" t="n">
        <v>0.2766013953335047</v>
      </c>
      <c r="CD87" s="7" t="n">
        <v>0.3771729786497962</v>
      </c>
      <c r="CE87" s="7" t="n">
        <v>0.493957332218983</v>
      </c>
      <c r="CF87" s="7" t="n">
        <v>0.5368564016088303</v>
      </c>
      <c r="CG87" s="7" t="n">
        <v>0.3139280778192964</v>
      </c>
      <c r="CH87" s="7" t="n">
        <v>0.5360508149665915</v>
      </c>
      <c r="CI87" s="7" t="n">
        <v>0.3988682988752164</v>
      </c>
      <c r="CJ87" s="7" t="n">
        <v>1</v>
      </c>
      <c r="CK87" s="7" t="n">
        <v>0.4987706557921107</v>
      </c>
      <c r="CL87" s="7" t="n">
        <v>0.6068492178548009</v>
      </c>
      <c r="CM87" s="7" t="n">
        <v>0.4712178175935529</v>
      </c>
      <c r="CN87" s="7" t="n">
        <v>0.1243643052640985</v>
      </c>
      <c r="CO87" s="7" t="n">
        <v>0.4616622555621315</v>
      </c>
      <c r="CP87" s="7" t="n">
        <v>0.1856171477516979</v>
      </c>
      <c r="CQ87" s="7" t="n">
        <v>0.3996182248314248</v>
      </c>
      <c r="CR87" s="7" t="n">
        <v>0.3412335072860092</v>
      </c>
      <c r="CS87" s="7" t="n">
        <v>0.3871474170184049</v>
      </c>
      <c r="CT87" s="7" t="n">
        <v>0.7607791132278361</v>
      </c>
      <c r="CU87" s="7" t="n">
        <v>0.4052390199509407</v>
      </c>
      <c r="CV87" s="7" t="n">
        <v>0.3678106021929845</v>
      </c>
      <c r="CW87" s="7" t="n">
        <v>0.8159879336832631</v>
      </c>
      <c r="CX87" s="7" t="n">
        <v>0.2795247466397139</v>
      </c>
      <c r="CY87" s="7" t="n">
        <v>0.04882412544769597</v>
      </c>
      <c r="CZ87" s="7" t="n">
        <v>0.7577496534555845</v>
      </c>
      <c r="DA87" s="7" t="n">
        <v>0.2462790313365284</v>
      </c>
      <c r="DB87" s="7" t="n">
        <v>0.489396597386179</v>
      </c>
      <c r="DC87" s="7" t="n">
        <v>0.4119539557557334</v>
      </c>
      <c r="DD87" s="7" t="n">
        <v>0.52478010288831</v>
      </c>
      <c r="DE87" s="7" t="n">
        <v>0.3585627306679877</v>
      </c>
      <c r="DF87" s="7" t="n">
        <v>0.5620052877235042</v>
      </c>
      <c r="DG87" s="7" t="n">
        <v>0.4344377602702339</v>
      </c>
      <c r="DH87" s="7" t="n">
        <v>0.4034482924911769</v>
      </c>
      <c r="DI87" s="7" t="n">
        <v>0.6269756908326019</v>
      </c>
      <c r="DJ87" s="7" t="n">
        <v>0.4923653393693778</v>
      </c>
      <c r="DK87" s="7" t="n">
        <v>0.8437502220316256</v>
      </c>
      <c r="DL87" s="7" t="n">
        <v>0.412134325447002</v>
      </c>
      <c r="DM87" s="7" t="n">
        <v>0.4211637238308292</v>
      </c>
      <c r="DN87" s="7" t="n">
        <v>0.5611391220521058</v>
      </c>
      <c r="DO87" s="7" t="n">
        <v>0.4193230132900229</v>
      </c>
      <c r="DP87" s="7" t="n">
        <v>0.6143724336773231</v>
      </c>
      <c r="DQ87" s="7" t="n">
        <v>0.5095980147231576</v>
      </c>
      <c r="DR87" s="7" t="n">
        <v>0.6920423793883598</v>
      </c>
      <c r="DS87" s="7" t="n">
        <v>0.2726830174087224</v>
      </c>
      <c r="DT87" s="7" t="n">
        <v>0.5092296549580075</v>
      </c>
      <c r="DU87" s="7" t="n">
        <v>0.5334420393371632</v>
      </c>
      <c r="DV87" s="7" t="n">
        <v>0.5530655768049705</v>
      </c>
      <c r="DW87" s="7" t="n">
        <v>0.2679454281243236</v>
      </c>
      <c r="DX87" s="7" t="n">
        <v>0.3617963713058461</v>
      </c>
      <c r="DY87" s="7" t="n">
        <v>0.5849222698170277</v>
      </c>
      <c r="DZ87" s="7" t="n">
        <v>0.5482178502014632</v>
      </c>
      <c r="EA87" s="7" t="n">
        <v>0.6370855485034214</v>
      </c>
      <c r="EB87" s="7" t="n">
        <v>0.7412950953004783</v>
      </c>
      <c r="EC87" s="7" t="n">
        <v>0.4198959238057162</v>
      </c>
      <c r="ED87" s="7" t="n">
        <v>0.6070296304928052</v>
      </c>
      <c r="EE87" s="7" t="n">
        <v>0.4188862797292802</v>
      </c>
      <c r="EF87" s="7" t="n">
        <v>0.5711980575453168</v>
      </c>
      <c r="EG87" s="7" t="n">
        <v>0.4421105720285016</v>
      </c>
      <c r="EH87" s="7" t="n">
        <v>0.6235429164861608</v>
      </c>
      <c r="EI87" s="7" t="n">
        <v>0.9976498920407175</v>
      </c>
      <c r="EJ87" s="7" t="n">
        <v>0.5322785807058846</v>
      </c>
      <c r="EK87" s="7" t="n">
        <v>0.4929960257765357</v>
      </c>
      <c r="EL87" s="7" t="n">
        <v>0.501883893596559</v>
      </c>
      <c r="EM87" s="7" t="n">
        <v>0.4702582471082165</v>
      </c>
      <c r="EN87" s="7" t="n">
        <v>0.5382684496443025</v>
      </c>
      <c r="EO87" s="7" t="n">
        <v>0.5424453914262599</v>
      </c>
      <c r="EP87" s="7" t="n">
        <v>0.3249650113183469</v>
      </c>
      <c r="EQ87" s="7" t="n">
        <v>0.6006706244791258</v>
      </c>
      <c r="ER87" s="7" t="n">
        <v>0.5148251251187587</v>
      </c>
      <c r="ES87" s="7" t="n">
        <v>0.5081573227249606</v>
      </c>
      <c r="ET87" s="7" t="n">
        <v>0.4250619879128001</v>
      </c>
      <c r="EU87" s="7" t="n">
        <v>0.5376340049035363</v>
      </c>
      <c r="EV87" s="7" t="n">
        <v>0.4204784503920338</v>
      </c>
      <c r="EW87" s="7" t="n">
        <v>0.6522360673823736</v>
      </c>
      <c r="EX87" s="7" t="n">
        <v>0.5816190196158324</v>
      </c>
      <c r="EY87" s="7" t="n">
        <v>0.8082656339965456</v>
      </c>
      <c r="EZ87" s="7" t="n">
        <v>0.2639215097657496</v>
      </c>
      <c r="FA87" s="7" t="n">
        <v>0.5514316618077659</v>
      </c>
      <c r="FB87" s="7" t="n">
        <v>0.5803716196871468</v>
      </c>
      <c r="FC87" s="7" t="n">
        <v>0.6902724993360088</v>
      </c>
      <c r="FD87" s="7" t="n">
        <v>0.9565471780517841</v>
      </c>
      <c r="FE87" s="7" t="n">
        <v>0.5459553799692693</v>
      </c>
      <c r="FF87" s="7" t="n">
        <v>0.6187714152232286</v>
      </c>
      <c r="FG87" s="7" t="n">
        <v>-0.0743893560810478</v>
      </c>
      <c r="FH87" s="7" t="n">
        <v>0.5486671559373019</v>
      </c>
      <c r="FI87" s="7" t="n">
        <v>0.3197536648409666</v>
      </c>
      <c r="FJ87" s="7" t="n">
        <v>0.5421952351954931</v>
      </c>
      <c r="FK87" s="7" t="n">
        <v>0.5693019981385922</v>
      </c>
      <c r="FL87" s="7" t="n">
        <v>0.5284039892445104</v>
      </c>
      <c r="FM87" s="7" t="n">
        <v>0.3467172908777819</v>
      </c>
      <c r="FN87" s="7" t="n">
        <v>0.385033206914693</v>
      </c>
      <c r="FO87" s="7" t="n">
        <v>0.1428339605865636</v>
      </c>
      <c r="FP87" s="7" t="n">
        <v>0.3004146019941148</v>
      </c>
      <c r="FQ87" s="7" t="n">
        <v>0.490355466781534</v>
      </c>
      <c r="FR87" s="7" t="n">
        <v>0.5704992641349618</v>
      </c>
      <c r="FS87" s="7" t="n">
        <v>0.4109381725101093</v>
      </c>
      <c r="FT87" s="7" t="n">
        <v>0.2925136793254935</v>
      </c>
    </row>
    <row r="88">
      <c r="A88" s="6" t="inlineStr">
        <is>
          <t>930713.CSI</t>
        </is>
      </c>
      <c r="B88" s="6" t="inlineStr">
        <is>
          <t>中证人工智能主题指数</t>
        </is>
      </c>
      <c r="C88" s="7" t="n">
        <v>0.6943689355948434</v>
      </c>
      <c r="D88" s="7" t="n">
        <v>0.7028428513655766</v>
      </c>
      <c r="E88" s="7" t="n">
        <v>0.01670945873655338</v>
      </c>
      <c r="F88" s="7" t="n">
        <v>0.6045151613153895</v>
      </c>
      <c r="G88" s="7" t="n">
        <v>0.1094663601632752</v>
      </c>
      <c r="H88" s="7" t="n">
        <v>0.2053471003787458</v>
      </c>
      <c r="I88" s="7" t="n">
        <v>0.4749642233282267</v>
      </c>
      <c r="J88" s="7" t="n">
        <v>0.4399335388713549</v>
      </c>
      <c r="K88" s="7" t="n">
        <v>0.04522415304210467</v>
      </c>
      <c r="L88" s="7" t="n">
        <v>0.779092017247912</v>
      </c>
      <c r="M88" s="7" t="n">
        <v>0.7992499538949142</v>
      </c>
      <c r="N88" s="7" t="n">
        <v>0.874729776674062</v>
      </c>
      <c r="O88" s="7" t="n">
        <v>0.2625911203401167</v>
      </c>
      <c r="P88" s="7" t="n">
        <v>0.8334730152879549</v>
      </c>
      <c r="Q88" s="7" t="n">
        <v>0.8720449712502698</v>
      </c>
      <c r="R88" s="7" t="n">
        <v>0.5979255932279489</v>
      </c>
      <c r="S88" s="7" t="n">
        <v>0.844961440103664</v>
      </c>
      <c r="T88" s="7" t="n">
        <v>0.3622000678356739</v>
      </c>
      <c r="U88" s="7" t="n">
        <v>0.7321887859745169</v>
      </c>
      <c r="V88" s="7" t="n">
        <v>0.7229396654922012</v>
      </c>
      <c r="W88" s="7" t="n">
        <v>0.4867791416539436</v>
      </c>
      <c r="X88" s="7" t="n">
        <v>0.2767425774928383</v>
      </c>
      <c r="Y88" s="7" t="n">
        <v>0.1348811606246011</v>
      </c>
      <c r="Z88" s="7" t="n">
        <v>0.4815387558449929</v>
      </c>
      <c r="AA88" s="7" t="n">
        <v>0.1120614964854689</v>
      </c>
      <c r="AB88" s="7" t="n">
        <v>0.7137696306699376</v>
      </c>
      <c r="AC88" s="7" t="n">
        <v>0.5702188944669249</v>
      </c>
      <c r="AD88" s="7" t="n">
        <v>0.7435334393628413</v>
      </c>
      <c r="AE88" s="7" t="n">
        <v>0.8012359971383232</v>
      </c>
      <c r="AF88" s="7" t="n">
        <v>0.4135992889992487</v>
      </c>
      <c r="AG88" s="7" t="n">
        <v>0.8246598234880388</v>
      </c>
      <c r="AH88" s="7" t="n">
        <v>0.1380263755398858</v>
      </c>
      <c r="AI88" s="7" t="n">
        <v>0.07318072654899431</v>
      </c>
      <c r="AJ88" s="7" t="n">
        <v>0.1347045381006247</v>
      </c>
      <c r="AK88" s="7" t="n">
        <v>0.3989577068197891</v>
      </c>
      <c r="AL88" s="7" t="n">
        <v>0.9336038067919618</v>
      </c>
      <c r="AM88" s="7" t="n">
        <v>0.1312703074789053</v>
      </c>
      <c r="AN88" s="7" t="n">
        <v>0.2631751121483694</v>
      </c>
      <c r="AO88" s="7" t="n">
        <v>0.4364876838489832</v>
      </c>
      <c r="AP88" s="7" t="n">
        <v>0.3869077426497784</v>
      </c>
      <c r="AQ88" s="7" t="n">
        <v>0.9196246382643637</v>
      </c>
      <c r="AR88" s="7" t="n">
        <v>0.8574801359335816</v>
      </c>
      <c r="AS88" s="7" t="n">
        <v>0.8911684191666693</v>
      </c>
      <c r="AT88" s="7" t="n">
        <v>0.706944857955203</v>
      </c>
      <c r="AU88" s="7" t="n">
        <v>0.8964382501339643</v>
      </c>
      <c r="AV88" s="7" t="n">
        <v>0.8621924788001609</v>
      </c>
      <c r="AW88" s="7" t="n">
        <v>0.6790453688651245</v>
      </c>
      <c r="AX88" s="7" t="n">
        <v>0.3858366862680752</v>
      </c>
      <c r="AY88" s="7" t="n">
        <v>0.8643980164949088</v>
      </c>
      <c r="AZ88" s="7" t="n">
        <v>0.9209008507151013</v>
      </c>
      <c r="BA88" s="7" t="n">
        <v>0.4940749526731096</v>
      </c>
      <c r="BB88" s="7" t="n">
        <v>0.5415348604447706</v>
      </c>
      <c r="BC88" s="7" t="n">
        <v>0.3052839089034999</v>
      </c>
      <c r="BD88" s="7" t="n">
        <v>0.2329056441069715</v>
      </c>
      <c r="BE88" s="7" t="n">
        <v>0.302770948386362</v>
      </c>
      <c r="BF88" s="7" t="n">
        <v>0.8919020155075806</v>
      </c>
      <c r="BG88" s="7" t="n">
        <v>0.4681316253148471</v>
      </c>
      <c r="BH88" s="7" t="n">
        <v>0.8728487232562888</v>
      </c>
      <c r="BI88" s="7" t="n">
        <v>0.1312704589402492</v>
      </c>
      <c r="BJ88" s="7" t="n">
        <v>0.4488714258185218</v>
      </c>
      <c r="BK88" s="7" t="n">
        <v>0.4469331149354987</v>
      </c>
      <c r="BL88" s="7" t="n">
        <v>0.4343583557727468</v>
      </c>
      <c r="BM88" s="7" t="n">
        <v>0.4278934081175961</v>
      </c>
      <c r="BN88" s="7" t="n">
        <v>0.5326446214552464</v>
      </c>
      <c r="BO88" s="7" t="n">
        <v>0.4735832922569541</v>
      </c>
      <c r="BP88" s="7" t="n">
        <v>-0.1785792901837573</v>
      </c>
      <c r="BQ88" s="7" t="n">
        <v>0.08401859636092288</v>
      </c>
      <c r="BR88" s="7" t="n">
        <v>0.4189621033880822</v>
      </c>
      <c r="BS88" s="7" t="n">
        <v>0.3759214546158419</v>
      </c>
      <c r="BT88" s="7" t="n">
        <v>0.1397317181371067</v>
      </c>
      <c r="BU88" s="7" t="n">
        <v>0.7921740940555658</v>
      </c>
      <c r="BV88" s="7" t="n">
        <v>0.7799784460123691</v>
      </c>
      <c r="BW88" s="7" t="n">
        <v>0.6241855246090572</v>
      </c>
      <c r="BX88" s="7" t="n">
        <v>0.6365482460088491</v>
      </c>
      <c r="BY88" s="7" t="n">
        <v>0.6055480964916862</v>
      </c>
      <c r="BZ88" s="7" t="n">
        <v>0.3291761237676886</v>
      </c>
      <c r="CA88" s="7" t="n">
        <v>0.348111401679705</v>
      </c>
      <c r="CB88" s="7" t="n">
        <v>0.5215797892449875</v>
      </c>
      <c r="CC88" s="7" t="n">
        <v>0.01578200298509922</v>
      </c>
      <c r="CD88" s="7" t="n">
        <v>0.08817522397673473</v>
      </c>
      <c r="CE88" s="7" t="n">
        <v>0.7809814226050626</v>
      </c>
      <c r="CF88" s="7" t="n">
        <v>0.8978522774835631</v>
      </c>
      <c r="CG88" s="7" t="n">
        <v>0.1465861721992022</v>
      </c>
      <c r="CH88" s="7" t="n">
        <v>0.690915569737216</v>
      </c>
      <c r="CI88" s="7" t="n">
        <v>0.1656247156349346</v>
      </c>
      <c r="CJ88" s="7" t="n">
        <v>0.4987706557921107</v>
      </c>
      <c r="CK88" s="7" t="n">
        <v>1</v>
      </c>
      <c r="CL88" s="7" t="n">
        <v>0.6902364513806933</v>
      </c>
      <c r="CM88" s="7" t="n">
        <v>0.409812085630232</v>
      </c>
      <c r="CN88" s="7" t="n">
        <v>-0.1125960871934471</v>
      </c>
      <c r="CO88" s="7" t="n">
        <v>0.3815240507146659</v>
      </c>
      <c r="CP88" s="7" t="n">
        <v>0.3694355582394648</v>
      </c>
      <c r="CQ88" s="7" t="n">
        <v>0.8835337226742187</v>
      </c>
      <c r="CR88" s="7" t="n">
        <v>0.5303059929528351</v>
      </c>
      <c r="CS88" s="7" t="n">
        <v>0.7278408278272824</v>
      </c>
      <c r="CT88" s="7" t="n">
        <v>0.7750304689147188</v>
      </c>
      <c r="CU88" s="7" t="n">
        <v>0.07738983394161029</v>
      </c>
      <c r="CV88" s="7" t="n">
        <v>0.5792513087972619</v>
      </c>
      <c r="CW88" s="7" t="n">
        <v>0.4801754617821561</v>
      </c>
      <c r="CX88" s="7" t="n">
        <v>0.09172114232019528</v>
      </c>
      <c r="CY88" s="7" t="n">
        <v>-0.07183108169086763</v>
      </c>
      <c r="CZ88" s="7" t="n">
        <v>0.4906022706780574</v>
      </c>
      <c r="DA88" s="7" t="n">
        <v>0.3545650134831018</v>
      </c>
      <c r="DB88" s="7" t="n">
        <v>0.9749239305398822</v>
      </c>
      <c r="DC88" s="7" t="n">
        <v>0.9112212237670125</v>
      </c>
      <c r="DD88" s="7" t="n">
        <v>0.9443318328272421</v>
      </c>
      <c r="DE88" s="7" t="n">
        <v>0.2143823187189682</v>
      </c>
      <c r="DF88" s="7" t="n">
        <v>0.4121141558135825</v>
      </c>
      <c r="DG88" s="7" t="n">
        <v>0.3452919933796984</v>
      </c>
      <c r="DH88" s="7" t="n">
        <v>0.9084606104850513</v>
      </c>
      <c r="DI88" s="7" t="n">
        <v>0.8651817863583372</v>
      </c>
      <c r="DJ88" s="7" t="n">
        <v>0.622611714398826</v>
      </c>
      <c r="DK88" s="7" t="n">
        <v>0.3239394614367671</v>
      </c>
      <c r="DL88" s="7" t="n">
        <v>0.7146659157514881</v>
      </c>
      <c r="DM88" s="7" t="n">
        <v>0.9240872051866038</v>
      </c>
      <c r="DN88" s="7" t="n">
        <v>0.9441253445049966</v>
      </c>
      <c r="DO88" s="7" t="n">
        <v>0.3720543108511318</v>
      </c>
      <c r="DP88" s="7" t="n">
        <v>0.5239183181534364</v>
      </c>
      <c r="DQ88" s="7" t="n">
        <v>0.8985602240541563</v>
      </c>
      <c r="DR88" s="7" t="n">
        <v>0.6961228195556072</v>
      </c>
      <c r="DS88" s="7" t="n">
        <v>0.4853588876787828</v>
      </c>
      <c r="DT88" s="7" t="n">
        <v>0.3843548517069322</v>
      </c>
      <c r="DU88" s="7" t="n">
        <v>0.9520785079673777</v>
      </c>
      <c r="DV88" s="7" t="n">
        <v>0.8874359419426023</v>
      </c>
      <c r="DW88" s="7" t="n">
        <v>0.4073531023260448</v>
      </c>
      <c r="DX88" s="7" t="n">
        <v>0.5101916928467304</v>
      </c>
      <c r="DY88" s="7" t="n">
        <v>0.9004353506703906</v>
      </c>
      <c r="DZ88" s="7" t="n">
        <v>0.919048463398967</v>
      </c>
      <c r="EA88" s="7" t="n">
        <v>0.7909689717748813</v>
      </c>
      <c r="EB88" s="7" t="n">
        <v>0.4705599018234083</v>
      </c>
      <c r="EC88" s="7" t="n">
        <v>0.5301128190598877</v>
      </c>
      <c r="ED88" s="7" t="n">
        <v>0.4459075936018717</v>
      </c>
      <c r="EE88" s="7" t="n">
        <v>0.2604992406882435</v>
      </c>
      <c r="EF88" s="7" t="n">
        <v>0.4232492634416959</v>
      </c>
      <c r="EG88" s="7" t="n">
        <v>0.6646650755698306</v>
      </c>
      <c r="EH88" s="7" t="n">
        <v>0.8021979077007686</v>
      </c>
      <c r="EI88" s="7" t="n">
        <v>0.4894734590336826</v>
      </c>
      <c r="EJ88" s="7" t="n">
        <v>0.2747690685107126</v>
      </c>
      <c r="EK88" s="7" t="n">
        <v>0.3208387720272187</v>
      </c>
      <c r="EL88" s="7" t="n">
        <v>0.5812184720458369</v>
      </c>
      <c r="EM88" s="7" t="n">
        <v>0.7966101994353583</v>
      </c>
      <c r="EN88" s="7" t="n">
        <v>0.8288206145190626</v>
      </c>
      <c r="EO88" s="7" t="n">
        <v>0.8538474703049541</v>
      </c>
      <c r="EP88" s="7" t="n">
        <v>0.5667966230236315</v>
      </c>
      <c r="EQ88" s="7" t="n">
        <v>0.5559297895288305</v>
      </c>
      <c r="ER88" s="7" t="n">
        <v>0.8555405821104278</v>
      </c>
      <c r="ES88" s="7" t="n">
        <v>0.8329393742089085</v>
      </c>
      <c r="ET88" s="7" t="n">
        <v>0.9499491382632858</v>
      </c>
      <c r="EU88" s="7" t="n">
        <v>0.8272974988230284</v>
      </c>
      <c r="EV88" s="7" t="n">
        <v>0.5816590708900331</v>
      </c>
      <c r="EW88" s="7" t="n">
        <v>0.5409935670154755</v>
      </c>
      <c r="EX88" s="7" t="n">
        <v>0.8490362644906191</v>
      </c>
      <c r="EY88" s="7" t="n">
        <v>0.4554314762841271</v>
      </c>
      <c r="EZ88" s="7" t="n">
        <v>0.3852568625146429</v>
      </c>
      <c r="FA88" s="7" t="n">
        <v>0.8249144813310632</v>
      </c>
      <c r="FB88" s="7" t="n">
        <v>0.2485024560278171</v>
      </c>
      <c r="FC88" s="7" t="n">
        <v>0.2286958679561135</v>
      </c>
      <c r="FD88" s="7" t="n">
        <v>0.5220668945769764</v>
      </c>
      <c r="FE88" s="7" t="n">
        <v>0.8269555375555075</v>
      </c>
      <c r="FF88" s="7" t="n">
        <v>0.4841344202932008</v>
      </c>
      <c r="FG88" s="7" t="n">
        <v>-0.1822159147450965</v>
      </c>
      <c r="FH88" s="7" t="n">
        <v>0.3939613114026319</v>
      </c>
      <c r="FI88" s="7" t="n">
        <v>0.5720414771302156</v>
      </c>
      <c r="FJ88" s="7" t="n">
        <v>0.8232862563183477</v>
      </c>
      <c r="FK88" s="7" t="n">
        <v>0.2452082119572699</v>
      </c>
      <c r="FL88" s="7" t="n">
        <v>0.2651658909271504</v>
      </c>
      <c r="FM88" s="7" t="n">
        <v>0.5865129699977927</v>
      </c>
      <c r="FN88" s="7" t="n">
        <v>0.3692354364157834</v>
      </c>
      <c r="FO88" s="7" t="n">
        <v>-0.08944511106545036</v>
      </c>
      <c r="FP88" s="7" t="n">
        <v>0.4189156690596832</v>
      </c>
      <c r="FQ88" s="7" t="n">
        <v>0.6752691864136223</v>
      </c>
      <c r="FR88" s="7" t="n">
        <v>0.4559289114914571</v>
      </c>
      <c r="FS88" s="7" t="n">
        <v>0.3605057801239458</v>
      </c>
      <c r="FT88" s="7" t="n">
        <v>-0.03004066274047299</v>
      </c>
    </row>
    <row r="89">
      <c r="A89" s="6" t="inlineStr">
        <is>
          <t>930721.CSI</t>
        </is>
      </c>
      <c r="B89" s="6" t="inlineStr">
        <is>
          <t>中证智能汽车主题指数</t>
        </is>
      </c>
      <c r="C89" s="7" t="n">
        <v>0.7567511564449545</v>
      </c>
      <c r="D89" s="7" t="n">
        <v>0.7102159881747716</v>
      </c>
      <c r="E89" s="7" t="n">
        <v>0.07690502264113316</v>
      </c>
      <c r="F89" s="7" t="n">
        <v>0.5982889129009925</v>
      </c>
      <c r="G89" s="7" t="n">
        <v>0.1386285471627859</v>
      </c>
      <c r="H89" s="7" t="n">
        <v>0.4534946575282071</v>
      </c>
      <c r="I89" s="7" t="n">
        <v>0.5490464759263748</v>
      </c>
      <c r="J89" s="7" t="n">
        <v>0.6769322075438681</v>
      </c>
      <c r="K89" s="7" t="n">
        <v>0.07616914017528312</v>
      </c>
      <c r="L89" s="7" t="n">
        <v>0.7168139926984046</v>
      </c>
      <c r="M89" s="7" t="n">
        <v>0.7909696488031903</v>
      </c>
      <c r="N89" s="7" t="n">
        <v>0.7157407334364176</v>
      </c>
      <c r="O89" s="7" t="n">
        <v>0.4865733092132168</v>
      </c>
      <c r="P89" s="7" t="n">
        <v>0.6378836001914285</v>
      </c>
      <c r="Q89" s="7" t="n">
        <v>0.7322362618455636</v>
      </c>
      <c r="R89" s="7" t="n">
        <v>0.6976635221121187</v>
      </c>
      <c r="S89" s="7" t="n">
        <v>0.649987865159969</v>
      </c>
      <c r="T89" s="7" t="n">
        <v>0.5555671849840944</v>
      </c>
      <c r="U89" s="7" t="n">
        <v>0.7851264750805826</v>
      </c>
      <c r="V89" s="7" t="n">
        <v>0.7690218831817532</v>
      </c>
      <c r="W89" s="7" t="n">
        <v>0.599534871945674</v>
      </c>
      <c r="X89" s="7" t="n">
        <v>0.4352113486776689</v>
      </c>
      <c r="Y89" s="7" t="n">
        <v>0.3940384432539347</v>
      </c>
      <c r="Z89" s="7" t="n">
        <v>0.5812062459921619</v>
      </c>
      <c r="AA89" s="7" t="n">
        <v>0.1414821351905392</v>
      </c>
      <c r="AB89" s="7" t="n">
        <v>0.8315892064331298</v>
      </c>
      <c r="AC89" s="7" t="n">
        <v>0.6582401303615396</v>
      </c>
      <c r="AD89" s="7" t="n">
        <v>0.8522234552604498</v>
      </c>
      <c r="AE89" s="7" t="n">
        <v>0.7990841821018936</v>
      </c>
      <c r="AF89" s="7" t="n">
        <v>0.5487666377793093</v>
      </c>
      <c r="AG89" s="7" t="n">
        <v>0.6710540143356095</v>
      </c>
      <c r="AH89" s="7" t="n">
        <v>0.3007720338325383</v>
      </c>
      <c r="AI89" s="7" t="n">
        <v>0.009669749568809649</v>
      </c>
      <c r="AJ89" s="7" t="n">
        <v>0.4136667703422836</v>
      </c>
      <c r="AK89" s="7" t="n">
        <v>0.5800521315433695</v>
      </c>
      <c r="AL89" s="7" t="n">
        <v>0.6008779385214605</v>
      </c>
      <c r="AM89" s="7" t="n">
        <v>0.389213194126453</v>
      </c>
      <c r="AN89" s="7" t="n">
        <v>0.4736102170418878</v>
      </c>
      <c r="AO89" s="7" t="n">
        <v>0.5227307042041424</v>
      </c>
      <c r="AP89" s="7" t="n">
        <v>0.5701453517389576</v>
      </c>
      <c r="AQ89" s="7" t="n">
        <v>0.7871965327372559</v>
      </c>
      <c r="AR89" s="7" t="n">
        <v>0.8182639811893601</v>
      </c>
      <c r="AS89" s="7" t="n">
        <v>0.7157841175503474</v>
      </c>
      <c r="AT89" s="7" t="n">
        <v>0.8150564301258264</v>
      </c>
      <c r="AU89" s="7" t="n">
        <v>0.6476658411515553</v>
      </c>
      <c r="AV89" s="7" t="n">
        <v>0.5015883137208751</v>
      </c>
      <c r="AW89" s="7" t="n">
        <v>0.802883936701138</v>
      </c>
      <c r="AX89" s="7" t="n">
        <v>0.5673475006042291</v>
      </c>
      <c r="AY89" s="7" t="n">
        <v>0.7190314210737896</v>
      </c>
      <c r="AZ89" s="7" t="n">
        <v>0.6198114021207171</v>
      </c>
      <c r="BA89" s="7" t="n">
        <v>0.5897700086391142</v>
      </c>
      <c r="BB89" s="7" t="n">
        <v>0.6413326209444997</v>
      </c>
      <c r="BC89" s="7" t="n">
        <v>0.384872792602182</v>
      </c>
      <c r="BD89" s="7" t="n">
        <v>0.1734490308057316</v>
      </c>
      <c r="BE89" s="7" t="n">
        <v>0.5357998378982034</v>
      </c>
      <c r="BF89" s="7" t="n">
        <v>0.6674488426669909</v>
      </c>
      <c r="BG89" s="7" t="n">
        <v>0.5469217902469424</v>
      </c>
      <c r="BH89" s="7" t="n">
        <v>0.6810690932463629</v>
      </c>
      <c r="BI89" s="7" t="n">
        <v>0.3892129698835802</v>
      </c>
      <c r="BJ89" s="7" t="n">
        <v>0.5440930250612158</v>
      </c>
      <c r="BK89" s="7" t="n">
        <v>0.6055458791330954</v>
      </c>
      <c r="BL89" s="7" t="n">
        <v>0.5204929828511128</v>
      </c>
      <c r="BM89" s="7" t="n">
        <v>0.5850457752139721</v>
      </c>
      <c r="BN89" s="7" t="n">
        <v>0.6734253359578211</v>
      </c>
      <c r="BO89" s="7" t="n">
        <v>0.5677478214623279</v>
      </c>
      <c r="BP89" s="7" t="n">
        <v>-0.1709211878606054</v>
      </c>
      <c r="BQ89" s="7" t="n">
        <v>0.3553040998687951</v>
      </c>
      <c r="BR89" s="7" t="n">
        <v>0.5878575154832296</v>
      </c>
      <c r="BS89" s="7" t="n">
        <v>0.5246381096972208</v>
      </c>
      <c r="BT89" s="7" t="n">
        <v>0.1725373714993398</v>
      </c>
      <c r="BU89" s="7" t="n">
        <v>0.7502745391255138</v>
      </c>
      <c r="BV89" s="7" t="n">
        <v>0.5693998085517091</v>
      </c>
      <c r="BW89" s="7" t="n">
        <v>0.6344485602775434</v>
      </c>
      <c r="BX89" s="7" t="n">
        <v>0.7002695365636805</v>
      </c>
      <c r="BY89" s="7" t="n">
        <v>0.7073294191633881</v>
      </c>
      <c r="BZ89" s="7" t="n">
        <v>0.4852926494702051</v>
      </c>
      <c r="CA89" s="7" t="n">
        <v>0.4984629317802293</v>
      </c>
      <c r="CB89" s="7" t="n">
        <v>0.5772275251465195</v>
      </c>
      <c r="CC89" s="7" t="n">
        <v>0.2214122874361333</v>
      </c>
      <c r="CD89" s="7" t="n">
        <v>0.3509596615465185</v>
      </c>
      <c r="CE89" s="7" t="n">
        <v>0.7834744420899955</v>
      </c>
      <c r="CF89" s="7" t="n">
        <v>0.7227246019896659</v>
      </c>
      <c r="CG89" s="7" t="n">
        <v>0.4067912739849593</v>
      </c>
      <c r="CH89" s="7" t="n">
        <v>0.6849992260603338</v>
      </c>
      <c r="CI89" s="7" t="n">
        <v>0.4065889345006403</v>
      </c>
      <c r="CJ89" s="7" t="n">
        <v>0.6068492178548009</v>
      </c>
      <c r="CK89" s="7" t="n">
        <v>0.6902364513806933</v>
      </c>
      <c r="CL89" s="7" t="n">
        <v>1</v>
      </c>
      <c r="CM89" s="7" t="n">
        <v>0.5731252927461783</v>
      </c>
      <c r="CN89" s="7" t="n">
        <v>-0.1335392106861164</v>
      </c>
      <c r="CO89" s="7" t="n">
        <v>0.5688247423048736</v>
      </c>
      <c r="CP89" s="7" t="n">
        <v>0.4953761221778364</v>
      </c>
      <c r="CQ89" s="7" t="n">
        <v>0.6515968427037712</v>
      </c>
      <c r="CR89" s="7" t="n">
        <v>0.5894287212791784</v>
      </c>
      <c r="CS89" s="7" t="n">
        <v>0.6728195407196728</v>
      </c>
      <c r="CT89" s="7" t="n">
        <v>0.8409861225013114</v>
      </c>
      <c r="CU89" s="7" t="n">
        <v>0.2020727174445711</v>
      </c>
      <c r="CV89" s="7" t="n">
        <v>0.7379062391350791</v>
      </c>
      <c r="CW89" s="7" t="n">
        <v>0.5714831449837472</v>
      </c>
      <c r="CX89" s="7" t="n">
        <v>0.286142936267818</v>
      </c>
      <c r="CY89" s="7" t="n">
        <v>-0.06633945794855042</v>
      </c>
      <c r="CZ89" s="7" t="n">
        <v>0.6072159959000829</v>
      </c>
      <c r="DA89" s="7" t="n">
        <v>0.5291761407399536</v>
      </c>
      <c r="DB89" s="7" t="n">
        <v>0.6568303563545176</v>
      </c>
      <c r="DC89" s="7" t="n">
        <v>0.5722645211482732</v>
      </c>
      <c r="DD89" s="7" t="n">
        <v>0.6482647681713459</v>
      </c>
      <c r="DE89" s="7" t="n">
        <v>0.3904620266964008</v>
      </c>
      <c r="DF89" s="7" t="n">
        <v>0.538084444279878</v>
      </c>
      <c r="DG89" s="7" t="n">
        <v>0.5088662060897592</v>
      </c>
      <c r="DH89" s="7" t="n">
        <v>0.5329389334194677</v>
      </c>
      <c r="DI89" s="7" t="n">
        <v>0.8474943148894521</v>
      </c>
      <c r="DJ89" s="7" t="n">
        <v>0.7546253691972853</v>
      </c>
      <c r="DK89" s="7" t="n">
        <v>0.429364978825886</v>
      </c>
      <c r="DL89" s="7" t="n">
        <v>0.7186853389862029</v>
      </c>
      <c r="DM89" s="7" t="n">
        <v>0.586351786707856</v>
      </c>
      <c r="DN89" s="7" t="n">
        <v>0.667893922719575</v>
      </c>
      <c r="DO89" s="7" t="n">
        <v>0.4910273453529365</v>
      </c>
      <c r="DP89" s="7" t="n">
        <v>0.6491630387636477</v>
      </c>
      <c r="DQ89" s="7" t="n">
        <v>0.6678653281623845</v>
      </c>
      <c r="DR89" s="7" t="n">
        <v>0.814190988349185</v>
      </c>
      <c r="DS89" s="7" t="n">
        <v>0.550973546358113</v>
      </c>
      <c r="DT89" s="7" t="n">
        <v>0.571514085727011</v>
      </c>
      <c r="DU89" s="7" t="n">
        <v>0.7510696181887767</v>
      </c>
      <c r="DV89" s="7" t="n">
        <v>0.7343925965645701</v>
      </c>
      <c r="DW89" s="7" t="n">
        <v>0.5798287500964477</v>
      </c>
      <c r="DX89" s="7" t="n">
        <v>0.6070031597211077</v>
      </c>
      <c r="DY89" s="7" t="n">
        <v>0.7889632561287907</v>
      </c>
      <c r="DZ89" s="7" t="n">
        <v>0.5933745347808682</v>
      </c>
      <c r="EA89" s="7" t="n">
        <v>0.6988881681947917</v>
      </c>
      <c r="EB89" s="7" t="n">
        <v>0.5305036397374286</v>
      </c>
      <c r="EC89" s="7" t="n">
        <v>0.5266184744511425</v>
      </c>
      <c r="ED89" s="7" t="n">
        <v>0.5636145288273485</v>
      </c>
      <c r="EE89" s="7" t="n">
        <v>0.5169468475453847</v>
      </c>
      <c r="EF89" s="7" t="n">
        <v>0.4938703589071286</v>
      </c>
      <c r="EG89" s="7" t="n">
        <v>0.5513156117753217</v>
      </c>
      <c r="EH89" s="7" t="n">
        <v>0.7278350600674853</v>
      </c>
      <c r="EI89" s="7" t="n">
        <v>0.5882894144514006</v>
      </c>
      <c r="EJ89" s="7" t="n">
        <v>0.3040287412032685</v>
      </c>
      <c r="EK89" s="7" t="n">
        <v>0.3904959634688355</v>
      </c>
      <c r="EL89" s="7" t="n">
        <v>0.733050897565947</v>
      </c>
      <c r="EM89" s="7" t="n">
        <v>0.7140976370109822</v>
      </c>
      <c r="EN89" s="7" t="n">
        <v>0.6854671285355961</v>
      </c>
      <c r="EO89" s="7" t="n">
        <v>0.7023178936383728</v>
      </c>
      <c r="EP89" s="7" t="n">
        <v>0.6848906583518645</v>
      </c>
      <c r="EQ89" s="7" t="n">
        <v>0.6441008974511621</v>
      </c>
      <c r="ER89" s="7" t="n">
        <v>0.6901774386232095</v>
      </c>
      <c r="ES89" s="7" t="n">
        <v>0.7930785453549732</v>
      </c>
      <c r="ET89" s="7" t="n">
        <v>0.6065964377404729</v>
      </c>
      <c r="EU89" s="7" t="n">
        <v>0.6693070844875482</v>
      </c>
      <c r="EV89" s="7" t="n">
        <v>0.7275428457138144</v>
      </c>
      <c r="EW89" s="7" t="n">
        <v>0.5244871444512762</v>
      </c>
      <c r="EX89" s="7" t="n">
        <v>0.8283300207814555</v>
      </c>
      <c r="EY89" s="7" t="n">
        <v>0.5151002671208516</v>
      </c>
      <c r="EZ89" s="7" t="n">
        <v>0.6154483965844261</v>
      </c>
      <c r="FA89" s="7" t="n">
        <v>0.7000616612829141</v>
      </c>
      <c r="FB89" s="7" t="n">
        <v>0.4919700712618555</v>
      </c>
      <c r="FC89" s="7" t="n">
        <v>0.3677633404012211</v>
      </c>
      <c r="FD89" s="7" t="n">
        <v>0.6344202542704723</v>
      </c>
      <c r="FE89" s="7" t="n">
        <v>0.6997507768461271</v>
      </c>
      <c r="FF89" s="7" t="n">
        <v>0.7508184993974234</v>
      </c>
      <c r="FG89" s="7" t="n">
        <v>-0.1760940915796296</v>
      </c>
      <c r="FH89" s="7" t="n">
        <v>0.4585472333019825</v>
      </c>
      <c r="FI89" s="7" t="n">
        <v>0.6682234886282876</v>
      </c>
      <c r="FJ89" s="7" t="n">
        <v>0.6958057765035829</v>
      </c>
      <c r="FK89" s="7" t="n">
        <v>0.2525240063757409</v>
      </c>
      <c r="FL89" s="7" t="n">
        <v>0.319326343105483</v>
      </c>
      <c r="FM89" s="7" t="n">
        <v>0.7022188647130073</v>
      </c>
      <c r="FN89" s="7" t="n">
        <v>0.5565687788917882</v>
      </c>
      <c r="FO89" s="7" t="n">
        <v>-0.02216227169610923</v>
      </c>
      <c r="FP89" s="7" t="n">
        <v>0.5352686475186273</v>
      </c>
      <c r="FQ89" s="7" t="n">
        <v>0.7699182161794823</v>
      </c>
      <c r="FR89" s="7" t="n">
        <v>0.4960473541971789</v>
      </c>
      <c r="FS89" s="7" t="n">
        <v>0.453877299989042</v>
      </c>
      <c r="FT89" s="7" t="n">
        <v>0.03836594308415539</v>
      </c>
    </row>
    <row r="90">
      <c r="A90" s="6" t="inlineStr">
        <is>
          <t>930726.CSI</t>
        </is>
      </c>
      <c r="B90" s="6" t="inlineStr">
        <is>
          <t>中证生物医药指数</t>
        </is>
      </c>
      <c r="C90" s="7" t="n">
        <v>0.5694523837325904</v>
      </c>
      <c r="D90" s="7" t="n">
        <v>0.5718970419064898</v>
      </c>
      <c r="E90" s="7" t="n">
        <v>0.03348840067530687</v>
      </c>
      <c r="F90" s="7" t="n">
        <v>0.578229287131279</v>
      </c>
      <c r="G90" s="7" t="n">
        <v>0.2431436276829619</v>
      </c>
      <c r="H90" s="7" t="n">
        <v>0.4520387237871915</v>
      </c>
      <c r="I90" s="7" t="n">
        <v>0.3858083808273371</v>
      </c>
      <c r="J90" s="7" t="n">
        <v>0.856299794724642</v>
      </c>
      <c r="K90" s="7" t="n">
        <v>0.08268037769146755</v>
      </c>
      <c r="L90" s="7" t="n">
        <v>0.5525579979739564</v>
      </c>
      <c r="M90" s="7" t="n">
        <v>0.6044722951303744</v>
      </c>
      <c r="N90" s="7" t="n">
        <v>0.4508221511314615</v>
      </c>
      <c r="O90" s="7" t="n">
        <v>0.9101617896573402</v>
      </c>
      <c r="P90" s="7" t="n">
        <v>0.3920778818439175</v>
      </c>
      <c r="Q90" s="7" t="n">
        <v>0.4983204869833306</v>
      </c>
      <c r="R90" s="7" t="n">
        <v>0.4780709145103884</v>
      </c>
      <c r="S90" s="7" t="n">
        <v>0.4329345585655566</v>
      </c>
      <c r="T90" s="7" t="n">
        <v>0.4247442889930375</v>
      </c>
      <c r="U90" s="7" t="n">
        <v>0.5946706859151762</v>
      </c>
      <c r="V90" s="7" t="n">
        <v>0.623107383822554</v>
      </c>
      <c r="W90" s="7" t="n">
        <v>0.4729783129646624</v>
      </c>
      <c r="X90" s="7" t="n">
        <v>0.3090555422555079</v>
      </c>
      <c r="Y90" s="7" t="n">
        <v>0.4256708098002496</v>
      </c>
      <c r="Z90" s="7" t="n">
        <v>0.4665529120304768</v>
      </c>
      <c r="AA90" s="7" t="n">
        <v>0.06103173257742366</v>
      </c>
      <c r="AB90" s="7" t="n">
        <v>0.60356276971352</v>
      </c>
      <c r="AC90" s="7" t="n">
        <v>0.4020495508576996</v>
      </c>
      <c r="AD90" s="7" t="n">
        <v>0.6193111489481721</v>
      </c>
      <c r="AE90" s="7" t="n">
        <v>0.6009121614739553</v>
      </c>
      <c r="AF90" s="7" t="n">
        <v>0.9729790783895901</v>
      </c>
      <c r="AG90" s="7" t="n">
        <v>0.5773984069424479</v>
      </c>
      <c r="AH90" s="7" t="n">
        <v>0.1923249367052911</v>
      </c>
      <c r="AI90" s="7" t="n">
        <v>-0.1375974115897348</v>
      </c>
      <c r="AJ90" s="7" t="n">
        <v>0.4011799693265309</v>
      </c>
      <c r="AK90" s="7" t="n">
        <v>0.9706031572395639</v>
      </c>
      <c r="AL90" s="7" t="n">
        <v>0.3859364431161327</v>
      </c>
      <c r="AM90" s="7" t="n">
        <v>0.2782949045249421</v>
      </c>
      <c r="AN90" s="7" t="n">
        <v>0.4205997607704778</v>
      </c>
      <c r="AO90" s="7" t="n">
        <v>0.449328144497872</v>
      </c>
      <c r="AP90" s="7" t="n">
        <v>0.9713831896802376</v>
      </c>
      <c r="AQ90" s="7" t="n">
        <v>0.4485305510343594</v>
      </c>
      <c r="AR90" s="7" t="n">
        <v>0.5874103103327359</v>
      </c>
      <c r="AS90" s="7" t="n">
        <v>0.5334440235595653</v>
      </c>
      <c r="AT90" s="7" t="n">
        <v>0.5977459080056253</v>
      </c>
      <c r="AU90" s="7" t="n">
        <v>0.4681822127809186</v>
      </c>
      <c r="AV90" s="7" t="n">
        <v>0.3533424354006015</v>
      </c>
      <c r="AW90" s="7" t="n">
        <v>0.5814502062850592</v>
      </c>
      <c r="AX90" s="7" t="n">
        <v>0.4900258222546394</v>
      </c>
      <c r="AY90" s="7" t="n">
        <v>0.5210363045254461</v>
      </c>
      <c r="AZ90" s="7" t="n">
        <v>0.331797825640062</v>
      </c>
      <c r="BA90" s="7" t="n">
        <v>0.4716832623882</v>
      </c>
      <c r="BB90" s="7" t="n">
        <v>0.4786103402891766</v>
      </c>
      <c r="BC90" s="7" t="n">
        <v>0.21847798323588</v>
      </c>
      <c r="BD90" s="7" t="n">
        <v>-0.02363462603767534</v>
      </c>
      <c r="BE90" s="7" t="n">
        <v>0.9574041831011417</v>
      </c>
      <c r="BF90" s="7" t="n">
        <v>0.494513208271305</v>
      </c>
      <c r="BG90" s="7" t="n">
        <v>0.4479016015730493</v>
      </c>
      <c r="BH90" s="7" t="n">
        <v>0.4896747594690866</v>
      </c>
      <c r="BI90" s="7" t="n">
        <v>0.2782950998960943</v>
      </c>
      <c r="BJ90" s="7" t="n">
        <v>0.4993587282343037</v>
      </c>
      <c r="BK90" s="7" t="n">
        <v>0.3072557178564318</v>
      </c>
      <c r="BL90" s="7" t="n">
        <v>0.5141234490908755</v>
      </c>
      <c r="BM90" s="7" t="n">
        <v>0.2815157404646697</v>
      </c>
      <c r="BN90" s="7" t="n">
        <v>0.5005582480061844</v>
      </c>
      <c r="BO90" s="7" t="n">
        <v>0.4863508970797444</v>
      </c>
      <c r="BP90" s="7" t="n">
        <v>-0.0585563259630603</v>
      </c>
      <c r="BQ90" s="7" t="n">
        <v>0.3595078096179604</v>
      </c>
      <c r="BR90" s="7" t="n">
        <v>0.8833821934113417</v>
      </c>
      <c r="BS90" s="7" t="n">
        <v>0.3560490909275243</v>
      </c>
      <c r="BT90" s="7" t="n">
        <v>0.09204311255525167</v>
      </c>
      <c r="BU90" s="7" t="n">
        <v>0.56052985787682</v>
      </c>
      <c r="BV90" s="7" t="n">
        <v>0.4620355995275144</v>
      </c>
      <c r="BW90" s="7" t="n">
        <v>0.6232640655766291</v>
      </c>
      <c r="BX90" s="7" t="n">
        <v>0.4544918416147896</v>
      </c>
      <c r="BY90" s="7" t="n">
        <v>0.499307373629606</v>
      </c>
      <c r="BZ90" s="7" t="n">
        <v>0.1872454276420721</v>
      </c>
      <c r="CA90" s="7" t="n">
        <v>0.3540061457230036</v>
      </c>
      <c r="CB90" s="7" t="n">
        <v>0.4143233581193102</v>
      </c>
      <c r="CC90" s="7" t="n">
        <v>0.05172835842002545</v>
      </c>
      <c r="CD90" s="7" t="n">
        <v>0.5706382702518394</v>
      </c>
      <c r="CE90" s="7" t="n">
        <v>0.4982414772511265</v>
      </c>
      <c r="CF90" s="7" t="n">
        <v>0.3992770869697878</v>
      </c>
      <c r="CG90" s="7" t="n">
        <v>0.4082065431198568</v>
      </c>
      <c r="CH90" s="7" t="n">
        <v>0.4556310045942912</v>
      </c>
      <c r="CI90" s="7" t="n">
        <v>0.3156769959711642</v>
      </c>
      <c r="CJ90" s="7" t="n">
        <v>0.4712178175935529</v>
      </c>
      <c r="CK90" s="7" t="n">
        <v>0.409812085630232</v>
      </c>
      <c r="CL90" s="7" t="n">
        <v>0.5731252927461783</v>
      </c>
      <c r="CM90" s="7" t="n">
        <v>1</v>
      </c>
      <c r="CN90" s="7" t="n">
        <v>-0.1398059555008463</v>
      </c>
      <c r="CO90" s="7" t="n">
        <v>0.9836426860229643</v>
      </c>
      <c r="CP90" s="7" t="n">
        <v>0.4382906594849224</v>
      </c>
      <c r="CQ90" s="7" t="n">
        <v>0.4241128449316183</v>
      </c>
      <c r="CR90" s="7" t="n">
        <v>0.5666715854722907</v>
      </c>
      <c r="CS90" s="7" t="n">
        <v>0.4545124156491136</v>
      </c>
      <c r="CT90" s="7" t="n">
        <v>0.6211943357547531</v>
      </c>
      <c r="CU90" s="7" t="n">
        <v>0.1508180951183868</v>
      </c>
      <c r="CV90" s="7" t="n">
        <v>0.3687904782808896</v>
      </c>
      <c r="CW90" s="7" t="n">
        <v>0.484200627401734</v>
      </c>
      <c r="CX90" s="7" t="n">
        <v>0.2022190822428432</v>
      </c>
      <c r="CY90" s="7" t="n">
        <v>0.008484724209731313</v>
      </c>
      <c r="CZ90" s="7" t="n">
        <v>0.4936035155946249</v>
      </c>
      <c r="DA90" s="7" t="n">
        <v>0.2626751880176067</v>
      </c>
      <c r="DB90" s="7" t="n">
        <v>0.402672409018215</v>
      </c>
      <c r="DC90" s="7" t="n">
        <v>0.2914599479950702</v>
      </c>
      <c r="DD90" s="7" t="n">
        <v>0.4419023623464778</v>
      </c>
      <c r="DE90" s="7" t="n">
        <v>0.3557252200820019</v>
      </c>
      <c r="DF90" s="7" t="n">
        <v>0.3834292281692588</v>
      </c>
      <c r="DG90" s="7" t="n">
        <v>0.9588611037341918</v>
      </c>
      <c r="DH90" s="7" t="n">
        <v>0.2642631129951328</v>
      </c>
      <c r="DI90" s="7" t="n">
        <v>0.6225940912552297</v>
      </c>
      <c r="DJ90" s="7" t="n">
        <v>0.4789456980588752</v>
      </c>
      <c r="DK90" s="7" t="n">
        <v>0.3993680150490083</v>
      </c>
      <c r="DL90" s="7" t="n">
        <v>0.4570842310660339</v>
      </c>
      <c r="DM90" s="7" t="n">
        <v>0.3141148684338938</v>
      </c>
      <c r="DN90" s="7" t="n">
        <v>0.445351900659041</v>
      </c>
      <c r="DO90" s="7" t="n">
        <v>0.9133583680719711</v>
      </c>
      <c r="DP90" s="7" t="n">
        <v>0.4899369860484681</v>
      </c>
      <c r="DQ90" s="7" t="n">
        <v>0.3666964397541107</v>
      </c>
      <c r="DR90" s="7" t="n">
        <v>0.7313778597070395</v>
      </c>
      <c r="DS90" s="7" t="n">
        <v>0.5221820143700463</v>
      </c>
      <c r="DT90" s="7" t="n">
        <v>0.9593022355634759</v>
      </c>
      <c r="DU90" s="7" t="n">
        <v>0.5099332282927972</v>
      </c>
      <c r="DV90" s="7" t="n">
        <v>0.4006669571989895</v>
      </c>
      <c r="DW90" s="7" t="n">
        <v>0.2760981698031446</v>
      </c>
      <c r="DX90" s="7" t="n">
        <v>0.5672175346784233</v>
      </c>
      <c r="DY90" s="7" t="n">
        <v>0.5100299107878766</v>
      </c>
      <c r="DZ90" s="7" t="n">
        <v>0.4045875336305705</v>
      </c>
      <c r="EA90" s="7" t="n">
        <v>0.4811783523107143</v>
      </c>
      <c r="EB90" s="7" t="n">
        <v>0.45499200624396</v>
      </c>
      <c r="EC90" s="7" t="n">
        <v>0.3511220085437485</v>
      </c>
      <c r="ED90" s="7" t="n">
        <v>0.3852103945397313</v>
      </c>
      <c r="EE90" s="7" t="n">
        <v>0.3396177066955154</v>
      </c>
      <c r="EF90" s="7" t="n">
        <v>0.3692197213302292</v>
      </c>
      <c r="EG90" s="7" t="n">
        <v>0.3793756526690786</v>
      </c>
      <c r="EH90" s="7" t="n">
        <v>0.4430765383229706</v>
      </c>
      <c r="EI90" s="7" t="n">
        <v>0.4640194215296143</v>
      </c>
      <c r="EJ90" s="7" t="n">
        <v>0.1792313308347964</v>
      </c>
      <c r="EK90" s="7" t="n">
        <v>0.3598459745609397</v>
      </c>
      <c r="EL90" s="7" t="n">
        <v>0.521752551343328</v>
      </c>
      <c r="EM90" s="7" t="n">
        <v>0.3275477313649499</v>
      </c>
      <c r="EN90" s="7" t="n">
        <v>0.426772931258432</v>
      </c>
      <c r="EO90" s="7" t="n">
        <v>0.4067792514095656</v>
      </c>
      <c r="EP90" s="7" t="n">
        <v>0.4354524248360894</v>
      </c>
      <c r="EQ90" s="7" t="n">
        <v>0.6078693177757895</v>
      </c>
      <c r="ER90" s="7" t="n">
        <v>0.4065947289134467</v>
      </c>
      <c r="ES90" s="7" t="n">
        <v>0.5051103390250087</v>
      </c>
      <c r="ET90" s="7" t="n">
        <v>0.3636734205384498</v>
      </c>
      <c r="EU90" s="7" t="n">
        <v>0.4075453792936433</v>
      </c>
      <c r="EV90" s="7" t="n">
        <v>0.4058479356377819</v>
      </c>
      <c r="EW90" s="7" t="n">
        <v>0.4253417891244724</v>
      </c>
      <c r="EX90" s="7" t="n">
        <v>0.4476436995710794</v>
      </c>
      <c r="EY90" s="7" t="n">
        <v>0.4481789634009571</v>
      </c>
      <c r="EZ90" s="7" t="n">
        <v>0.2785896804378206</v>
      </c>
      <c r="FA90" s="7" t="n">
        <v>0.4259301155651261</v>
      </c>
      <c r="FB90" s="7" t="n">
        <v>0.3615608941700881</v>
      </c>
      <c r="FC90" s="7" t="n">
        <v>0.1872942781742508</v>
      </c>
      <c r="FD90" s="7" t="n">
        <v>0.4846056683316529</v>
      </c>
      <c r="FE90" s="7" t="n">
        <v>0.4246470434819386</v>
      </c>
      <c r="FF90" s="7" t="n">
        <v>0.4457585055695546</v>
      </c>
      <c r="FG90" s="7" t="n">
        <v>-0.06044365704302449</v>
      </c>
      <c r="FH90" s="7" t="n">
        <v>0.4690370902237811</v>
      </c>
      <c r="FI90" s="7" t="n">
        <v>0.4375020729788284</v>
      </c>
      <c r="FJ90" s="7" t="n">
        <v>0.419420907765282</v>
      </c>
      <c r="FK90" s="7" t="n">
        <v>0.06076085446711222</v>
      </c>
      <c r="FL90" s="7" t="n">
        <v>0.1935408541657325</v>
      </c>
      <c r="FM90" s="7" t="n">
        <v>0.4625549783042149</v>
      </c>
      <c r="FN90" s="7" t="n">
        <v>0.786516825675167</v>
      </c>
      <c r="FO90" s="7" t="n">
        <v>-0.01318698127818536</v>
      </c>
      <c r="FP90" s="7" t="n">
        <v>0.4877232018173419</v>
      </c>
      <c r="FQ90" s="7" t="n">
        <v>0.4791287573508421</v>
      </c>
      <c r="FR90" s="7" t="n">
        <v>0.4093443693745865</v>
      </c>
      <c r="FS90" s="7" t="n">
        <v>0.90771487150672</v>
      </c>
      <c r="FT90" s="7" t="n">
        <v>-0.01938053915166619</v>
      </c>
    </row>
    <row r="91">
      <c r="A91" s="6" t="inlineStr">
        <is>
          <t>930740.CSI</t>
        </is>
      </c>
      <c r="B91" s="6" t="inlineStr">
        <is>
          <t>沪深300红利低波动指数</t>
        </is>
      </c>
      <c r="C91" s="7" t="n">
        <v>0.2978579333970124</v>
      </c>
      <c r="D91" s="7" t="n">
        <v>0.2922696827334993</v>
      </c>
      <c r="E91" s="7" t="n">
        <v>0.8078218340702834</v>
      </c>
      <c r="F91" s="7" t="n">
        <v>0.3854518611274603</v>
      </c>
      <c r="G91" s="7" t="n">
        <v>0.6954852393265172</v>
      </c>
      <c r="H91" s="7" t="n">
        <v>0.2866919375171073</v>
      </c>
      <c r="I91" s="7" t="n">
        <v>0.2592006148260004</v>
      </c>
      <c r="J91" s="7" t="n">
        <v>0.01734896380451213</v>
      </c>
      <c r="K91" s="7" t="n">
        <v>0.7328887554244556</v>
      </c>
      <c r="L91" s="7" t="n">
        <v>0.2261791279474248</v>
      </c>
      <c r="M91" s="7" t="n">
        <v>0.1053602189814339</v>
      </c>
      <c r="N91" s="7" t="n">
        <v>-0.2170350163827827</v>
      </c>
      <c r="O91" s="7" t="n">
        <v>-0.1846114717480248</v>
      </c>
      <c r="P91" s="7" t="n">
        <v>-0.2130115776065639</v>
      </c>
      <c r="Q91" s="7" t="n">
        <v>-0.221757102384356</v>
      </c>
      <c r="R91" s="7" t="n">
        <v>-0.1998535755201075</v>
      </c>
      <c r="S91" s="7" t="n">
        <v>-0.2054248071274503</v>
      </c>
      <c r="T91" s="7" t="n">
        <v>-0.2300779084296888</v>
      </c>
      <c r="U91" s="7" t="n">
        <v>-0.2894351716312762</v>
      </c>
      <c r="V91" s="7" t="n">
        <v>-0.2381853491142866</v>
      </c>
      <c r="W91" s="7" t="n">
        <v>0.1325143677270629</v>
      </c>
      <c r="X91" s="7" t="n">
        <v>0.2372144844222632</v>
      </c>
      <c r="Y91" s="7" t="n">
        <v>0.2898154342765584</v>
      </c>
      <c r="Z91" s="7" t="n">
        <v>0.1221681755001578</v>
      </c>
      <c r="AA91" s="7" t="n">
        <v>0.821000508540896</v>
      </c>
      <c r="AB91" s="7" t="n">
        <v>-0.09375844251003124</v>
      </c>
      <c r="AC91" s="7" t="n">
        <v>0.3382565730710652</v>
      </c>
      <c r="AD91" s="7" t="n">
        <v>-0.0810736048150731</v>
      </c>
      <c r="AE91" s="7" t="n">
        <v>0.1214186000500048</v>
      </c>
      <c r="AF91" s="7" t="n">
        <v>-0.0528710344919859</v>
      </c>
      <c r="AG91" s="7" t="n">
        <v>0.01588128335788769</v>
      </c>
      <c r="AH91" s="7" t="n">
        <v>0.7216464996285999</v>
      </c>
      <c r="AI91" s="7" t="n">
        <v>0.6127643977163229</v>
      </c>
      <c r="AJ91" s="7" t="n">
        <v>0.2836121568316381</v>
      </c>
      <c r="AK91" s="7" t="n">
        <v>-0.04726617341856142</v>
      </c>
      <c r="AL91" s="7" t="n">
        <v>-0.014865453133569</v>
      </c>
      <c r="AM91" s="7" t="n">
        <v>0.1653887973103586</v>
      </c>
      <c r="AN91" s="7" t="n">
        <v>0.2179797016598826</v>
      </c>
      <c r="AO91" s="7" t="n">
        <v>-0.07118251975309725</v>
      </c>
      <c r="AP91" s="7" t="n">
        <v>-0.05070151723095848</v>
      </c>
      <c r="AQ91" s="7" t="n">
        <v>-0.1825178886256394</v>
      </c>
      <c r="AR91" s="7" t="n">
        <v>-0.04280804377029504</v>
      </c>
      <c r="AS91" s="7" t="n">
        <v>-0.1216553097787199</v>
      </c>
      <c r="AT91" s="7" t="n">
        <v>-0.15570764685096</v>
      </c>
      <c r="AU91" s="7" t="n">
        <v>-0.1105875242070062</v>
      </c>
      <c r="AV91" s="7" t="n">
        <v>-0.1210383983079472</v>
      </c>
      <c r="AW91" s="7" t="n">
        <v>-0.1153197060144256</v>
      </c>
      <c r="AX91" s="7" t="n">
        <v>0.3482835266230353</v>
      </c>
      <c r="AY91" s="7" t="n">
        <v>0.0002908498885151276</v>
      </c>
      <c r="AZ91" s="7" t="n">
        <v>-0.07060397605650619</v>
      </c>
      <c r="BA91" s="7" t="n">
        <v>0.1287890090167592</v>
      </c>
      <c r="BB91" s="7" t="n">
        <v>0.2565962811685788</v>
      </c>
      <c r="BC91" s="7" t="n">
        <v>0.352521049023586</v>
      </c>
      <c r="BD91" s="7" t="n">
        <v>0.4500706770756204</v>
      </c>
      <c r="BE91" s="7" t="n">
        <v>-0.1145773385291636</v>
      </c>
      <c r="BF91" s="7" t="n">
        <v>-0.1148514759926943</v>
      </c>
      <c r="BG91" s="7" t="n">
        <v>-0.1053249675622432</v>
      </c>
      <c r="BH91" s="7" t="n">
        <v>0.003209045095473381</v>
      </c>
      <c r="BI91" s="7" t="n">
        <v>0.1653886173104459</v>
      </c>
      <c r="BJ91" s="7" t="n">
        <v>0.3206588430411643</v>
      </c>
      <c r="BK91" s="7" t="n">
        <v>-0.04373417710246892</v>
      </c>
      <c r="BL91" s="7" t="n">
        <v>-0.0285538669301443</v>
      </c>
      <c r="BM91" s="7" t="n">
        <v>-0.05899694751443903</v>
      </c>
      <c r="BN91" s="7" t="n">
        <v>0.24944601576032</v>
      </c>
      <c r="BO91" s="7" t="n">
        <v>-0.1017966489397178</v>
      </c>
      <c r="BP91" s="7" t="n">
        <v>0.7820649926716086</v>
      </c>
      <c r="BQ91" s="7" t="n">
        <v>0.283759139073937</v>
      </c>
      <c r="BR91" s="7" t="n">
        <v>-0.05891753274817099</v>
      </c>
      <c r="BS91" s="7" t="n">
        <v>0.3402134475346563</v>
      </c>
      <c r="BT91" s="7" t="n">
        <v>0.4371020295632637</v>
      </c>
      <c r="BU91" s="7" t="n">
        <v>0.1949597177918304</v>
      </c>
      <c r="BV91" s="7" t="n">
        <v>0.2298122207451902</v>
      </c>
      <c r="BW91" s="7" t="n">
        <v>0.1951899605967814</v>
      </c>
      <c r="BX91" s="7" t="n">
        <v>-0.007717652775238392</v>
      </c>
      <c r="BY91" s="7" t="n">
        <v>-0.1468942032597334</v>
      </c>
      <c r="BZ91" s="7" t="n">
        <v>0.256471788120434</v>
      </c>
      <c r="CA91" s="7" t="n">
        <v>0.356060281344715</v>
      </c>
      <c r="CB91" s="7" t="n">
        <v>0.01835262684519544</v>
      </c>
      <c r="CC91" s="7" t="n">
        <v>0.2879286521015338</v>
      </c>
      <c r="CD91" s="7" t="n">
        <v>0.2949501877775469</v>
      </c>
      <c r="CE91" s="7" t="n">
        <v>-0.1593848658804047</v>
      </c>
      <c r="CF91" s="7" t="n">
        <v>-0.1610177686504566</v>
      </c>
      <c r="CG91" s="7" t="n">
        <v>0.284153954439434</v>
      </c>
      <c r="CH91" s="7" t="n">
        <v>0.03634255118912634</v>
      </c>
      <c r="CI91" s="7" t="n">
        <v>0.2171078167892142</v>
      </c>
      <c r="CJ91" s="7" t="n">
        <v>0.1243643052640985</v>
      </c>
      <c r="CK91" s="7" t="n">
        <v>-0.1125960871934471</v>
      </c>
      <c r="CL91" s="7" t="n">
        <v>-0.1335392106861164</v>
      </c>
      <c r="CM91" s="7" t="n">
        <v>-0.1398059555008463</v>
      </c>
      <c r="CN91" s="7" t="n">
        <v>1</v>
      </c>
      <c r="CO91" s="7" t="n">
        <v>-0.1003191962856763</v>
      </c>
      <c r="CP91" s="7" t="n">
        <v>-0.04581531963427631</v>
      </c>
      <c r="CQ91" s="7" t="n">
        <v>-0.1291212060586848</v>
      </c>
      <c r="CR91" s="7" t="n">
        <v>0.03084837006213416</v>
      </c>
      <c r="CS91" s="7" t="n">
        <v>-0.1853898105616102</v>
      </c>
      <c r="CT91" s="7" t="n">
        <v>0.03266835748417173</v>
      </c>
      <c r="CU91" s="7" t="n">
        <v>0.7736038697655293</v>
      </c>
      <c r="CV91" s="7" t="n">
        <v>-0.1386334279756876</v>
      </c>
      <c r="CW91" s="7" t="n">
        <v>-0.1022886832310193</v>
      </c>
      <c r="CX91" s="7" t="n">
        <v>0.3524302724569858</v>
      </c>
      <c r="CY91" s="7" t="n">
        <v>0.7913643274629281</v>
      </c>
      <c r="CZ91" s="7" t="n">
        <v>0.3325351648152913</v>
      </c>
      <c r="DA91" s="7" t="n">
        <v>0.04078358025039855</v>
      </c>
      <c r="DB91" s="7" t="n">
        <v>-0.07640974076156444</v>
      </c>
      <c r="DC91" s="7" t="n">
        <v>-0.07958509827047064</v>
      </c>
      <c r="DD91" s="7" t="n">
        <v>-0.1249365353455259</v>
      </c>
      <c r="DE91" s="7" t="n">
        <v>0.3323823155716498</v>
      </c>
      <c r="DF91" s="7" t="n">
        <v>-0.1038162466699548</v>
      </c>
      <c r="DG91" s="7" t="n">
        <v>-0.1384609042096635</v>
      </c>
      <c r="DH91" s="7" t="n">
        <v>-0.06719068585617938</v>
      </c>
      <c r="DI91" s="7" t="n">
        <v>-0.1716743930896912</v>
      </c>
      <c r="DJ91" s="7" t="n">
        <v>-0.2371571041313691</v>
      </c>
      <c r="DK91" s="7" t="n">
        <v>0.1706448527570404</v>
      </c>
      <c r="DL91" s="7" t="n">
        <v>-0.1841597454981928</v>
      </c>
      <c r="DM91" s="7" t="n">
        <v>-0.06447133780499081</v>
      </c>
      <c r="DN91" s="7" t="n">
        <v>-0.1095763579939574</v>
      </c>
      <c r="DO91" s="7" t="n">
        <v>-0.1313352738840344</v>
      </c>
      <c r="DP91" s="7" t="n">
        <v>0.27723632585981</v>
      </c>
      <c r="DQ91" s="7" t="n">
        <v>-0.1406473610025165</v>
      </c>
      <c r="DR91" s="7" t="n">
        <v>-0.1019177472095324</v>
      </c>
      <c r="DS91" s="7" t="n">
        <v>-0.0641396956557697</v>
      </c>
      <c r="DT91" s="7" t="n">
        <v>-0.06915813403687228</v>
      </c>
      <c r="DU91" s="7" t="n">
        <v>-0.07947651598084327</v>
      </c>
      <c r="DV91" s="7" t="n">
        <v>-0.141155529665025</v>
      </c>
      <c r="DW91" s="7" t="n">
        <v>-0.006032741342325465</v>
      </c>
      <c r="DX91" s="7" t="n">
        <v>-0.0005144315134578818</v>
      </c>
      <c r="DY91" s="7" t="n">
        <v>-0.1786244847948469</v>
      </c>
      <c r="DZ91" s="7" t="n">
        <v>-0.1417394028979292</v>
      </c>
      <c r="EA91" s="7" t="n">
        <v>0.07936671189929939</v>
      </c>
      <c r="EB91" s="7" t="n">
        <v>-0.1726962927022264</v>
      </c>
      <c r="EC91" s="7" t="n">
        <v>-0.186410500007923</v>
      </c>
      <c r="ED91" s="7" t="n">
        <v>-0.1548504854792959</v>
      </c>
      <c r="EE91" s="7" t="n">
        <v>0.09209978784405624</v>
      </c>
      <c r="EF91" s="7" t="n">
        <v>-0.04152604450381125</v>
      </c>
      <c r="EG91" s="7" t="n">
        <v>-0.2035749039163974</v>
      </c>
      <c r="EH91" s="7" t="n">
        <v>-0.3028460868732037</v>
      </c>
      <c r="EI91" s="7" t="n">
        <v>0.1131314793216563</v>
      </c>
      <c r="EJ91" s="7" t="n">
        <v>0.4176891960511302</v>
      </c>
      <c r="EK91" s="7" t="n">
        <v>0.05013371341137994</v>
      </c>
      <c r="EL91" s="7" t="n">
        <v>-0.09709551472115149</v>
      </c>
      <c r="EM91" s="7" t="n">
        <v>-0.1268549011481485</v>
      </c>
      <c r="EN91" s="7" t="n">
        <v>-0.1895619076089828</v>
      </c>
      <c r="EO91" s="7" t="n">
        <v>-0.1599273195925399</v>
      </c>
      <c r="EP91" s="7" t="n">
        <v>-0.1468606259437267</v>
      </c>
      <c r="EQ91" s="7" t="n">
        <v>0.3232993161346937</v>
      </c>
      <c r="ER91" s="7" t="n">
        <v>-0.1818474682087905</v>
      </c>
      <c r="ES91" s="7" t="n">
        <v>-0.1569200977066916</v>
      </c>
      <c r="ET91" s="7" t="n">
        <v>-0.07115310879454637</v>
      </c>
      <c r="EU91" s="7" t="n">
        <v>-0.1697881066300709</v>
      </c>
      <c r="EV91" s="7" t="n">
        <v>-0.2288972093459389</v>
      </c>
      <c r="EW91" s="7" t="n">
        <v>-0.2092132017862929</v>
      </c>
      <c r="EX91" s="7" t="n">
        <v>-0.1411088538647927</v>
      </c>
      <c r="EY91" s="7" t="n">
        <v>-0.1058045623166518</v>
      </c>
      <c r="EZ91" s="7" t="n">
        <v>-0.06812663432972718</v>
      </c>
      <c r="FA91" s="7" t="n">
        <v>-0.1839432367164571</v>
      </c>
      <c r="FB91" s="7" t="n">
        <v>0.4575763985617072</v>
      </c>
      <c r="FC91" s="7" t="n">
        <v>0.4018967417225539</v>
      </c>
      <c r="FD91" s="7" t="n">
        <v>0.09510625490062571</v>
      </c>
      <c r="FE91" s="7" t="n">
        <v>-0.1787211653475386</v>
      </c>
      <c r="FF91" s="7" t="n">
        <v>-0.1009184582119506</v>
      </c>
      <c r="FG91" s="7" t="n">
        <v>0.7782915906141892</v>
      </c>
      <c r="FH91" s="7" t="n">
        <v>0.3377491758872025</v>
      </c>
      <c r="FI91" s="7" t="n">
        <v>-0.1473122544990232</v>
      </c>
      <c r="FJ91" s="7" t="n">
        <v>-0.1847501987980496</v>
      </c>
      <c r="FK91" s="7" t="n">
        <v>0.3776806295546006</v>
      </c>
      <c r="FL91" s="7" t="n">
        <v>0.4288310328852568</v>
      </c>
      <c r="FM91" s="7" t="n">
        <v>-0.1536654812866794</v>
      </c>
      <c r="FN91" s="7" t="n">
        <v>-0.02214966564478048</v>
      </c>
      <c r="FO91" s="7" t="n">
        <v>0.8734614357376475</v>
      </c>
      <c r="FP91" s="7" t="n">
        <v>-0.01570270550787186</v>
      </c>
      <c r="FQ91" s="7" t="n">
        <v>-0.2740556421296931</v>
      </c>
      <c r="FR91" s="7" t="n">
        <v>0.04260040799768756</v>
      </c>
      <c r="FS91" s="7" t="n">
        <v>-0.1269675694266191</v>
      </c>
      <c r="FT91" s="7" t="n">
        <v>0.8885755445055938</v>
      </c>
    </row>
    <row r="92">
      <c r="A92" s="6" t="inlineStr">
        <is>
          <t>930743.CSI</t>
        </is>
      </c>
      <c r="B92" s="6" t="inlineStr">
        <is>
          <t>中证生物科技主题指数</t>
        </is>
      </c>
      <c r="C92" s="7" t="n">
        <v>0.5673881880614968</v>
      </c>
      <c r="D92" s="7" t="n">
        <v>0.5418315017015257</v>
      </c>
      <c r="E92" s="7" t="n">
        <v>0.07190938967446926</v>
      </c>
      <c r="F92" s="7" t="n">
        <v>0.5418916639580473</v>
      </c>
      <c r="G92" s="7" t="n">
        <v>0.2291006075057405</v>
      </c>
      <c r="H92" s="7" t="n">
        <v>0.4727102757600055</v>
      </c>
      <c r="I92" s="7" t="n">
        <v>0.379275390841508</v>
      </c>
      <c r="J92" s="7" t="n">
        <v>0.8475263990539459</v>
      </c>
      <c r="K92" s="7" t="n">
        <v>0.1131030617337745</v>
      </c>
      <c r="L92" s="7" t="n">
        <v>0.5186890311892774</v>
      </c>
      <c r="M92" s="7" t="n">
        <v>0.5792941068562302</v>
      </c>
      <c r="N92" s="7" t="n">
        <v>0.4105352960076352</v>
      </c>
      <c r="O92" s="7" t="n">
        <v>0.931943190247603</v>
      </c>
      <c r="P92" s="7" t="n">
        <v>0.343129530982845</v>
      </c>
      <c r="Q92" s="7" t="n">
        <v>0.4589472789205925</v>
      </c>
      <c r="R92" s="7" t="n">
        <v>0.4591356892545214</v>
      </c>
      <c r="S92" s="7" t="n">
        <v>0.4009931974717085</v>
      </c>
      <c r="T92" s="7" t="n">
        <v>0.4295687939917308</v>
      </c>
      <c r="U92" s="7" t="n">
        <v>0.5800918537872241</v>
      </c>
      <c r="V92" s="7" t="n">
        <v>0.6206355830902749</v>
      </c>
      <c r="W92" s="7" t="n">
        <v>0.4620186346928595</v>
      </c>
      <c r="X92" s="7" t="n">
        <v>0.3070693544973294</v>
      </c>
      <c r="Y92" s="7" t="n">
        <v>0.4575914294620947</v>
      </c>
      <c r="Z92" s="7" t="n">
        <v>0.4526978244078007</v>
      </c>
      <c r="AA92" s="7" t="n">
        <v>0.09941801066979621</v>
      </c>
      <c r="AB92" s="7" t="n">
        <v>0.6198151578971891</v>
      </c>
      <c r="AC92" s="7" t="n">
        <v>0.410679706787355</v>
      </c>
      <c r="AD92" s="7" t="n">
        <v>0.6153024589442395</v>
      </c>
      <c r="AE92" s="7" t="n">
        <v>0.576454207032721</v>
      </c>
      <c r="AF92" s="7" t="n">
        <v>0.9639333007495399</v>
      </c>
      <c r="AG92" s="7" t="n">
        <v>0.5283888365709142</v>
      </c>
      <c r="AH92" s="7" t="n">
        <v>0.2344116232897709</v>
      </c>
      <c r="AI92" s="7" t="n">
        <v>-0.1187809209173367</v>
      </c>
      <c r="AJ92" s="7" t="n">
        <v>0.4333865683161963</v>
      </c>
      <c r="AK92" s="7" t="n">
        <v>0.9761115518164352</v>
      </c>
      <c r="AL92" s="7" t="n">
        <v>0.367542189564193</v>
      </c>
      <c r="AM92" s="7" t="n">
        <v>0.3164921073358465</v>
      </c>
      <c r="AN92" s="7" t="n">
        <v>0.4216505395416214</v>
      </c>
      <c r="AO92" s="7" t="n">
        <v>0.4239686128552964</v>
      </c>
      <c r="AP92" s="7" t="n">
        <v>0.9836094464937292</v>
      </c>
      <c r="AQ92" s="7" t="n">
        <v>0.4114174187703253</v>
      </c>
      <c r="AR92" s="7" t="n">
        <v>0.565835260281392</v>
      </c>
      <c r="AS92" s="7" t="n">
        <v>0.4905147241189738</v>
      </c>
      <c r="AT92" s="7" t="n">
        <v>0.618376885047912</v>
      </c>
      <c r="AU92" s="7" t="n">
        <v>0.4179474470124065</v>
      </c>
      <c r="AV92" s="7" t="n">
        <v>0.2910391761757633</v>
      </c>
      <c r="AW92" s="7" t="n">
        <v>0.6040432393843678</v>
      </c>
      <c r="AX92" s="7" t="n">
        <v>0.5079445973222761</v>
      </c>
      <c r="AY92" s="7" t="n">
        <v>0.4793938524468206</v>
      </c>
      <c r="AZ92" s="7" t="n">
        <v>0.2981972501877272</v>
      </c>
      <c r="BA92" s="7" t="n">
        <v>0.4598275864590405</v>
      </c>
      <c r="BB92" s="7" t="n">
        <v>0.4491367496644396</v>
      </c>
      <c r="BC92" s="7" t="n">
        <v>0.2325411864861717</v>
      </c>
      <c r="BD92" s="7" t="n">
        <v>0.01432241893354275</v>
      </c>
      <c r="BE92" s="7" t="n">
        <v>0.9787299428684706</v>
      </c>
      <c r="BF92" s="7" t="n">
        <v>0.4443952077095762</v>
      </c>
      <c r="BG92" s="7" t="n">
        <v>0.4265491927745065</v>
      </c>
      <c r="BH92" s="7" t="n">
        <v>0.447411717430814</v>
      </c>
      <c r="BI92" s="7" t="n">
        <v>0.3164922777415121</v>
      </c>
      <c r="BJ92" s="7" t="n">
        <v>0.4642035093621913</v>
      </c>
      <c r="BK92" s="7" t="n">
        <v>0.3095841926064582</v>
      </c>
      <c r="BL92" s="7" t="n">
        <v>0.5702809728343153</v>
      </c>
      <c r="BM92" s="7" t="n">
        <v>0.2826262352930226</v>
      </c>
      <c r="BN92" s="7" t="n">
        <v>0.4744438871466722</v>
      </c>
      <c r="BO92" s="7" t="n">
        <v>0.4553759849414857</v>
      </c>
      <c r="BP92" s="7" t="n">
        <v>-0.03051431506954485</v>
      </c>
      <c r="BQ92" s="7" t="n">
        <v>0.4078591656137935</v>
      </c>
      <c r="BR92" s="7" t="n">
        <v>0.8992284870709396</v>
      </c>
      <c r="BS92" s="7" t="n">
        <v>0.3759002330838781</v>
      </c>
      <c r="BT92" s="7" t="n">
        <v>0.1111709562973896</v>
      </c>
      <c r="BU92" s="7" t="n">
        <v>0.5298181535053492</v>
      </c>
      <c r="BV92" s="7" t="n">
        <v>0.4105103114969987</v>
      </c>
      <c r="BW92" s="7" t="n">
        <v>0.5843744405320312</v>
      </c>
      <c r="BX92" s="7" t="n">
        <v>0.4484506741519184</v>
      </c>
      <c r="BY92" s="7" t="n">
        <v>0.5377250771373077</v>
      </c>
      <c r="BZ92" s="7" t="n">
        <v>0.2425290611366086</v>
      </c>
      <c r="CA92" s="7" t="n">
        <v>0.3674472245262388</v>
      </c>
      <c r="CB92" s="7" t="n">
        <v>0.3960694673414356</v>
      </c>
      <c r="CC92" s="7" t="n">
        <v>0.1088727919473769</v>
      </c>
      <c r="CD92" s="7" t="n">
        <v>0.6273475908656317</v>
      </c>
      <c r="CE92" s="7" t="n">
        <v>0.5169284093584872</v>
      </c>
      <c r="CF92" s="7" t="n">
        <v>0.351012588528919</v>
      </c>
      <c r="CG92" s="7" t="n">
        <v>0.4459142682886718</v>
      </c>
      <c r="CH92" s="7" t="n">
        <v>0.447977802522488</v>
      </c>
      <c r="CI92" s="7" t="n">
        <v>0.338067998429235</v>
      </c>
      <c r="CJ92" s="7" t="n">
        <v>0.4616622555621315</v>
      </c>
      <c r="CK92" s="7" t="n">
        <v>0.3815240507146659</v>
      </c>
      <c r="CL92" s="7" t="n">
        <v>0.5688247423048736</v>
      </c>
      <c r="CM92" s="7" t="n">
        <v>0.9836426860229643</v>
      </c>
      <c r="CN92" s="7" t="n">
        <v>-0.1003191962856763</v>
      </c>
      <c r="CO92" s="7" t="n">
        <v>1</v>
      </c>
      <c r="CP92" s="7" t="n">
        <v>0.508325835225155</v>
      </c>
      <c r="CQ92" s="7" t="n">
        <v>0.4310725052124632</v>
      </c>
      <c r="CR92" s="7" t="n">
        <v>0.593377177621787</v>
      </c>
      <c r="CS92" s="7" t="n">
        <v>0.4808958817992576</v>
      </c>
      <c r="CT92" s="7" t="n">
        <v>0.6192638529835747</v>
      </c>
      <c r="CU92" s="7" t="n">
        <v>0.202599539566902</v>
      </c>
      <c r="CV92" s="7" t="n">
        <v>0.3889535778613601</v>
      </c>
      <c r="CW92" s="7" t="n">
        <v>0.4532710787550417</v>
      </c>
      <c r="CX92" s="7" t="n">
        <v>0.2548160896070247</v>
      </c>
      <c r="CY92" s="7" t="n">
        <v>0.04911066847213237</v>
      </c>
      <c r="CZ92" s="7" t="n">
        <v>0.5132258513461418</v>
      </c>
      <c r="DA92" s="7" t="n">
        <v>0.2741467042681831</v>
      </c>
      <c r="DB92" s="7" t="n">
        <v>0.3746618177783979</v>
      </c>
      <c r="DC92" s="7" t="n">
        <v>0.2463688587069443</v>
      </c>
      <c r="DD92" s="7" t="n">
        <v>0.3964127731659348</v>
      </c>
      <c r="DE92" s="7" t="n">
        <v>0.3618875971329231</v>
      </c>
      <c r="DF92" s="7" t="n">
        <v>0.3783775776449472</v>
      </c>
      <c r="DG92" s="7" t="n">
        <v>0.9686078582356514</v>
      </c>
      <c r="DH92" s="7" t="n">
        <v>0.2219843044886655</v>
      </c>
      <c r="DI92" s="7" t="n">
        <v>0.604063532888665</v>
      </c>
      <c r="DJ92" s="7" t="n">
        <v>0.4513068067081286</v>
      </c>
      <c r="DK92" s="7" t="n">
        <v>0.3992872214517779</v>
      </c>
      <c r="DL92" s="7" t="n">
        <v>0.4923054225876081</v>
      </c>
      <c r="DM92" s="7" t="n">
        <v>0.2765138693403278</v>
      </c>
      <c r="DN92" s="7" t="n">
        <v>0.4026464705075226</v>
      </c>
      <c r="DO92" s="7" t="n">
        <v>0.9162409380063006</v>
      </c>
      <c r="DP92" s="7" t="n">
        <v>0.4601386893765914</v>
      </c>
      <c r="DQ92" s="7" t="n">
        <v>0.3158603545441633</v>
      </c>
      <c r="DR92" s="7" t="n">
        <v>0.7053589549118658</v>
      </c>
      <c r="DS92" s="7" t="n">
        <v>0.5761854507624117</v>
      </c>
      <c r="DT92" s="7" t="n">
        <v>0.9498142646180813</v>
      </c>
      <c r="DU92" s="7" t="n">
        <v>0.4927085136803499</v>
      </c>
      <c r="DV92" s="7" t="n">
        <v>0.3513212114871719</v>
      </c>
      <c r="DW92" s="7" t="n">
        <v>0.283310252213972</v>
      </c>
      <c r="DX92" s="7" t="n">
        <v>0.6197723470782727</v>
      </c>
      <c r="DY92" s="7" t="n">
        <v>0.4784751061329905</v>
      </c>
      <c r="DZ92" s="7" t="n">
        <v>0.3480674409255452</v>
      </c>
      <c r="EA92" s="7" t="n">
        <v>0.4595954002252383</v>
      </c>
      <c r="EB92" s="7" t="n">
        <v>0.4235402128221919</v>
      </c>
      <c r="EC92" s="7" t="n">
        <v>0.3070787275183997</v>
      </c>
      <c r="ED92" s="7" t="n">
        <v>0.3769334900746153</v>
      </c>
      <c r="EE92" s="7" t="n">
        <v>0.3760252987225378</v>
      </c>
      <c r="EF92" s="7" t="n">
        <v>0.359133003983698</v>
      </c>
      <c r="EG92" s="7" t="n">
        <v>0.3288245013266756</v>
      </c>
      <c r="EH92" s="7" t="n">
        <v>0.4131946715175561</v>
      </c>
      <c r="EI92" s="7" t="n">
        <v>0.4521717833248017</v>
      </c>
      <c r="EJ92" s="7" t="n">
        <v>0.1894384482635581</v>
      </c>
      <c r="EK92" s="7" t="n">
        <v>0.3521069972527524</v>
      </c>
      <c r="EL92" s="7" t="n">
        <v>0.5552301071032727</v>
      </c>
      <c r="EM92" s="7" t="n">
        <v>0.3173390497342017</v>
      </c>
      <c r="EN92" s="7" t="n">
        <v>0.3768403754931439</v>
      </c>
      <c r="EO92" s="7" t="n">
        <v>0.3642311193628903</v>
      </c>
      <c r="EP92" s="7" t="n">
        <v>0.4778604889517912</v>
      </c>
      <c r="EQ92" s="7" t="n">
        <v>0.6199971982194538</v>
      </c>
      <c r="ER92" s="7" t="n">
        <v>0.3748686597958089</v>
      </c>
      <c r="ES92" s="7" t="n">
        <v>0.4957927379374075</v>
      </c>
      <c r="ET92" s="7" t="n">
        <v>0.345181262643915</v>
      </c>
      <c r="EU92" s="7" t="n">
        <v>0.3594151196197672</v>
      </c>
      <c r="EV92" s="7" t="n">
        <v>0.3972076997615791</v>
      </c>
      <c r="EW92" s="7" t="n">
        <v>0.3918153076876089</v>
      </c>
      <c r="EX92" s="7" t="n">
        <v>0.4068215550656724</v>
      </c>
      <c r="EY92" s="7" t="n">
        <v>0.4123859785221322</v>
      </c>
      <c r="EZ92" s="7" t="n">
        <v>0.2958972336427448</v>
      </c>
      <c r="FA92" s="7" t="n">
        <v>0.3773223810231808</v>
      </c>
      <c r="FB92" s="7" t="n">
        <v>0.4170921718100601</v>
      </c>
      <c r="FC92" s="7" t="n">
        <v>0.1892911638722988</v>
      </c>
      <c r="FD92" s="7" t="n">
        <v>0.4744757075995593</v>
      </c>
      <c r="FE92" s="7" t="n">
        <v>0.3759000324922821</v>
      </c>
      <c r="FF92" s="7" t="n">
        <v>0.427371764497691</v>
      </c>
      <c r="FG92" s="7" t="n">
        <v>-0.033580744614681</v>
      </c>
      <c r="FH92" s="7" t="n">
        <v>0.4291704411666744</v>
      </c>
      <c r="FI92" s="7" t="n">
        <v>0.4821547384388938</v>
      </c>
      <c r="FJ92" s="7" t="n">
        <v>0.3714949805450194</v>
      </c>
      <c r="FK92" s="7" t="n">
        <v>0.09597267824467558</v>
      </c>
      <c r="FL92" s="7" t="n">
        <v>0.2057827694202641</v>
      </c>
      <c r="FM92" s="7" t="n">
        <v>0.5013007663156487</v>
      </c>
      <c r="FN92" s="7" t="n">
        <v>0.8149766711307789</v>
      </c>
      <c r="FO92" s="7" t="n">
        <v>0.04611732051793695</v>
      </c>
      <c r="FP92" s="7" t="n">
        <v>0.5488388787334643</v>
      </c>
      <c r="FQ92" s="7" t="n">
        <v>0.4748100733227429</v>
      </c>
      <c r="FR92" s="7" t="n">
        <v>0.3939954074568847</v>
      </c>
      <c r="FS92" s="7" t="n">
        <v>0.9134569685701543</v>
      </c>
      <c r="FT92" s="7" t="n">
        <v>0.0347216827341827</v>
      </c>
    </row>
    <row r="93">
      <c r="A93" s="6" t="inlineStr">
        <is>
          <t>930781.CSI</t>
        </is>
      </c>
      <c r="B93" s="6" t="inlineStr">
        <is>
          <t>中证影视主题指数</t>
        </is>
      </c>
      <c r="C93" s="7" t="n">
        <v>0.415393202397093</v>
      </c>
      <c r="D93" s="7" t="n">
        <v>0.2178735850444588</v>
      </c>
      <c r="E93" s="7" t="n">
        <v>0.1577667559435656</v>
      </c>
      <c r="F93" s="7" t="n">
        <v>0.1982049092253871</v>
      </c>
      <c r="G93" s="7" t="n">
        <v>0.03885203700189382</v>
      </c>
      <c r="H93" s="7" t="n">
        <v>0.3433498310799932</v>
      </c>
      <c r="I93" s="7" t="n">
        <v>0.1569184674455225</v>
      </c>
      <c r="J93" s="7" t="n">
        <v>0.3856462961377048</v>
      </c>
      <c r="K93" s="7" t="n">
        <v>0.2011539822993504</v>
      </c>
      <c r="L93" s="7" t="n">
        <v>0.230585970380236</v>
      </c>
      <c r="M93" s="7" t="n">
        <v>0.3383374356486075</v>
      </c>
      <c r="N93" s="7" t="n">
        <v>0.2261227343001563</v>
      </c>
      <c r="O93" s="7" t="n">
        <v>0.4820738786171981</v>
      </c>
      <c r="P93" s="7" t="n">
        <v>0.0793850380330496</v>
      </c>
      <c r="Q93" s="7" t="n">
        <v>0.2781434894152479</v>
      </c>
      <c r="R93" s="7" t="n">
        <v>0.3095650125095703</v>
      </c>
      <c r="S93" s="7" t="n">
        <v>0.260709053799736</v>
      </c>
      <c r="T93" s="7" t="n">
        <v>0.3626227223889605</v>
      </c>
      <c r="U93" s="7" t="n">
        <v>0.3913901725556072</v>
      </c>
      <c r="V93" s="7" t="n">
        <v>0.4866431546496696</v>
      </c>
      <c r="W93" s="7" t="n">
        <v>0.1754269673498016</v>
      </c>
      <c r="X93" s="7" t="n">
        <v>0.02854861732559751</v>
      </c>
      <c r="Y93" s="7" t="n">
        <v>0.3280097092863306</v>
      </c>
      <c r="Z93" s="7" t="n">
        <v>0.1401648451791279</v>
      </c>
      <c r="AA93" s="7" t="n">
        <v>0.1362559163119331</v>
      </c>
      <c r="AB93" s="7" t="n">
        <v>0.6064022080379645</v>
      </c>
      <c r="AC93" s="7" t="n">
        <v>0.3771626904181187</v>
      </c>
      <c r="AD93" s="7" t="n">
        <v>0.4962563552210448</v>
      </c>
      <c r="AE93" s="7" t="n">
        <v>0.3393189700485149</v>
      </c>
      <c r="AF93" s="7" t="n">
        <v>0.4490671013938188</v>
      </c>
      <c r="AG93" s="7" t="n">
        <v>0.1631877818202108</v>
      </c>
      <c r="AH93" s="7" t="n">
        <v>0.260014641490281</v>
      </c>
      <c r="AI93" s="7" t="n">
        <v>0.02747123159543881</v>
      </c>
      <c r="AJ93" s="7" t="n">
        <v>0.3438130189325094</v>
      </c>
      <c r="AK93" s="7" t="n">
        <v>0.4986225785975181</v>
      </c>
      <c r="AL93" s="7" t="n">
        <v>0.4395908591144908</v>
      </c>
      <c r="AM93" s="7" t="n">
        <v>0.266716162984188</v>
      </c>
      <c r="AN93" s="7" t="n">
        <v>0.166910878974437</v>
      </c>
      <c r="AO93" s="7" t="n">
        <v>0.2413304834473687</v>
      </c>
      <c r="AP93" s="7" t="n">
        <v>0.4999313634788271</v>
      </c>
      <c r="AQ93" s="7" t="n">
        <v>0.266745185676985</v>
      </c>
      <c r="AR93" s="7" t="n">
        <v>0.3845841410820822</v>
      </c>
      <c r="AS93" s="7" t="n">
        <v>0.3063207349993908</v>
      </c>
      <c r="AT93" s="7" t="n">
        <v>0.7166306227310191</v>
      </c>
      <c r="AU93" s="7" t="n">
        <v>0.2196537175745077</v>
      </c>
      <c r="AV93" s="7" t="n">
        <v>0.05043468747207435</v>
      </c>
      <c r="AW93" s="7" t="n">
        <v>0.6288127580650852</v>
      </c>
      <c r="AX93" s="7" t="n">
        <v>0.2732185636125126</v>
      </c>
      <c r="AY93" s="7" t="n">
        <v>0.2237783978555461</v>
      </c>
      <c r="AZ93" s="7" t="n">
        <v>0.309432247489697</v>
      </c>
      <c r="BA93" s="7" t="n">
        <v>0.1593768839818182</v>
      </c>
      <c r="BB93" s="7" t="n">
        <v>0.2490756084052026</v>
      </c>
      <c r="BC93" s="7" t="n">
        <v>0.135367800002545</v>
      </c>
      <c r="BD93" s="7" t="n">
        <v>0.189292332818619</v>
      </c>
      <c r="BE93" s="7" t="n">
        <v>0.4735690763051444</v>
      </c>
      <c r="BF93" s="7" t="n">
        <v>0.2503795859623539</v>
      </c>
      <c r="BG93" s="7" t="n">
        <v>0.235067938479153</v>
      </c>
      <c r="BH93" s="7" t="n">
        <v>0.1989682934562624</v>
      </c>
      <c r="BI93" s="7" t="n">
        <v>0.2667161986880341</v>
      </c>
      <c r="BJ93" s="7" t="n">
        <v>0.1590050042602774</v>
      </c>
      <c r="BK93" s="7" t="n">
        <v>0.5834675749628587</v>
      </c>
      <c r="BL93" s="7" t="n">
        <v>0.9342180956163372</v>
      </c>
      <c r="BM93" s="7" t="n">
        <v>0.538142458619842</v>
      </c>
      <c r="BN93" s="7" t="n">
        <v>0.2846040267897341</v>
      </c>
      <c r="BO93" s="7" t="n">
        <v>0.1486167154507489</v>
      </c>
      <c r="BP93" s="7" t="n">
        <v>0.06820942236138296</v>
      </c>
      <c r="BQ93" s="7" t="n">
        <v>0.3372362851299233</v>
      </c>
      <c r="BR93" s="7" t="n">
        <v>0.6214494950783734</v>
      </c>
      <c r="BS93" s="7" t="n">
        <v>0.2881709810058922</v>
      </c>
      <c r="BT93" s="7" t="n">
        <v>0.1726483814309446</v>
      </c>
      <c r="BU93" s="7" t="n">
        <v>0.2695620271825953</v>
      </c>
      <c r="BV93" s="7" t="n">
        <v>0.07351979626547275</v>
      </c>
      <c r="BW93" s="7" t="n">
        <v>0.1624783352482103</v>
      </c>
      <c r="BX93" s="7" t="n">
        <v>0.3722324967956749</v>
      </c>
      <c r="BY93" s="7" t="n">
        <v>0.8165800891319542</v>
      </c>
      <c r="BZ93" s="7" t="n">
        <v>0.3761888428530433</v>
      </c>
      <c r="CA93" s="7" t="n">
        <v>0.2373848567397113</v>
      </c>
      <c r="CB93" s="7" t="n">
        <v>0.1900368304105916</v>
      </c>
      <c r="CC93" s="7" t="n">
        <v>0.2422671996756297</v>
      </c>
      <c r="CD93" s="7" t="n">
        <v>0.3252753020779262</v>
      </c>
      <c r="CE93" s="7" t="n">
        <v>0.7138053426868253</v>
      </c>
      <c r="CF93" s="7" t="n">
        <v>0.1322073630176421</v>
      </c>
      <c r="CG93" s="7" t="n">
        <v>0.3556128547928221</v>
      </c>
      <c r="CH93" s="7" t="n">
        <v>0.251367133612995</v>
      </c>
      <c r="CI93" s="7" t="n">
        <v>0.2526564450653777</v>
      </c>
      <c r="CJ93" s="7" t="n">
        <v>0.1856171477516979</v>
      </c>
      <c r="CK93" s="7" t="n">
        <v>0.3694355582394648</v>
      </c>
      <c r="CL93" s="7" t="n">
        <v>0.4953761221778364</v>
      </c>
      <c r="CM93" s="7" t="n">
        <v>0.4382906594849224</v>
      </c>
      <c r="CN93" s="7" t="n">
        <v>-0.04581531963427631</v>
      </c>
      <c r="CO93" s="7" t="n">
        <v>0.508325835225155</v>
      </c>
      <c r="CP93" s="7" t="n">
        <v>1</v>
      </c>
      <c r="CQ93" s="7" t="n">
        <v>0.6558505633525361</v>
      </c>
      <c r="CR93" s="7" t="n">
        <v>0.8372052885611742</v>
      </c>
      <c r="CS93" s="7" t="n">
        <v>0.7514556492515388</v>
      </c>
      <c r="CT93" s="7" t="n">
        <v>0.4927135617798051</v>
      </c>
      <c r="CU93" s="7" t="n">
        <v>0.1908841703389814</v>
      </c>
      <c r="CV93" s="7" t="n">
        <v>0.6829705941200034</v>
      </c>
      <c r="CW93" s="7" t="n">
        <v>0.1498234775639617</v>
      </c>
      <c r="CX93" s="7" t="n">
        <v>0.3141299749265592</v>
      </c>
      <c r="CY93" s="7" t="n">
        <v>0.1435622688282776</v>
      </c>
      <c r="CZ93" s="7" t="n">
        <v>0.3275551552437169</v>
      </c>
      <c r="DA93" s="7" t="n">
        <v>0.5516247361279278</v>
      </c>
      <c r="DB93" s="7" t="n">
        <v>0.4047202455528532</v>
      </c>
      <c r="DC93" s="7" t="n">
        <v>0.126373425463263</v>
      </c>
      <c r="DD93" s="7" t="n">
        <v>0.1689155892851012</v>
      </c>
      <c r="DE93" s="7" t="n">
        <v>0.1861242926994791</v>
      </c>
      <c r="DF93" s="7" t="n">
        <v>0.3252289496726987</v>
      </c>
      <c r="DG93" s="7" t="n">
        <v>0.4250572212452154</v>
      </c>
      <c r="DH93" s="7" t="n">
        <v>0.1597937353155775</v>
      </c>
      <c r="DI93" s="7" t="n">
        <v>0.5296339790329765</v>
      </c>
      <c r="DJ93" s="7" t="n">
        <v>0.2667415237053651</v>
      </c>
      <c r="DK93" s="7" t="n">
        <v>0.1522259133381485</v>
      </c>
      <c r="DL93" s="7" t="n">
        <v>0.7169013885234425</v>
      </c>
      <c r="DM93" s="7" t="n">
        <v>0.2911105233255039</v>
      </c>
      <c r="DN93" s="7" t="n">
        <v>0.1930109903799486</v>
      </c>
      <c r="DO93" s="7" t="n">
        <v>0.3730188249008371</v>
      </c>
      <c r="DP93" s="7" t="n">
        <v>0.2497999834834476</v>
      </c>
      <c r="DQ93" s="7" t="n">
        <v>0.09389725188603552</v>
      </c>
      <c r="DR93" s="7" t="n">
        <v>0.3862712259523862</v>
      </c>
      <c r="DS93" s="7" t="n">
        <v>0.9332806224516534</v>
      </c>
      <c r="DT93" s="7" t="n">
        <v>0.3877255253493485</v>
      </c>
      <c r="DU93" s="7" t="n">
        <v>0.455772519964415</v>
      </c>
      <c r="DV93" s="7" t="n">
        <v>0.1323737384415511</v>
      </c>
      <c r="DW93" s="7" t="n">
        <v>0.5531915351703045</v>
      </c>
      <c r="DX93" s="7" t="n">
        <v>0.8769438147154035</v>
      </c>
      <c r="DY93" s="7" t="n">
        <v>0.3459049942661277</v>
      </c>
      <c r="DZ93" s="7" t="n">
        <v>0.1238906239911437</v>
      </c>
      <c r="EA93" s="7" t="n">
        <v>0.291637612029067</v>
      </c>
      <c r="EB93" s="7" t="n">
        <v>0.1499110225783389</v>
      </c>
      <c r="EC93" s="7" t="n">
        <v>0.02052070342952681</v>
      </c>
      <c r="ED93" s="7" t="n">
        <v>0.2434536811163847</v>
      </c>
      <c r="EE93" s="7" t="n">
        <v>0.3650985482320562</v>
      </c>
      <c r="EF93" s="7" t="n">
        <v>0.2734769695951134</v>
      </c>
      <c r="EG93" s="7" t="n">
        <v>0.03045443611815641</v>
      </c>
      <c r="EH93" s="7" t="n">
        <v>0.3066348225330809</v>
      </c>
      <c r="EI93" s="7" t="n">
        <v>0.1582176548098673</v>
      </c>
      <c r="EJ93" s="7" t="n">
        <v>0.08705077318305385</v>
      </c>
      <c r="EK93" s="7" t="n">
        <v>0.1520775755092857</v>
      </c>
      <c r="EL93" s="7" t="n">
        <v>0.6223331364344925</v>
      </c>
      <c r="EM93" s="7" t="n">
        <v>0.4327743723631202</v>
      </c>
      <c r="EN93" s="7" t="n">
        <v>0.1124814363653096</v>
      </c>
      <c r="EO93" s="7" t="n">
        <v>0.1493510597439368</v>
      </c>
      <c r="EP93" s="7" t="n">
        <v>0.827027552660336</v>
      </c>
      <c r="EQ93" s="7" t="n">
        <v>0.4459424338302031</v>
      </c>
      <c r="ER93" s="7" t="n">
        <v>0.2208746604779615</v>
      </c>
      <c r="ES93" s="7" t="n">
        <v>0.5669704612292961</v>
      </c>
      <c r="ET93" s="7" t="n">
        <v>0.4472114168671797</v>
      </c>
      <c r="EU93" s="7" t="n">
        <v>0.09057461598341736</v>
      </c>
      <c r="EV93" s="7" t="n">
        <v>0.3643497180041296</v>
      </c>
      <c r="EW93" s="7" t="n">
        <v>0.1864589515629336</v>
      </c>
      <c r="EX93" s="7" t="n">
        <v>0.2118088363492014</v>
      </c>
      <c r="EY93" s="7" t="n">
        <v>0.09012269183186644</v>
      </c>
      <c r="EZ93" s="7" t="n">
        <v>0.6006155983855718</v>
      </c>
      <c r="FA93" s="7" t="n">
        <v>0.1155126539171954</v>
      </c>
      <c r="FB93" s="7" t="n">
        <v>0.2952218800626136</v>
      </c>
      <c r="FC93" s="7" t="n">
        <v>-0.0223119916111057</v>
      </c>
      <c r="FD93" s="7" t="n">
        <v>0.1812732947806041</v>
      </c>
      <c r="FE93" s="7" t="n">
        <v>0.1149070233660091</v>
      </c>
      <c r="FF93" s="7" t="n">
        <v>0.107519793917212</v>
      </c>
      <c r="FG93" s="7" t="n">
        <v>0.0659392473589924</v>
      </c>
      <c r="FH93" s="7" t="n">
        <v>0.0853700126995811</v>
      </c>
      <c r="FI93" s="7" t="n">
        <v>0.8429717524889488</v>
      </c>
      <c r="FJ93" s="7" t="n">
        <v>0.1097309558704546</v>
      </c>
      <c r="FK93" s="7" t="n">
        <v>0.2084156758498963</v>
      </c>
      <c r="FL93" s="7" t="n">
        <v>0.1032155797836373</v>
      </c>
      <c r="FM93" s="7" t="n">
        <v>0.8095127018533074</v>
      </c>
      <c r="FN93" s="7" t="n">
        <v>0.591543751507828</v>
      </c>
      <c r="FO93" s="7" t="n">
        <v>0.1396681270600632</v>
      </c>
      <c r="FP93" s="7" t="n">
        <v>0.9384416479469837</v>
      </c>
      <c r="FQ93" s="7" t="n">
        <v>0.4259639468606821</v>
      </c>
      <c r="FR93" s="7" t="n">
        <v>0.1769273981034382</v>
      </c>
      <c r="FS93" s="7" t="n">
        <v>0.3493265371854571</v>
      </c>
      <c r="FT93" s="7" t="n">
        <v>0.02645126484270511</v>
      </c>
    </row>
    <row r="94">
      <c r="A94" s="6" t="inlineStr">
        <is>
          <t>930851.CSI</t>
        </is>
      </c>
      <c r="B94" s="6" t="inlineStr">
        <is>
          <t>中证云计算与大数据主题指数</t>
        </is>
      </c>
      <c r="C94" s="7" t="n">
        <v>0.6218288662252458</v>
      </c>
      <c r="D94" s="7" t="n">
        <v>0.5358278876162131</v>
      </c>
      <c r="E94" s="7" t="n">
        <v>0.003636688956960792</v>
      </c>
      <c r="F94" s="7" t="n">
        <v>0.4692897699887818</v>
      </c>
      <c r="G94" s="7" t="n">
        <v>0.05817903593195928</v>
      </c>
      <c r="H94" s="7" t="n">
        <v>0.2507518537985486</v>
      </c>
      <c r="I94" s="7" t="n">
        <v>0.3644239653797597</v>
      </c>
      <c r="J94" s="7" t="n">
        <v>0.396760295902331</v>
      </c>
      <c r="K94" s="7" t="n">
        <v>0.05246397132314858</v>
      </c>
      <c r="L94" s="7" t="n">
        <v>0.5998446042966056</v>
      </c>
      <c r="M94" s="7" t="n">
        <v>0.6642204173766998</v>
      </c>
      <c r="N94" s="7" t="n">
        <v>0.7121475568974024</v>
      </c>
      <c r="O94" s="7" t="n">
        <v>0.3318896435557689</v>
      </c>
      <c r="P94" s="7" t="n">
        <v>0.5960831399914361</v>
      </c>
      <c r="Q94" s="7" t="n">
        <v>0.7183472307721839</v>
      </c>
      <c r="R94" s="7" t="n">
        <v>0.5146543547503606</v>
      </c>
      <c r="S94" s="7" t="n">
        <v>0.7126384305089359</v>
      </c>
      <c r="T94" s="7" t="n">
        <v>0.3601646227556294</v>
      </c>
      <c r="U94" s="7" t="n">
        <v>0.672393311896176</v>
      </c>
      <c r="V94" s="7" t="n">
        <v>0.7052207317140468</v>
      </c>
      <c r="W94" s="7" t="n">
        <v>0.3871770688628062</v>
      </c>
      <c r="X94" s="7" t="n">
        <v>0.1494256763745399</v>
      </c>
      <c r="Y94" s="7" t="n">
        <v>0.212546374776269</v>
      </c>
      <c r="Z94" s="7" t="n">
        <v>0.3689732457804053</v>
      </c>
      <c r="AA94" s="7" t="n">
        <v>0.09614635329214367</v>
      </c>
      <c r="AB94" s="7" t="n">
        <v>0.7331039372980603</v>
      </c>
      <c r="AC94" s="7" t="n">
        <v>0.5329760561726388</v>
      </c>
      <c r="AD94" s="7" t="n">
        <v>0.7102611576934503</v>
      </c>
      <c r="AE94" s="7" t="n">
        <v>0.668344653932131</v>
      </c>
      <c r="AF94" s="7" t="n">
        <v>0.4284605086019301</v>
      </c>
      <c r="AG94" s="7" t="n">
        <v>0.6035055580559138</v>
      </c>
      <c r="AH94" s="7" t="n">
        <v>0.1305010810533507</v>
      </c>
      <c r="AI94" s="7" t="n">
        <v>0.0445921673458446</v>
      </c>
      <c r="AJ94" s="7" t="n">
        <v>0.2001252867968811</v>
      </c>
      <c r="AK94" s="7" t="n">
        <v>0.4370413509508358</v>
      </c>
      <c r="AL94" s="7" t="n">
        <v>0.8776524376167372</v>
      </c>
      <c r="AM94" s="7" t="n">
        <v>0.1124154541213584</v>
      </c>
      <c r="AN94" s="7" t="n">
        <v>0.2056489732106626</v>
      </c>
      <c r="AO94" s="7" t="n">
        <v>0.3577651066726471</v>
      </c>
      <c r="AP94" s="7" t="n">
        <v>0.4253935259224873</v>
      </c>
      <c r="AQ94" s="7" t="n">
        <v>0.7477503737365363</v>
      </c>
      <c r="AR94" s="7" t="n">
        <v>0.7361850997616393</v>
      </c>
      <c r="AS94" s="7" t="n">
        <v>0.7359332791103335</v>
      </c>
      <c r="AT94" s="7" t="n">
        <v>0.8070254936549759</v>
      </c>
      <c r="AU94" s="7" t="n">
        <v>0.7048146001888624</v>
      </c>
      <c r="AV94" s="7" t="n">
        <v>0.6108088160251629</v>
      </c>
      <c r="AW94" s="7" t="n">
        <v>0.7208974247182351</v>
      </c>
      <c r="AX94" s="7" t="n">
        <v>0.3379661976283443</v>
      </c>
      <c r="AY94" s="7" t="n">
        <v>0.6675942180248132</v>
      </c>
      <c r="AZ94" s="7" t="n">
        <v>0.8077489335543081</v>
      </c>
      <c r="BA94" s="7" t="n">
        <v>0.387324202948382</v>
      </c>
      <c r="BB94" s="7" t="n">
        <v>0.4813858759753085</v>
      </c>
      <c r="BC94" s="7" t="n">
        <v>0.2608563933477205</v>
      </c>
      <c r="BD94" s="7" t="n">
        <v>0.2505097848170123</v>
      </c>
      <c r="BE94" s="7" t="n">
        <v>0.3501874489503173</v>
      </c>
      <c r="BF94" s="7" t="n">
        <v>0.7134666146202084</v>
      </c>
      <c r="BG94" s="7" t="n">
        <v>0.3821667989463765</v>
      </c>
      <c r="BH94" s="7" t="n">
        <v>0.6679123295764613</v>
      </c>
      <c r="BI94" s="7" t="n">
        <v>0.112415502576251</v>
      </c>
      <c r="BJ94" s="7" t="n">
        <v>0.3728794422628809</v>
      </c>
      <c r="BK94" s="7" t="n">
        <v>0.6054745240910774</v>
      </c>
      <c r="BL94" s="7" t="n">
        <v>0.7251496126498402</v>
      </c>
      <c r="BM94" s="7" t="n">
        <v>0.576081179461851</v>
      </c>
      <c r="BN94" s="7" t="n">
        <v>0.4864572575474125</v>
      </c>
      <c r="BO94" s="7" t="n">
        <v>0.3407379370772479</v>
      </c>
      <c r="BP94" s="7" t="n">
        <v>-0.1394558839631294</v>
      </c>
      <c r="BQ94" s="7" t="n">
        <v>0.1885796927110139</v>
      </c>
      <c r="BR94" s="7" t="n">
        <v>0.5476742178914825</v>
      </c>
      <c r="BS94" s="7" t="n">
        <v>0.3243237810636403</v>
      </c>
      <c r="BT94" s="7" t="n">
        <v>0.1139635612486687</v>
      </c>
      <c r="BU94" s="7" t="n">
        <v>0.6261476772511209</v>
      </c>
      <c r="BV94" s="7" t="n">
        <v>0.5470044806575279</v>
      </c>
      <c r="BW94" s="7" t="n">
        <v>0.4487743426129547</v>
      </c>
      <c r="BX94" s="7" t="n">
        <v>0.5834107863804824</v>
      </c>
      <c r="BY94" s="7" t="n">
        <v>0.8435399146518486</v>
      </c>
      <c r="BZ94" s="7" t="n">
        <v>0.3476130069081484</v>
      </c>
      <c r="CA94" s="7" t="n">
        <v>0.2766910333703793</v>
      </c>
      <c r="CB94" s="7" t="n">
        <v>0.4257391847189763</v>
      </c>
      <c r="CC94" s="7" t="n">
        <v>0.04362425306461975</v>
      </c>
      <c r="CD94" s="7" t="n">
        <v>0.1051141388590674</v>
      </c>
      <c r="CE94" s="7" t="n">
        <v>0.9092374076160344</v>
      </c>
      <c r="CF94" s="7" t="n">
        <v>0.6627459487529049</v>
      </c>
      <c r="CG94" s="7" t="n">
        <v>0.227593623541308</v>
      </c>
      <c r="CH94" s="7" t="n">
        <v>0.5739266663485908</v>
      </c>
      <c r="CI94" s="7" t="n">
        <v>0.1843322010547267</v>
      </c>
      <c r="CJ94" s="7" t="n">
        <v>0.3996182248314248</v>
      </c>
      <c r="CK94" s="7" t="n">
        <v>0.8835337226742187</v>
      </c>
      <c r="CL94" s="7" t="n">
        <v>0.6515968427037712</v>
      </c>
      <c r="CM94" s="7" t="n">
        <v>0.4241128449316183</v>
      </c>
      <c r="CN94" s="7" t="n">
        <v>-0.1291212060586848</v>
      </c>
      <c r="CO94" s="7" t="n">
        <v>0.4310725052124632</v>
      </c>
      <c r="CP94" s="7" t="n">
        <v>0.6558505633525361</v>
      </c>
      <c r="CQ94" s="7" t="n">
        <v>1</v>
      </c>
      <c r="CR94" s="7" t="n">
        <v>0.6792942441067356</v>
      </c>
      <c r="CS94" s="7" t="n">
        <v>0.9222530359713257</v>
      </c>
      <c r="CT94" s="7" t="n">
        <v>0.7182573637829461</v>
      </c>
      <c r="CU94" s="7" t="n">
        <v>0.07356328582770313</v>
      </c>
      <c r="CV94" s="7" t="n">
        <v>0.7756618912732642</v>
      </c>
      <c r="CW94" s="7" t="n">
        <v>0.3466227258339312</v>
      </c>
      <c r="CX94" s="7" t="n">
        <v>0.1170997724248978</v>
      </c>
      <c r="CY94" s="7" t="n">
        <v>-0.04701940093570551</v>
      </c>
      <c r="CZ94" s="7" t="n">
        <v>0.4190773082681549</v>
      </c>
      <c r="DA94" s="7" t="n">
        <v>0.5346801902652562</v>
      </c>
      <c r="DB94" s="7" t="n">
        <v>0.915134403488999</v>
      </c>
      <c r="DC94" s="7" t="n">
        <v>0.6991664278203784</v>
      </c>
      <c r="DD94" s="7" t="n">
        <v>0.7226635666870255</v>
      </c>
      <c r="DE94" s="7" t="n">
        <v>0.1974312963821688</v>
      </c>
      <c r="DF94" s="7" t="n">
        <v>0.385244376248934</v>
      </c>
      <c r="DG94" s="7" t="n">
        <v>0.3478024392035894</v>
      </c>
      <c r="DH94" s="7" t="n">
        <v>0.7264308193199261</v>
      </c>
      <c r="DI94" s="7" t="n">
        <v>0.8475047668142841</v>
      </c>
      <c r="DJ94" s="7" t="n">
        <v>0.4834969440355801</v>
      </c>
      <c r="DK94" s="7" t="n">
        <v>0.2625311758102857</v>
      </c>
      <c r="DL94" s="7" t="n">
        <v>0.8677088712222671</v>
      </c>
      <c r="DM94" s="7" t="n">
        <v>0.8152229962411081</v>
      </c>
      <c r="DN94" s="7" t="n">
        <v>0.7289870879981266</v>
      </c>
      <c r="DO94" s="7" t="n">
        <v>0.3663240058620606</v>
      </c>
      <c r="DP94" s="7" t="n">
        <v>0.4624134415978102</v>
      </c>
      <c r="DQ94" s="7" t="n">
        <v>0.6526226875426929</v>
      </c>
      <c r="DR94" s="7" t="n">
        <v>0.6026432350514549</v>
      </c>
      <c r="DS94" s="7" t="n">
        <v>0.7616758280767787</v>
      </c>
      <c r="DT94" s="7" t="n">
        <v>0.3619673683441581</v>
      </c>
      <c r="DU94" s="7" t="n">
        <v>0.9013376036898324</v>
      </c>
      <c r="DV94" s="7" t="n">
        <v>0.647344699341642</v>
      </c>
      <c r="DW94" s="7" t="n">
        <v>0.5776811967670358</v>
      </c>
      <c r="DX94" s="7" t="n">
        <v>0.7544967322702154</v>
      </c>
      <c r="DY94" s="7" t="n">
        <v>0.7753992902230851</v>
      </c>
      <c r="DZ94" s="7" t="n">
        <v>0.6814684181807608</v>
      </c>
      <c r="EA94" s="7" t="n">
        <v>0.6455767876539177</v>
      </c>
      <c r="EB94" s="7" t="n">
        <v>0.3337246033454578</v>
      </c>
      <c r="EC94" s="7" t="n">
        <v>0.3378655580930046</v>
      </c>
      <c r="ED94" s="7" t="n">
        <v>0.3599412230966667</v>
      </c>
      <c r="EE94" s="7" t="n">
        <v>0.2520849058953804</v>
      </c>
      <c r="EF94" s="7" t="n">
        <v>0.3724941217433331</v>
      </c>
      <c r="EG94" s="7" t="n">
        <v>0.4488322370268184</v>
      </c>
      <c r="EH94" s="7" t="n">
        <v>0.6541276413403874</v>
      </c>
      <c r="EI94" s="7" t="n">
        <v>0.384639402937977</v>
      </c>
      <c r="EJ94" s="7" t="n">
        <v>0.217962046760004</v>
      </c>
      <c r="EK94" s="7" t="n">
        <v>0.215554013865297</v>
      </c>
      <c r="EL94" s="7" t="n">
        <v>0.6455518733770272</v>
      </c>
      <c r="EM94" s="7" t="n">
        <v>0.765226030100902</v>
      </c>
      <c r="EN94" s="7" t="n">
        <v>0.5914114125414976</v>
      </c>
      <c r="EO94" s="7" t="n">
        <v>0.6316829826965726</v>
      </c>
      <c r="EP94" s="7" t="n">
        <v>0.8283158886381828</v>
      </c>
      <c r="EQ94" s="7" t="n">
        <v>0.539936157563113</v>
      </c>
      <c r="ER94" s="7" t="n">
        <v>0.6843890826705374</v>
      </c>
      <c r="ES94" s="7" t="n">
        <v>0.8666595171558593</v>
      </c>
      <c r="ET94" s="7" t="n">
        <v>0.9057007560754897</v>
      </c>
      <c r="EU94" s="7" t="n">
        <v>0.5794885502615458</v>
      </c>
      <c r="EV94" s="7" t="n">
        <v>0.5199406340224134</v>
      </c>
      <c r="EW94" s="7" t="n">
        <v>0.3927661113044827</v>
      </c>
      <c r="EX94" s="7" t="n">
        <v>0.6560743411342379</v>
      </c>
      <c r="EY94" s="7" t="n">
        <v>0.3060828830967576</v>
      </c>
      <c r="EZ94" s="7" t="n">
        <v>0.5796655005179872</v>
      </c>
      <c r="FA94" s="7" t="n">
        <v>0.5881102074194395</v>
      </c>
      <c r="FB94" s="7" t="n">
        <v>0.2121402079340635</v>
      </c>
      <c r="FC94" s="7" t="n">
        <v>0.09712191587603181</v>
      </c>
      <c r="FD94" s="7" t="n">
        <v>0.4221733371084349</v>
      </c>
      <c r="FE94" s="7" t="n">
        <v>0.5899559603161595</v>
      </c>
      <c r="FF94" s="7" t="n">
        <v>0.3105571949120663</v>
      </c>
      <c r="FG94" s="7" t="n">
        <v>-0.1422718893530308</v>
      </c>
      <c r="FH94" s="7" t="n">
        <v>0.3027895318671684</v>
      </c>
      <c r="FI94" s="7" t="n">
        <v>0.8389961216773621</v>
      </c>
      <c r="FJ94" s="7" t="n">
        <v>0.5857575158829127</v>
      </c>
      <c r="FK94" s="7" t="n">
        <v>0.2588952478041065</v>
      </c>
      <c r="FL94" s="7" t="n">
        <v>0.214382634447012</v>
      </c>
      <c r="FM94" s="7" t="n">
        <v>0.8332063257458664</v>
      </c>
      <c r="FN94" s="7" t="n">
        <v>0.5098760430984476</v>
      </c>
      <c r="FO94" s="7" t="n">
        <v>-0.07795505600672251</v>
      </c>
      <c r="FP94" s="7" t="n">
        <v>0.7009667299647606</v>
      </c>
      <c r="FQ94" s="7" t="n">
        <v>0.6161503119505756</v>
      </c>
      <c r="FR94" s="7" t="n">
        <v>0.3321384218165978</v>
      </c>
      <c r="FS94" s="7" t="n">
        <v>0.3463625336152212</v>
      </c>
      <c r="FT94" s="7" t="n">
        <v>-0.03991095278178293</v>
      </c>
    </row>
    <row r="95">
      <c r="A95" s="6" t="inlineStr">
        <is>
          <t>930901.CSI</t>
        </is>
      </c>
      <c r="B95" s="6" t="inlineStr">
        <is>
          <t>中证动漫游戏指数</t>
        </is>
      </c>
      <c r="C95" s="7" t="n">
        <v>0.5882765573043242</v>
      </c>
      <c r="D95" s="7" t="n">
        <v>0.4784824766939971</v>
      </c>
      <c r="E95" s="7" t="n">
        <v>0.175919533235014</v>
      </c>
      <c r="F95" s="7" t="n">
        <v>0.4747632232273286</v>
      </c>
      <c r="G95" s="7" t="n">
        <v>0.2532071108003983</v>
      </c>
      <c r="H95" s="7" t="n">
        <v>0.394314655957531</v>
      </c>
      <c r="I95" s="7" t="n">
        <v>0.3103482978371356</v>
      </c>
      <c r="J95" s="7" t="n">
        <v>0.549066416195985</v>
      </c>
      <c r="K95" s="7" t="n">
        <v>0.2052692183223212</v>
      </c>
      <c r="L95" s="7" t="n">
        <v>0.4915249519522383</v>
      </c>
      <c r="M95" s="7" t="n">
        <v>0.5612188313194516</v>
      </c>
      <c r="N95" s="7" t="n">
        <v>0.4088318977877753</v>
      </c>
      <c r="O95" s="7" t="n">
        <v>0.5187365370786302</v>
      </c>
      <c r="P95" s="7" t="n">
        <v>0.2807894088736179</v>
      </c>
      <c r="Q95" s="7" t="n">
        <v>0.4537335622303705</v>
      </c>
      <c r="R95" s="7" t="n">
        <v>0.3900419071982668</v>
      </c>
      <c r="S95" s="7" t="n">
        <v>0.4262376315571388</v>
      </c>
      <c r="T95" s="7" t="n">
        <v>0.354035248720262</v>
      </c>
      <c r="U95" s="7" t="n">
        <v>0.4839463704645525</v>
      </c>
      <c r="V95" s="7" t="n">
        <v>0.5911197651294694</v>
      </c>
      <c r="W95" s="7" t="n">
        <v>0.3320018133506347</v>
      </c>
      <c r="X95" s="7" t="n">
        <v>0.1514313669887988</v>
      </c>
      <c r="Y95" s="7" t="n">
        <v>0.3594570848661801</v>
      </c>
      <c r="Z95" s="7" t="n">
        <v>0.3082614496263119</v>
      </c>
      <c r="AA95" s="7" t="n">
        <v>0.20778699347033</v>
      </c>
      <c r="AB95" s="7" t="n">
        <v>0.6602316197160589</v>
      </c>
      <c r="AC95" s="7" t="n">
        <v>0.5351804867195896</v>
      </c>
      <c r="AD95" s="7" t="n">
        <v>0.6175210052193959</v>
      </c>
      <c r="AE95" s="7" t="n">
        <v>0.5599684085807145</v>
      </c>
      <c r="AF95" s="7" t="n">
        <v>0.5846991320040758</v>
      </c>
      <c r="AG95" s="7" t="n">
        <v>0.4403734167857578</v>
      </c>
      <c r="AH95" s="7" t="n">
        <v>0.3180013389004911</v>
      </c>
      <c r="AI95" s="7" t="n">
        <v>0.03477223569381948</v>
      </c>
      <c r="AJ95" s="7" t="n">
        <v>0.3685176089619908</v>
      </c>
      <c r="AK95" s="7" t="n">
        <v>0.6094698400109455</v>
      </c>
      <c r="AL95" s="7" t="n">
        <v>0.5824718146615221</v>
      </c>
      <c r="AM95" s="7" t="n">
        <v>0.2836393537519692</v>
      </c>
      <c r="AN95" s="7" t="n">
        <v>0.3117318402144016</v>
      </c>
      <c r="AO95" s="7" t="n">
        <v>0.3320715697490197</v>
      </c>
      <c r="AP95" s="7" t="n">
        <v>0.6073825515842279</v>
      </c>
      <c r="AQ95" s="7" t="n">
        <v>0.4587550460056017</v>
      </c>
      <c r="AR95" s="7" t="n">
        <v>0.5681859532766036</v>
      </c>
      <c r="AS95" s="7" t="n">
        <v>0.4918919960259917</v>
      </c>
      <c r="AT95" s="7" t="n">
        <v>0.7435301270124052</v>
      </c>
      <c r="AU95" s="7" t="n">
        <v>0.4244680190035914</v>
      </c>
      <c r="AV95" s="7" t="n">
        <v>0.2972199855477339</v>
      </c>
      <c r="AW95" s="7" t="n">
        <v>0.6696507019619541</v>
      </c>
      <c r="AX95" s="7" t="n">
        <v>0.447947047160076</v>
      </c>
      <c r="AY95" s="7" t="n">
        <v>0.4613868919823316</v>
      </c>
      <c r="AZ95" s="7" t="n">
        <v>0.4510946218095173</v>
      </c>
      <c r="BA95" s="7" t="n">
        <v>0.3222743337798004</v>
      </c>
      <c r="BB95" s="7" t="n">
        <v>0.4531068948777294</v>
      </c>
      <c r="BC95" s="7" t="n">
        <v>0.2663710878429833</v>
      </c>
      <c r="BD95" s="7" t="n">
        <v>0.1619141865466595</v>
      </c>
      <c r="BE95" s="7" t="n">
        <v>0.5462053088825088</v>
      </c>
      <c r="BF95" s="7" t="n">
        <v>0.451687251251326</v>
      </c>
      <c r="BG95" s="7" t="n">
        <v>0.3165197726302471</v>
      </c>
      <c r="BH95" s="7" t="n">
        <v>0.4433615430105366</v>
      </c>
      <c r="BI95" s="7" t="n">
        <v>0.2836396766615983</v>
      </c>
      <c r="BJ95" s="7" t="n">
        <v>0.4131770655220864</v>
      </c>
      <c r="BK95" s="7" t="n">
        <v>0.5499228316135661</v>
      </c>
      <c r="BL95" s="7" t="n">
        <v>0.8874457944246893</v>
      </c>
      <c r="BM95" s="7" t="n">
        <v>0.5182910950447273</v>
      </c>
      <c r="BN95" s="7" t="n">
        <v>0.4725530101021334</v>
      </c>
      <c r="BO95" s="7" t="n">
        <v>0.2734308982405405</v>
      </c>
      <c r="BP95" s="7" t="n">
        <v>0.09311519530783728</v>
      </c>
      <c r="BQ95" s="7" t="n">
        <v>0.3158538237265252</v>
      </c>
      <c r="BR95" s="7" t="n">
        <v>0.6805090759775809</v>
      </c>
      <c r="BS95" s="7" t="n">
        <v>0.3770803309452128</v>
      </c>
      <c r="BT95" s="7" t="n">
        <v>0.1871687301199328</v>
      </c>
      <c r="BU95" s="7" t="n">
        <v>0.5147099066406012</v>
      </c>
      <c r="BV95" s="7" t="n">
        <v>0.356100387103866</v>
      </c>
      <c r="BW95" s="7" t="n">
        <v>0.4237635441386567</v>
      </c>
      <c r="BX95" s="7" t="n">
        <v>0.4576904883088356</v>
      </c>
      <c r="BY95" s="7" t="n">
        <v>0.7549773371518818</v>
      </c>
      <c r="BZ95" s="7" t="n">
        <v>0.3321462215571328</v>
      </c>
      <c r="CA95" s="7" t="n">
        <v>0.338703351197333</v>
      </c>
      <c r="CB95" s="7" t="n">
        <v>0.3102723920014516</v>
      </c>
      <c r="CC95" s="7" t="n">
        <v>0.1913627651360537</v>
      </c>
      <c r="CD95" s="7" t="n">
        <v>0.39260171002822</v>
      </c>
      <c r="CE95" s="7" t="n">
        <v>0.7233190757670874</v>
      </c>
      <c r="CF95" s="7" t="n">
        <v>0.3616216210265124</v>
      </c>
      <c r="CG95" s="7" t="n">
        <v>0.3760543283088935</v>
      </c>
      <c r="CH95" s="7" t="n">
        <v>0.4535154000478084</v>
      </c>
      <c r="CI95" s="7" t="n">
        <v>0.3002178703021883</v>
      </c>
      <c r="CJ95" s="7" t="n">
        <v>0.3412335072860092</v>
      </c>
      <c r="CK95" s="7" t="n">
        <v>0.5303059929528351</v>
      </c>
      <c r="CL95" s="7" t="n">
        <v>0.5894287212791784</v>
      </c>
      <c r="CM95" s="7" t="n">
        <v>0.5666715854722907</v>
      </c>
      <c r="CN95" s="7" t="n">
        <v>0.03084837006213416</v>
      </c>
      <c r="CO95" s="7" t="n">
        <v>0.593377177621787</v>
      </c>
      <c r="CP95" s="7" t="n">
        <v>0.8372052885611742</v>
      </c>
      <c r="CQ95" s="7" t="n">
        <v>0.6792942441067356</v>
      </c>
      <c r="CR95" s="7" t="n">
        <v>1</v>
      </c>
      <c r="CS95" s="7" t="n">
        <v>0.7114835664754197</v>
      </c>
      <c r="CT95" s="7" t="n">
        <v>0.6359986136113928</v>
      </c>
      <c r="CU95" s="7" t="n">
        <v>0.2344982703792719</v>
      </c>
      <c r="CV95" s="7" t="n">
        <v>0.6503767250158317</v>
      </c>
      <c r="CW95" s="7" t="n">
        <v>0.275217449884353</v>
      </c>
      <c r="CX95" s="7" t="n">
        <v>0.2908862847747129</v>
      </c>
      <c r="CY95" s="7" t="n">
        <v>0.161134977864433</v>
      </c>
      <c r="CZ95" s="7" t="n">
        <v>0.488622095056499</v>
      </c>
      <c r="DA95" s="7" t="n">
        <v>0.51956335864657</v>
      </c>
      <c r="DB95" s="7" t="n">
        <v>0.5394771205704155</v>
      </c>
      <c r="DC95" s="7" t="n">
        <v>0.3293760878208214</v>
      </c>
      <c r="DD95" s="7" t="n">
        <v>0.4163450128701152</v>
      </c>
      <c r="DE95" s="7" t="n">
        <v>0.2895969328119276</v>
      </c>
      <c r="DF95" s="7" t="n">
        <v>0.3618619449004992</v>
      </c>
      <c r="DG95" s="7" t="n">
        <v>0.5287836399275521</v>
      </c>
      <c r="DH95" s="7" t="n">
        <v>0.3301052945075103</v>
      </c>
      <c r="DI95" s="7" t="n">
        <v>0.6652512181418757</v>
      </c>
      <c r="DJ95" s="7" t="n">
        <v>0.4144073793884357</v>
      </c>
      <c r="DK95" s="7" t="n">
        <v>0.3086216429978812</v>
      </c>
      <c r="DL95" s="7" t="n">
        <v>0.6942768674775376</v>
      </c>
      <c r="DM95" s="7" t="n">
        <v>0.4355739388312128</v>
      </c>
      <c r="DN95" s="7" t="n">
        <v>0.4249281130230742</v>
      </c>
      <c r="DO95" s="7" t="n">
        <v>0.470214367982596</v>
      </c>
      <c r="DP95" s="7" t="n">
        <v>0.4518406971898516</v>
      </c>
      <c r="DQ95" s="7" t="n">
        <v>0.3335396747025042</v>
      </c>
      <c r="DR95" s="7" t="n">
        <v>0.5998476033331611</v>
      </c>
      <c r="DS95" s="7" t="n">
        <v>0.9047211748721453</v>
      </c>
      <c r="DT95" s="7" t="n">
        <v>0.5467854417586924</v>
      </c>
      <c r="DU95" s="7" t="n">
        <v>0.5979645347547687</v>
      </c>
      <c r="DV95" s="7" t="n">
        <v>0.3546570061127751</v>
      </c>
      <c r="DW95" s="7" t="n">
        <v>0.5195093232342907</v>
      </c>
      <c r="DX95" s="7" t="n">
        <v>0.8898240711903105</v>
      </c>
      <c r="DY95" s="7" t="n">
        <v>0.5326487167123517</v>
      </c>
      <c r="DZ95" s="7" t="n">
        <v>0.3486079676889127</v>
      </c>
      <c r="EA95" s="7" t="n">
        <v>0.5244013682472101</v>
      </c>
      <c r="EB95" s="7" t="n">
        <v>0.2708768122354173</v>
      </c>
      <c r="EC95" s="7" t="n">
        <v>0.2060832375751642</v>
      </c>
      <c r="ED95" s="7" t="n">
        <v>0.3322901118226897</v>
      </c>
      <c r="EE95" s="7" t="n">
        <v>0.3470884680871528</v>
      </c>
      <c r="EF95" s="7" t="n">
        <v>0.3621770859604247</v>
      </c>
      <c r="EG95" s="7" t="n">
        <v>0.2371008329538605</v>
      </c>
      <c r="EH95" s="7" t="n">
        <v>0.4601010060122838</v>
      </c>
      <c r="EI95" s="7" t="n">
        <v>0.3131314487687984</v>
      </c>
      <c r="EJ95" s="7" t="n">
        <v>0.2519510624545981</v>
      </c>
      <c r="EK95" s="7" t="n">
        <v>0.3441955585288165</v>
      </c>
      <c r="EL95" s="7" t="n">
        <v>0.6343831299784343</v>
      </c>
      <c r="EM95" s="7" t="n">
        <v>0.5469441798673994</v>
      </c>
      <c r="EN95" s="7" t="n">
        <v>0.3544909906780498</v>
      </c>
      <c r="EO95" s="7" t="n">
        <v>0.3626160632359991</v>
      </c>
      <c r="EP95" s="7" t="n">
        <v>0.7559467746573669</v>
      </c>
      <c r="EQ95" s="7" t="n">
        <v>0.5774904222219256</v>
      </c>
      <c r="ER95" s="7" t="n">
        <v>0.3887755710527252</v>
      </c>
      <c r="ES95" s="7" t="n">
        <v>0.6608983994013702</v>
      </c>
      <c r="ET95" s="7" t="n">
        <v>0.5640823256231373</v>
      </c>
      <c r="EU95" s="7" t="n">
        <v>0.3283334264581778</v>
      </c>
      <c r="EV95" s="7" t="n">
        <v>0.4335171169398201</v>
      </c>
      <c r="EW95" s="7" t="n">
        <v>0.3320334576938505</v>
      </c>
      <c r="EX95" s="7" t="n">
        <v>0.4362602089199244</v>
      </c>
      <c r="EY95" s="7" t="n">
        <v>0.2241271133168098</v>
      </c>
      <c r="EZ95" s="7" t="n">
        <v>0.5187302740712131</v>
      </c>
      <c r="FA95" s="7" t="n">
        <v>0.343307132778345</v>
      </c>
      <c r="FB95" s="7" t="n">
        <v>0.3884757358506031</v>
      </c>
      <c r="FC95" s="7" t="n">
        <v>0.1114458761557704</v>
      </c>
      <c r="FD95" s="7" t="n">
        <v>0.3373720201774693</v>
      </c>
      <c r="FE95" s="7" t="n">
        <v>0.3461157925894526</v>
      </c>
      <c r="FF95" s="7" t="n">
        <v>0.2925565239934524</v>
      </c>
      <c r="FG95" s="7" t="n">
        <v>0.09199789073856085</v>
      </c>
      <c r="FH95" s="7" t="n">
        <v>0.3631464601223325</v>
      </c>
      <c r="FI95" s="7" t="n">
        <v>0.7601290896181011</v>
      </c>
      <c r="FJ95" s="7" t="n">
        <v>0.3358294485336135</v>
      </c>
      <c r="FK95" s="7" t="n">
        <v>0.1893555867869768</v>
      </c>
      <c r="FL95" s="7" t="n">
        <v>0.2588351297625173</v>
      </c>
      <c r="FM95" s="7" t="n">
        <v>0.7436084563635805</v>
      </c>
      <c r="FN95" s="7" t="n">
        <v>0.6433608879593932</v>
      </c>
      <c r="FO95" s="7" t="n">
        <v>0.1624317576052833</v>
      </c>
      <c r="FP95" s="7" t="n">
        <v>0.8827871843722374</v>
      </c>
      <c r="FQ95" s="7" t="n">
        <v>0.5221230528245727</v>
      </c>
      <c r="FR95" s="7" t="n">
        <v>0.3991802211293147</v>
      </c>
      <c r="FS95" s="7" t="n">
        <v>0.4506242028509105</v>
      </c>
      <c r="FT95" s="7" t="n">
        <v>0.08068649829006691</v>
      </c>
    </row>
    <row r="96">
      <c r="A96" s="6" t="inlineStr">
        <is>
          <t>930902.CSI</t>
        </is>
      </c>
      <c r="B96" s="6" t="inlineStr">
        <is>
          <t>中证大数据产业指数</t>
        </is>
      </c>
      <c r="C96" s="7" t="n">
        <v>0.594343275427848</v>
      </c>
      <c r="D96" s="7" t="n">
        <v>0.4695169657326623</v>
      </c>
      <c r="E96" s="7" t="n">
        <v>-0.01581264695889651</v>
      </c>
      <c r="F96" s="7" t="n">
        <v>0.4079136714779653</v>
      </c>
      <c r="G96" s="7" t="n">
        <v>-0.01600627494543949</v>
      </c>
      <c r="H96" s="7" t="n">
        <v>0.2840299204752597</v>
      </c>
      <c r="I96" s="7" t="n">
        <v>0.3521450869960002</v>
      </c>
      <c r="J96" s="7" t="n">
        <v>0.3974307690270311</v>
      </c>
      <c r="K96" s="7" t="n">
        <v>0.0296919681339073</v>
      </c>
      <c r="L96" s="7" t="n">
        <v>0.4964534683220773</v>
      </c>
      <c r="M96" s="7" t="n">
        <v>0.5990585107812652</v>
      </c>
      <c r="N96" s="7" t="n">
        <v>0.6682347214637756</v>
      </c>
      <c r="O96" s="7" t="n">
        <v>0.4290501364244647</v>
      </c>
      <c r="P96" s="7" t="n">
        <v>0.5248180098392046</v>
      </c>
      <c r="Q96" s="7" t="n">
        <v>0.6857224948101974</v>
      </c>
      <c r="R96" s="7" t="n">
        <v>0.5585854448061721</v>
      </c>
      <c r="S96" s="7" t="n">
        <v>0.6574034203111448</v>
      </c>
      <c r="T96" s="7" t="n">
        <v>0.4412803992244513</v>
      </c>
      <c r="U96" s="7" t="n">
        <v>0.6968913014692439</v>
      </c>
      <c r="V96" s="7" t="n">
        <v>0.7384979518060274</v>
      </c>
      <c r="W96" s="7" t="n">
        <v>0.3740768812206433</v>
      </c>
      <c r="X96" s="7" t="n">
        <v>0.1559358735528367</v>
      </c>
      <c r="Y96" s="7" t="n">
        <v>0.2635285994374499</v>
      </c>
      <c r="Z96" s="7" t="n">
        <v>0.3488931540470647</v>
      </c>
      <c r="AA96" s="7" t="n">
        <v>0.06654732591838143</v>
      </c>
      <c r="AB96" s="7" t="n">
        <v>0.7730927866379491</v>
      </c>
      <c r="AC96" s="7" t="n">
        <v>0.5340322760321301</v>
      </c>
      <c r="AD96" s="7" t="n">
        <v>0.724879583588064</v>
      </c>
      <c r="AE96" s="7" t="n">
        <v>0.6038646736932701</v>
      </c>
      <c r="AF96" s="7" t="n">
        <v>0.4471893602684937</v>
      </c>
      <c r="AG96" s="7" t="n">
        <v>0.4796248168343248</v>
      </c>
      <c r="AH96" s="7" t="n">
        <v>0.1230853998689801</v>
      </c>
      <c r="AI96" s="7" t="n">
        <v>0.01018451582304404</v>
      </c>
      <c r="AJ96" s="7" t="n">
        <v>0.2651562653455415</v>
      </c>
      <c r="AK96" s="7" t="n">
        <v>0.4792269285939091</v>
      </c>
      <c r="AL96" s="7" t="n">
        <v>0.6706978116447444</v>
      </c>
      <c r="AM96" s="7" t="n">
        <v>0.113462083067829</v>
      </c>
      <c r="AN96" s="7" t="n">
        <v>0.2153168061892667</v>
      </c>
      <c r="AO96" s="7" t="n">
        <v>0.367632091441166</v>
      </c>
      <c r="AP96" s="7" t="n">
        <v>0.4707180734441256</v>
      </c>
      <c r="AQ96" s="7" t="n">
        <v>0.6704479053798893</v>
      </c>
      <c r="AR96" s="7" t="n">
        <v>0.6646748776658523</v>
      </c>
      <c r="AS96" s="7" t="n">
        <v>0.6117131651280348</v>
      </c>
      <c r="AT96" s="7" t="n">
        <v>0.8671990567463952</v>
      </c>
      <c r="AU96" s="7" t="n">
        <v>0.5336617168856727</v>
      </c>
      <c r="AV96" s="7" t="n">
        <v>0.3850883250564346</v>
      </c>
      <c r="AW96" s="7" t="n">
        <v>0.7720620928132121</v>
      </c>
      <c r="AX96" s="7" t="n">
        <v>0.3544700651428228</v>
      </c>
      <c r="AY96" s="7" t="n">
        <v>0.5309964450858199</v>
      </c>
      <c r="AZ96" s="7" t="n">
        <v>0.5928214401167726</v>
      </c>
      <c r="BA96" s="7" t="n">
        <v>0.3680949935417735</v>
      </c>
      <c r="BB96" s="7" t="n">
        <v>0.4506982179775538</v>
      </c>
      <c r="BC96" s="7" t="n">
        <v>0.2233559519416709</v>
      </c>
      <c r="BD96" s="7" t="n">
        <v>0.2507908709312152</v>
      </c>
      <c r="BE96" s="7" t="n">
        <v>0.4071541603370362</v>
      </c>
      <c r="BF96" s="7" t="n">
        <v>0.5636034819806451</v>
      </c>
      <c r="BG96" s="7" t="n">
        <v>0.3815219856060427</v>
      </c>
      <c r="BH96" s="7" t="n">
        <v>0.5078276308195375</v>
      </c>
      <c r="BI96" s="7" t="n">
        <v>0.1134621519090638</v>
      </c>
      <c r="BJ96" s="7" t="n">
        <v>0.3238348720122269</v>
      </c>
      <c r="BK96" s="7" t="n">
        <v>0.695107120973071</v>
      </c>
      <c r="BL96" s="7" t="n">
        <v>0.8205819580419459</v>
      </c>
      <c r="BM96" s="7" t="n">
        <v>0.6720182294399148</v>
      </c>
      <c r="BN96" s="7" t="n">
        <v>0.4630554527140865</v>
      </c>
      <c r="BO96" s="7" t="n">
        <v>0.3273157755867147</v>
      </c>
      <c r="BP96" s="7" t="n">
        <v>-0.172668695881452</v>
      </c>
      <c r="BQ96" s="7" t="n">
        <v>0.2561944231047813</v>
      </c>
      <c r="BR96" s="7" t="n">
        <v>0.6144331377520723</v>
      </c>
      <c r="BS96" s="7" t="n">
        <v>0.3460265922470273</v>
      </c>
      <c r="BT96" s="7" t="n">
        <v>0.1089757997116644</v>
      </c>
      <c r="BU96" s="7" t="n">
        <v>0.5333155082898764</v>
      </c>
      <c r="BV96" s="7" t="n">
        <v>0.385464937521913</v>
      </c>
      <c r="BW96" s="7" t="n">
        <v>0.3874238096199918</v>
      </c>
      <c r="BX96" s="7" t="n">
        <v>0.5868818299315699</v>
      </c>
      <c r="BY96" s="7" t="n">
        <v>0.935866369473376</v>
      </c>
      <c r="BZ96" s="7" t="n">
        <v>0.3963488034641854</v>
      </c>
      <c r="CA96" s="7" t="n">
        <v>0.2676898279643501</v>
      </c>
      <c r="CB96" s="7" t="n">
        <v>0.3928279846631804</v>
      </c>
      <c r="CC96" s="7" t="n">
        <v>0.04949081710997608</v>
      </c>
      <c r="CD96" s="7" t="n">
        <v>0.1532919196188837</v>
      </c>
      <c r="CE96" s="7" t="n">
        <v>0.9686196337822616</v>
      </c>
      <c r="CF96" s="7" t="n">
        <v>0.5538296849230853</v>
      </c>
      <c r="CG96" s="7" t="n">
        <v>0.2768647367115181</v>
      </c>
      <c r="CH96" s="7" t="n">
        <v>0.5233391131285123</v>
      </c>
      <c r="CI96" s="7" t="n">
        <v>0.2087973827259453</v>
      </c>
      <c r="CJ96" s="7" t="n">
        <v>0.3871474170184049</v>
      </c>
      <c r="CK96" s="7" t="n">
        <v>0.7278408278272824</v>
      </c>
      <c r="CL96" s="7" t="n">
        <v>0.6728195407196728</v>
      </c>
      <c r="CM96" s="7" t="n">
        <v>0.4545124156491136</v>
      </c>
      <c r="CN96" s="7" t="n">
        <v>-0.1853898105616102</v>
      </c>
      <c r="CO96" s="7" t="n">
        <v>0.4808958817992576</v>
      </c>
      <c r="CP96" s="7" t="n">
        <v>0.7514556492515388</v>
      </c>
      <c r="CQ96" s="7" t="n">
        <v>0.9222530359713257</v>
      </c>
      <c r="CR96" s="7" t="n">
        <v>0.7114835664754197</v>
      </c>
      <c r="CS96" s="7" t="n">
        <v>1</v>
      </c>
      <c r="CT96" s="7" t="n">
        <v>0.704771898973269</v>
      </c>
      <c r="CU96" s="7" t="n">
        <v>0.03954024689941027</v>
      </c>
      <c r="CV96" s="7" t="n">
        <v>0.85356709349218</v>
      </c>
      <c r="CW96" s="7" t="n">
        <v>0.331678882025688</v>
      </c>
      <c r="CX96" s="7" t="n">
        <v>0.169742878844906</v>
      </c>
      <c r="CY96" s="7" t="n">
        <v>-0.08420459074486909</v>
      </c>
      <c r="CZ96" s="7" t="n">
        <v>0.4069567004779692</v>
      </c>
      <c r="DA96" s="7" t="n">
        <v>0.6375235443335892</v>
      </c>
      <c r="DB96" s="7" t="n">
        <v>0.7799414476405983</v>
      </c>
      <c r="DC96" s="7" t="n">
        <v>0.4682902411623102</v>
      </c>
      <c r="DD96" s="7" t="n">
        <v>0.558915116840224</v>
      </c>
      <c r="DE96" s="7" t="n">
        <v>0.2074853532685974</v>
      </c>
      <c r="DF96" s="7" t="n">
        <v>0.4040183262942157</v>
      </c>
      <c r="DG96" s="7" t="n">
        <v>0.3893557465398861</v>
      </c>
      <c r="DH96" s="7" t="n">
        <v>0.4797868799149002</v>
      </c>
      <c r="DI96" s="7" t="n">
        <v>0.8244577748642429</v>
      </c>
      <c r="DJ96" s="7" t="n">
        <v>0.4782605157331024</v>
      </c>
      <c r="DK96" s="7" t="n">
        <v>0.2819510143612428</v>
      </c>
      <c r="DL96" s="7" t="n">
        <v>0.9570412861386828</v>
      </c>
      <c r="DM96" s="7" t="n">
        <v>0.5941073525631794</v>
      </c>
      <c r="DN96" s="7" t="n">
        <v>0.5789544450432067</v>
      </c>
      <c r="DO96" s="7" t="n">
        <v>0.4149943511858825</v>
      </c>
      <c r="DP96" s="7" t="n">
        <v>0.4287428172202958</v>
      </c>
      <c r="DQ96" s="7" t="n">
        <v>0.5280265547023694</v>
      </c>
      <c r="DR96" s="7" t="n">
        <v>0.6025516919929934</v>
      </c>
      <c r="DS96" s="7" t="n">
        <v>0.8459301316107157</v>
      </c>
      <c r="DT96" s="7" t="n">
        <v>0.3866754398368634</v>
      </c>
      <c r="DU96" s="7" t="n">
        <v>0.7877816661161348</v>
      </c>
      <c r="DV96" s="7" t="n">
        <v>0.5258788430167161</v>
      </c>
      <c r="DW96" s="7" t="n">
        <v>0.6757961892154436</v>
      </c>
      <c r="DX96" s="7" t="n">
        <v>0.8464581841316325</v>
      </c>
      <c r="DY96" s="7" t="n">
        <v>0.7457498360515695</v>
      </c>
      <c r="DZ96" s="7" t="n">
        <v>0.5099307506075023</v>
      </c>
      <c r="EA96" s="7" t="n">
        <v>0.4819158486929485</v>
      </c>
      <c r="EB96" s="7" t="n">
        <v>0.3362151825491965</v>
      </c>
      <c r="EC96" s="7" t="n">
        <v>0.3150631286614697</v>
      </c>
      <c r="ED96" s="7" t="n">
        <v>0.3578744998852297</v>
      </c>
      <c r="EE96" s="7" t="n">
        <v>0.2642886287703678</v>
      </c>
      <c r="EF96" s="7" t="n">
        <v>0.3603153335447147</v>
      </c>
      <c r="EG96" s="7" t="n">
        <v>0.3996341139409604</v>
      </c>
      <c r="EH96" s="7" t="n">
        <v>0.6104002287263314</v>
      </c>
      <c r="EI96" s="7" t="n">
        <v>0.3669459263598793</v>
      </c>
      <c r="EJ96" s="7" t="n">
        <v>0.1504002122760099</v>
      </c>
      <c r="EK96" s="7" t="n">
        <v>0.2006576039581854</v>
      </c>
      <c r="EL96" s="7" t="n">
        <v>0.7113433862077559</v>
      </c>
      <c r="EM96" s="7" t="n">
        <v>0.7641078762549036</v>
      </c>
      <c r="EN96" s="7" t="n">
        <v>0.5302369565611769</v>
      </c>
      <c r="EO96" s="7" t="n">
        <v>0.5660331716809404</v>
      </c>
      <c r="EP96" s="7" t="n">
        <v>0.933912980290214</v>
      </c>
      <c r="EQ96" s="7" t="n">
        <v>0.5316679564363941</v>
      </c>
      <c r="ER96" s="7" t="n">
        <v>0.6370281144037747</v>
      </c>
      <c r="ES96" s="7" t="n">
        <v>0.8808789327847864</v>
      </c>
      <c r="ET96" s="7" t="n">
        <v>0.7123175023952436</v>
      </c>
      <c r="EU96" s="7" t="n">
        <v>0.5123057104161406</v>
      </c>
      <c r="EV96" s="7" t="n">
        <v>0.5592820533243779</v>
      </c>
      <c r="EW96" s="7" t="n">
        <v>0.3825362700502355</v>
      </c>
      <c r="EX96" s="7" t="n">
        <v>0.5599193313144635</v>
      </c>
      <c r="EY96" s="7" t="n">
        <v>0.2924159229281278</v>
      </c>
      <c r="EZ96" s="7" t="n">
        <v>0.694586935877652</v>
      </c>
      <c r="FA96" s="7" t="n">
        <v>0.530007509890465</v>
      </c>
      <c r="FB96" s="7" t="n">
        <v>0.2458581753364356</v>
      </c>
      <c r="FC96" s="7" t="n">
        <v>0.08162901003598602</v>
      </c>
      <c r="FD96" s="7" t="n">
        <v>0.4198312318225972</v>
      </c>
      <c r="FE96" s="7" t="n">
        <v>0.5311399241606962</v>
      </c>
      <c r="FF96" s="7" t="n">
        <v>0.3031582136146427</v>
      </c>
      <c r="FG96" s="7" t="n">
        <v>-0.1746696481093016</v>
      </c>
      <c r="FH96" s="7" t="n">
        <v>0.2397812304677919</v>
      </c>
      <c r="FI96" s="7" t="n">
        <v>0.9455107648488452</v>
      </c>
      <c r="FJ96" s="7" t="n">
        <v>0.5236976976204208</v>
      </c>
      <c r="FK96" s="7" t="n">
        <v>0.2736143800815277</v>
      </c>
      <c r="FL96" s="7" t="n">
        <v>0.1509145131830084</v>
      </c>
      <c r="FM96" s="7" t="n">
        <v>0.9330719994535152</v>
      </c>
      <c r="FN96" s="7" t="n">
        <v>0.5956492327378589</v>
      </c>
      <c r="FO96" s="7" t="n">
        <v>-0.1099440641842204</v>
      </c>
      <c r="FP96" s="7" t="n">
        <v>0.7945497995784905</v>
      </c>
      <c r="FQ96" s="7" t="n">
        <v>0.6534273324934424</v>
      </c>
      <c r="FR96" s="7" t="n">
        <v>0.2755765857637375</v>
      </c>
      <c r="FS96" s="7" t="n">
        <v>0.3882743929941864</v>
      </c>
      <c r="FT96" s="7" t="n">
        <v>-0.06366651250553847</v>
      </c>
    </row>
    <row r="97">
      <c r="A97" s="6" t="inlineStr">
        <is>
          <t>930903.CSI</t>
        </is>
      </c>
      <c r="B97" s="6" t="inlineStr">
        <is>
          <t>中证A股指数</t>
        </is>
      </c>
      <c r="C97" s="7" t="n">
        <v>0.9468006910514307</v>
      </c>
      <c r="D97" s="7" t="n">
        <v>0.8759477736637142</v>
      </c>
      <c r="E97" s="7" t="n">
        <v>0.3236156496448406</v>
      </c>
      <c r="F97" s="7" t="n">
        <v>0.7630343125428304</v>
      </c>
      <c r="G97" s="7" t="n">
        <v>0.2947448195180849</v>
      </c>
      <c r="H97" s="7" t="n">
        <v>0.5056888561119457</v>
      </c>
      <c r="I97" s="7" t="n">
        <v>0.7259028941492742</v>
      </c>
      <c r="J97" s="7" t="n">
        <v>0.7064914090503422</v>
      </c>
      <c r="K97" s="7" t="n">
        <v>0.3193351646291489</v>
      </c>
      <c r="L97" s="7" t="n">
        <v>0.886881355430316</v>
      </c>
      <c r="M97" s="7" t="n">
        <v>0.9522191141116355</v>
      </c>
      <c r="N97" s="7" t="n">
        <v>0.7666602506494299</v>
      </c>
      <c r="O97" s="7" t="n">
        <v>0.499645454262739</v>
      </c>
      <c r="P97" s="7" t="n">
        <v>0.7009116982264161</v>
      </c>
      <c r="Q97" s="7" t="n">
        <v>0.8044996108053107</v>
      </c>
      <c r="R97" s="7" t="n">
        <v>0.8156437171228768</v>
      </c>
      <c r="S97" s="7" t="n">
        <v>0.7827725875190236</v>
      </c>
      <c r="T97" s="7" t="n">
        <v>0.7062445804999681</v>
      </c>
      <c r="U97" s="7" t="n">
        <v>0.8246326330469372</v>
      </c>
      <c r="V97" s="7" t="n">
        <v>0.8710010055557343</v>
      </c>
      <c r="W97" s="7" t="n">
        <v>0.7457731699857592</v>
      </c>
      <c r="X97" s="7" t="n">
        <v>0.6435946190773182</v>
      </c>
      <c r="Y97" s="7" t="n">
        <v>0.4287813517840603</v>
      </c>
      <c r="Z97" s="7" t="n">
        <v>0.7323537876429742</v>
      </c>
      <c r="AA97" s="7" t="n">
        <v>0.4026028203529985</v>
      </c>
      <c r="AB97" s="7" t="n">
        <v>0.9594478461863838</v>
      </c>
      <c r="AC97" s="7" t="n">
        <v>0.8508209851254108</v>
      </c>
      <c r="AD97" s="7" t="n">
        <v>0.9721250461018043</v>
      </c>
      <c r="AE97" s="7" t="n">
        <v>0.9579347987053015</v>
      </c>
      <c r="AF97" s="7" t="n">
        <v>0.6220315293289853</v>
      </c>
      <c r="AG97" s="7" t="n">
        <v>0.8302386760967496</v>
      </c>
      <c r="AH97" s="7" t="n">
        <v>0.5155584225880862</v>
      </c>
      <c r="AI97" s="7" t="n">
        <v>0.1876144484509886</v>
      </c>
      <c r="AJ97" s="7" t="n">
        <v>0.4414722063203014</v>
      </c>
      <c r="AK97" s="7" t="n">
        <v>0.659250338127813</v>
      </c>
      <c r="AL97" s="7" t="n">
        <v>0.7286460201393498</v>
      </c>
      <c r="AM97" s="7" t="n">
        <v>0.4210117876019064</v>
      </c>
      <c r="AN97" s="7" t="n">
        <v>0.632887704528419</v>
      </c>
      <c r="AO97" s="7" t="n">
        <v>0.749102264260546</v>
      </c>
      <c r="AP97" s="7" t="n">
        <v>0.6483959185736289</v>
      </c>
      <c r="AQ97" s="7" t="n">
        <v>0.8235839861647463</v>
      </c>
      <c r="AR97" s="7" t="n">
        <v>0.9600314269936121</v>
      </c>
      <c r="AS97" s="7" t="n">
        <v>0.8745709437140176</v>
      </c>
      <c r="AT97" s="7" t="n">
        <v>0.8924855607547166</v>
      </c>
      <c r="AU97" s="7" t="n">
        <v>0.8059414153057778</v>
      </c>
      <c r="AV97" s="7" t="n">
        <v>0.6710745287908282</v>
      </c>
      <c r="AW97" s="7" t="n">
        <v>0.9339880068198446</v>
      </c>
      <c r="AX97" s="7" t="n">
        <v>0.6900797134911089</v>
      </c>
      <c r="AY97" s="7" t="n">
        <v>0.8607394285773906</v>
      </c>
      <c r="AZ97" s="7" t="n">
        <v>0.7229320700533772</v>
      </c>
      <c r="BA97" s="7" t="n">
        <v>0.7418050912936367</v>
      </c>
      <c r="BB97" s="7" t="n">
        <v>0.7393148760798045</v>
      </c>
      <c r="BC97" s="7" t="n">
        <v>0.6055346068835011</v>
      </c>
      <c r="BD97" s="7" t="n">
        <v>0.3624872630657396</v>
      </c>
      <c r="BE97" s="7" t="n">
        <v>0.5750262422417062</v>
      </c>
      <c r="BF97" s="7" t="n">
        <v>0.8286184934096166</v>
      </c>
      <c r="BG97" s="7" t="n">
        <v>0.7623274845199376</v>
      </c>
      <c r="BH97" s="7" t="n">
        <v>0.8160003386292567</v>
      </c>
      <c r="BI97" s="7" t="n">
        <v>0.4210117384904883</v>
      </c>
      <c r="BJ97" s="7" t="n">
        <v>0.6722485913073595</v>
      </c>
      <c r="BK97" s="7" t="n">
        <v>0.6324227910064286</v>
      </c>
      <c r="BL97" s="7" t="n">
        <v>0.525599887487049</v>
      </c>
      <c r="BM97" s="7" t="n">
        <v>0.6191515386215904</v>
      </c>
      <c r="BN97" s="7" t="n">
        <v>0.7532779052581784</v>
      </c>
      <c r="BO97" s="7" t="n">
        <v>0.7185618844067779</v>
      </c>
      <c r="BP97" s="7" t="n">
        <v>-0.07942022273971094</v>
      </c>
      <c r="BQ97" s="7" t="n">
        <v>0.373826155452066</v>
      </c>
      <c r="BR97" s="7" t="n">
        <v>0.6470005871848574</v>
      </c>
      <c r="BS97" s="7" t="n">
        <v>0.6755092374793797</v>
      </c>
      <c r="BT97" s="7" t="n">
        <v>0.4074677768100852</v>
      </c>
      <c r="BU97" s="7" t="n">
        <v>0.9163895164630574</v>
      </c>
      <c r="BV97" s="7" t="n">
        <v>0.7609351036178907</v>
      </c>
      <c r="BW97" s="7" t="n">
        <v>0.7827906821459532</v>
      </c>
      <c r="BX97" s="7" t="n">
        <v>0.8386138075271983</v>
      </c>
      <c r="BY97" s="7" t="n">
        <v>0.6600251258223019</v>
      </c>
      <c r="BZ97" s="7" t="n">
        <v>0.6870516661451266</v>
      </c>
      <c r="CA97" s="7" t="n">
        <v>0.6284046814348173</v>
      </c>
      <c r="CB97" s="7" t="n">
        <v>0.7417807514155739</v>
      </c>
      <c r="CC97" s="7" t="n">
        <v>0.3118673605228551</v>
      </c>
      <c r="CD97" s="7" t="n">
        <v>0.4720973783904825</v>
      </c>
      <c r="CE97" s="7" t="n">
        <v>0.7849092765654379</v>
      </c>
      <c r="CF97" s="7" t="n">
        <v>0.7716821736713407</v>
      </c>
      <c r="CG97" s="7" t="n">
        <v>0.4697421145313225</v>
      </c>
      <c r="CH97" s="7" t="n">
        <v>0.733876289633736</v>
      </c>
      <c r="CI97" s="7" t="n">
        <v>0.5292890232176711</v>
      </c>
      <c r="CJ97" s="7" t="n">
        <v>0.7607791132278361</v>
      </c>
      <c r="CK97" s="7" t="n">
        <v>0.7750304689147188</v>
      </c>
      <c r="CL97" s="7" t="n">
        <v>0.8409861225013114</v>
      </c>
      <c r="CM97" s="7" t="n">
        <v>0.6211943357547531</v>
      </c>
      <c r="CN97" s="7" t="n">
        <v>0.03266835748417173</v>
      </c>
      <c r="CO97" s="7" t="n">
        <v>0.6192638529835747</v>
      </c>
      <c r="CP97" s="7" t="n">
        <v>0.4927135617798051</v>
      </c>
      <c r="CQ97" s="7" t="n">
        <v>0.7182573637829461</v>
      </c>
      <c r="CR97" s="7" t="n">
        <v>0.6359986136113928</v>
      </c>
      <c r="CS97" s="7" t="n">
        <v>0.704771898973269</v>
      </c>
      <c r="CT97" s="7" t="n">
        <v>1</v>
      </c>
      <c r="CU97" s="7" t="n">
        <v>0.4120529560654539</v>
      </c>
      <c r="CV97" s="7" t="n">
        <v>0.6734185273623995</v>
      </c>
      <c r="CW97" s="7" t="n">
        <v>0.7215810094163621</v>
      </c>
      <c r="CX97" s="7" t="n">
        <v>0.4371511191360338</v>
      </c>
      <c r="CY97" s="7" t="n">
        <v>0.05591334923856623</v>
      </c>
      <c r="CZ97" s="7" t="n">
        <v>0.8305266684473754</v>
      </c>
      <c r="DA97" s="7" t="n">
        <v>0.5631131652066931</v>
      </c>
      <c r="DB97" s="7" t="n">
        <v>0.7522610564332507</v>
      </c>
      <c r="DC97" s="7" t="n">
        <v>0.6750214171492986</v>
      </c>
      <c r="DD97" s="7" t="n">
        <v>0.7505145184862206</v>
      </c>
      <c r="DE97" s="7" t="n">
        <v>0.4249947451848822</v>
      </c>
      <c r="DF97" s="7" t="n">
        <v>0.7255334748731951</v>
      </c>
      <c r="DG97" s="7" t="n">
        <v>0.5636099178788552</v>
      </c>
      <c r="DH97" s="7" t="n">
        <v>0.6587814030055401</v>
      </c>
      <c r="DI97" s="7" t="n">
        <v>0.9061825375633119</v>
      </c>
      <c r="DJ97" s="7" t="n">
        <v>0.6882331657685664</v>
      </c>
      <c r="DK97" s="7" t="n">
        <v>0.5926764600860785</v>
      </c>
      <c r="DL97" s="7" t="n">
        <v>0.7253106868729933</v>
      </c>
      <c r="DM97" s="7" t="n">
        <v>0.707266110206768</v>
      </c>
      <c r="DN97" s="7" t="n">
        <v>0.7955958603104688</v>
      </c>
      <c r="DO97" s="7" t="n">
        <v>0.5369529572023289</v>
      </c>
      <c r="DP97" s="7" t="n">
        <v>0.7327178884492932</v>
      </c>
      <c r="DQ97" s="7" t="n">
        <v>0.734865376091119</v>
      </c>
      <c r="DR97" s="7" t="n">
        <v>0.832126619184879</v>
      </c>
      <c r="DS97" s="7" t="n">
        <v>0.5650025494605949</v>
      </c>
      <c r="DT97" s="7" t="n">
        <v>0.6339582853643668</v>
      </c>
      <c r="DU97" s="7" t="n">
        <v>0.7892021126564689</v>
      </c>
      <c r="DV97" s="7" t="n">
        <v>0.7815310402123685</v>
      </c>
      <c r="DW97" s="7" t="n">
        <v>0.600446681755006</v>
      </c>
      <c r="DX97" s="7" t="n">
        <v>0.6065589311216384</v>
      </c>
      <c r="DY97" s="7" t="n">
        <v>0.8281628701916288</v>
      </c>
      <c r="DZ97" s="7" t="n">
        <v>0.7513650812735629</v>
      </c>
      <c r="EA97" s="7" t="n">
        <v>0.8543180125326278</v>
      </c>
      <c r="EB97" s="7" t="n">
        <v>0.7203247775297045</v>
      </c>
      <c r="EC97" s="7" t="n">
        <v>0.5489441685264213</v>
      </c>
      <c r="ED97" s="7" t="n">
        <v>0.6246081907786348</v>
      </c>
      <c r="EE97" s="7" t="n">
        <v>0.5872865367538115</v>
      </c>
      <c r="EF97" s="7" t="n">
        <v>0.7056763723954207</v>
      </c>
      <c r="EG97" s="7" t="n">
        <v>0.6018773898322555</v>
      </c>
      <c r="EH97" s="7" t="n">
        <v>0.8307702815259967</v>
      </c>
      <c r="EI97" s="7" t="n">
        <v>0.7388033724124212</v>
      </c>
      <c r="EJ97" s="7" t="n">
        <v>0.5302577820154363</v>
      </c>
      <c r="EK97" s="7" t="n">
        <v>0.6167636105355053</v>
      </c>
      <c r="EL97" s="7" t="n">
        <v>0.8778847727565043</v>
      </c>
      <c r="EM97" s="7" t="n">
        <v>0.7877302588699823</v>
      </c>
      <c r="EN97" s="7" t="n">
        <v>0.7351718656706416</v>
      </c>
      <c r="EO97" s="7" t="n">
        <v>0.7515592890389957</v>
      </c>
      <c r="EP97" s="7" t="n">
        <v>0.6395186649442999</v>
      </c>
      <c r="EQ97" s="7" t="n">
        <v>0.8232523475708968</v>
      </c>
      <c r="ER97" s="7" t="n">
        <v>0.7457506535829007</v>
      </c>
      <c r="ES97" s="7" t="n">
        <v>0.7792936570056201</v>
      </c>
      <c r="ET97" s="7" t="n">
        <v>0.7201862441042688</v>
      </c>
      <c r="EU97" s="7" t="n">
        <v>0.7278312233811588</v>
      </c>
      <c r="EV97" s="7" t="n">
        <v>0.6627494957630486</v>
      </c>
      <c r="EW97" s="7" t="n">
        <v>0.7492854569579064</v>
      </c>
      <c r="EX97" s="7" t="n">
        <v>0.8120865361607893</v>
      </c>
      <c r="EY97" s="7" t="n">
        <v>0.6931183345762143</v>
      </c>
      <c r="EZ97" s="7" t="n">
        <v>0.6016441892547281</v>
      </c>
      <c r="FA97" s="7" t="n">
        <v>0.7452023988242373</v>
      </c>
      <c r="FB97" s="7" t="n">
        <v>0.6815027473452042</v>
      </c>
      <c r="FC97" s="7" t="n">
        <v>0.5425039629120962</v>
      </c>
      <c r="FD97" s="7" t="n">
        <v>0.7547065140321243</v>
      </c>
      <c r="FE97" s="7" t="n">
        <v>0.7425130534908974</v>
      </c>
      <c r="FF97" s="7" t="n">
        <v>0.6515299167387026</v>
      </c>
      <c r="FG97" s="7" t="n">
        <v>-0.08534438975469592</v>
      </c>
      <c r="FH97" s="7" t="n">
        <v>0.6023511806777035</v>
      </c>
      <c r="FI97" s="7" t="n">
        <v>0.6384270733414877</v>
      </c>
      <c r="FJ97" s="7" t="n">
        <v>0.738299109914644</v>
      </c>
      <c r="FK97" s="7" t="n">
        <v>0.4690391591148481</v>
      </c>
      <c r="FL97" s="7" t="n">
        <v>0.5416979720028635</v>
      </c>
      <c r="FM97" s="7" t="n">
        <v>0.6430588613458456</v>
      </c>
      <c r="FN97" s="7" t="n">
        <v>0.6329509505828174</v>
      </c>
      <c r="FO97" s="7" t="n">
        <v>0.1316190758858148</v>
      </c>
      <c r="FP97" s="7" t="n">
        <v>0.5451800871144301</v>
      </c>
      <c r="FQ97" s="7" t="n">
        <v>0.7260736493799447</v>
      </c>
      <c r="FR97" s="7" t="n">
        <v>0.7071822234659583</v>
      </c>
      <c r="FS97" s="7" t="n">
        <v>0.5138560163224625</v>
      </c>
      <c r="FT97" s="7" t="n">
        <v>0.2007514588284627</v>
      </c>
    </row>
    <row r="98">
      <c r="A98" s="6" t="inlineStr">
        <is>
          <t>930955.CSI</t>
        </is>
      </c>
      <c r="B98" s="6" t="inlineStr">
        <is>
          <t>中证红利低波动100指数</t>
        </is>
      </c>
      <c r="C98" s="7" t="n">
        <v>0.5713816699729548</v>
      </c>
      <c r="D98" s="7" t="n">
        <v>0.4999716875138243</v>
      </c>
      <c r="E98" s="7" t="n">
        <v>0.8629617022328575</v>
      </c>
      <c r="F98" s="7" t="n">
        <v>0.4957261811011322</v>
      </c>
      <c r="G98" s="7" t="n">
        <v>0.5975489521844508</v>
      </c>
      <c r="H98" s="7" t="n">
        <v>0.5288246272336192</v>
      </c>
      <c r="I98" s="7" t="n">
        <v>0.468568210311143</v>
      </c>
      <c r="J98" s="7" t="n">
        <v>0.3409861117171394</v>
      </c>
      <c r="K98" s="7" t="n">
        <v>0.8144011616118412</v>
      </c>
      <c r="L98" s="7" t="n">
        <v>0.4444151252467752</v>
      </c>
      <c r="M98" s="7" t="n">
        <v>0.4034508447107763</v>
      </c>
      <c r="N98" s="7" t="n">
        <v>-0.02457390312719399</v>
      </c>
      <c r="O98" s="7" t="n">
        <v>0.1007525604968735</v>
      </c>
      <c r="P98" s="7" t="n">
        <v>-0.04227269228019785</v>
      </c>
      <c r="Q98" s="7" t="n">
        <v>0.002720751063283063</v>
      </c>
      <c r="R98" s="7" t="n">
        <v>0.1371161698250897</v>
      </c>
      <c r="S98" s="7" t="n">
        <v>0.01168334253918744</v>
      </c>
      <c r="T98" s="7" t="n">
        <v>0.1801874213470141</v>
      </c>
      <c r="U98" s="7" t="n">
        <v>0.03078273197592613</v>
      </c>
      <c r="V98" s="7" t="n">
        <v>0.1138321875147787</v>
      </c>
      <c r="W98" s="7" t="n">
        <v>0.4016965299079368</v>
      </c>
      <c r="X98" s="7" t="n">
        <v>0.5404383603789025</v>
      </c>
      <c r="Y98" s="7" t="n">
        <v>0.5085858303681886</v>
      </c>
      <c r="Z98" s="7" t="n">
        <v>0.3911440255651842</v>
      </c>
      <c r="AA98" s="7" t="n">
        <v>0.8491133818427853</v>
      </c>
      <c r="AB98" s="7" t="n">
        <v>0.3259333391839561</v>
      </c>
      <c r="AC98" s="7" t="n">
        <v>0.578074949154434</v>
      </c>
      <c r="AD98" s="7" t="n">
        <v>0.3193607518837505</v>
      </c>
      <c r="AE98" s="7" t="n">
        <v>0.4175912731638263</v>
      </c>
      <c r="AF98" s="7" t="n">
        <v>0.2022443871225386</v>
      </c>
      <c r="AG98" s="7" t="n">
        <v>0.232246941784789</v>
      </c>
      <c r="AH98" s="7" t="n">
        <v>0.9152459506277091</v>
      </c>
      <c r="AI98" s="7" t="n">
        <v>0.5331315113562421</v>
      </c>
      <c r="AJ98" s="7" t="n">
        <v>0.4758602813138856</v>
      </c>
      <c r="AK98" s="7" t="n">
        <v>0.2743471740357534</v>
      </c>
      <c r="AL98" s="7" t="n">
        <v>0.16544056076266</v>
      </c>
      <c r="AM98" s="7" t="n">
        <v>0.4026144156201819</v>
      </c>
      <c r="AN98" s="7" t="n">
        <v>0.4719108682346708</v>
      </c>
      <c r="AO98" s="7" t="n">
        <v>0.2977705763304541</v>
      </c>
      <c r="AP98" s="7" t="n">
        <v>0.2754830415094223</v>
      </c>
      <c r="AQ98" s="7" t="n">
        <v>0.05495543074637686</v>
      </c>
      <c r="AR98" s="7" t="n">
        <v>0.3041585794325902</v>
      </c>
      <c r="AS98" s="7" t="n">
        <v>0.1723388184276669</v>
      </c>
      <c r="AT98" s="7" t="n">
        <v>0.2225282855206027</v>
      </c>
      <c r="AU98" s="7" t="n">
        <v>0.1393110525703914</v>
      </c>
      <c r="AV98" s="7" t="n">
        <v>0.06107746556965986</v>
      </c>
      <c r="AW98" s="7" t="n">
        <v>0.3097439393235037</v>
      </c>
      <c r="AX98" s="7" t="n">
        <v>0.6167422665660823</v>
      </c>
      <c r="AY98" s="7" t="n">
        <v>0.2594490997652181</v>
      </c>
      <c r="AZ98" s="7" t="n">
        <v>0.1250730522597455</v>
      </c>
      <c r="BA98" s="7" t="n">
        <v>0.3903558735299455</v>
      </c>
      <c r="BB98" s="7" t="n">
        <v>0.4382489512841323</v>
      </c>
      <c r="BC98" s="7" t="n">
        <v>0.6345736227063523</v>
      </c>
      <c r="BD98" s="7" t="n">
        <v>0.473806360017623</v>
      </c>
      <c r="BE98" s="7" t="n">
        <v>0.1969784353435941</v>
      </c>
      <c r="BF98" s="7" t="n">
        <v>0.1479970661109075</v>
      </c>
      <c r="BG98" s="7" t="n">
        <v>0.2826517916365312</v>
      </c>
      <c r="BH98" s="7" t="n">
        <v>0.2275040572304523</v>
      </c>
      <c r="BI98" s="7" t="n">
        <v>0.402614051963619</v>
      </c>
      <c r="BJ98" s="7" t="n">
        <v>0.4620437080723324</v>
      </c>
      <c r="BK98" s="7" t="n">
        <v>0.1638202053533733</v>
      </c>
      <c r="BL98" s="7" t="n">
        <v>0.1390831048215232</v>
      </c>
      <c r="BM98" s="7" t="n">
        <v>0.1536200140090498</v>
      </c>
      <c r="BN98" s="7" t="n">
        <v>0.4523616761989457</v>
      </c>
      <c r="BO98" s="7" t="n">
        <v>0.2334877512511865</v>
      </c>
      <c r="BP98" s="7" t="n">
        <v>0.5429368222149252</v>
      </c>
      <c r="BQ98" s="7" t="n">
        <v>0.4802544392260424</v>
      </c>
      <c r="BR98" s="7" t="n">
        <v>0.2240196314849483</v>
      </c>
      <c r="BS98" s="7" t="n">
        <v>0.5429486097951858</v>
      </c>
      <c r="BT98" s="7" t="n">
        <v>0.5656517457756488</v>
      </c>
      <c r="BU98" s="7" t="n">
        <v>0.4416585349875773</v>
      </c>
      <c r="BV98" s="7" t="n">
        <v>0.3687555602279202</v>
      </c>
      <c r="BW98" s="7" t="n">
        <v>0.3841111435833212</v>
      </c>
      <c r="BX98" s="7" t="n">
        <v>0.263256734849136</v>
      </c>
      <c r="BY98" s="7" t="n">
        <v>0.08221245737008749</v>
      </c>
      <c r="BZ98" s="7" t="n">
        <v>0.5946332017475234</v>
      </c>
      <c r="CA98" s="7" t="n">
        <v>0.5582073035465954</v>
      </c>
      <c r="CB98" s="7" t="n">
        <v>0.309770921384338</v>
      </c>
      <c r="CC98" s="7" t="n">
        <v>0.5074688132738342</v>
      </c>
      <c r="CD98" s="7" t="n">
        <v>0.6212204623514206</v>
      </c>
      <c r="CE98" s="7" t="n">
        <v>0.09765515611691981</v>
      </c>
      <c r="CF98" s="7" t="n">
        <v>0.04638049447476922</v>
      </c>
      <c r="CG98" s="7" t="n">
        <v>0.5521260000529755</v>
      </c>
      <c r="CH98" s="7" t="n">
        <v>0.2781357110416896</v>
      </c>
      <c r="CI98" s="7" t="n">
        <v>0.4737251415894642</v>
      </c>
      <c r="CJ98" s="7" t="n">
        <v>0.4052390199509407</v>
      </c>
      <c r="CK98" s="7" t="n">
        <v>0.07738983394161029</v>
      </c>
      <c r="CL98" s="7" t="n">
        <v>0.2020727174445711</v>
      </c>
      <c r="CM98" s="7" t="n">
        <v>0.1508180951183868</v>
      </c>
      <c r="CN98" s="7" t="n">
        <v>0.7736038697655293</v>
      </c>
      <c r="CO98" s="7" t="n">
        <v>0.202599539566902</v>
      </c>
      <c r="CP98" s="7" t="n">
        <v>0.1908841703389814</v>
      </c>
      <c r="CQ98" s="7" t="n">
        <v>0.07356328582770313</v>
      </c>
      <c r="CR98" s="7" t="n">
        <v>0.2344982703792719</v>
      </c>
      <c r="CS98" s="7" t="n">
        <v>0.03954024689941027</v>
      </c>
      <c r="CT98" s="7" t="n">
        <v>0.4120529560654539</v>
      </c>
      <c r="CU98" s="7" t="n">
        <v>1</v>
      </c>
      <c r="CV98" s="7" t="n">
        <v>0.09653486449166603</v>
      </c>
      <c r="CW98" s="7" t="n">
        <v>0.2334197161137343</v>
      </c>
      <c r="CX98" s="7" t="n">
        <v>0.6179766583017293</v>
      </c>
      <c r="CY98" s="7" t="n">
        <v>0.6181985735072821</v>
      </c>
      <c r="CZ98" s="7" t="n">
        <v>0.6912454995680025</v>
      </c>
      <c r="DA98" s="7" t="n">
        <v>0.1971360771293925</v>
      </c>
      <c r="DB98" s="7" t="n">
        <v>0.08962718700759255</v>
      </c>
      <c r="DC98" s="7" t="n">
        <v>0.08368700113696206</v>
      </c>
      <c r="DD98" s="7" t="n">
        <v>0.05112657570549208</v>
      </c>
      <c r="DE98" s="7" t="n">
        <v>0.4826543503201404</v>
      </c>
      <c r="DF98" s="7" t="n">
        <v>0.2956541736652422</v>
      </c>
      <c r="DG98" s="7" t="n">
        <v>0.1748607013757408</v>
      </c>
      <c r="DH98" s="7" t="n">
        <v>0.09112794937909391</v>
      </c>
      <c r="DI98" s="7" t="n">
        <v>0.145100160717513</v>
      </c>
      <c r="DJ98" s="7" t="n">
        <v>0.006267054570456607</v>
      </c>
      <c r="DK98" s="7" t="n">
        <v>0.3782111644568663</v>
      </c>
      <c r="DL98" s="7" t="n">
        <v>0.07421960486627714</v>
      </c>
      <c r="DM98" s="7" t="n">
        <v>0.111677143982623</v>
      </c>
      <c r="DN98" s="7" t="n">
        <v>0.1012772121504125</v>
      </c>
      <c r="DO98" s="7" t="n">
        <v>0.1366388598750366</v>
      </c>
      <c r="DP98" s="7" t="n">
        <v>0.4613312040206015</v>
      </c>
      <c r="DQ98" s="7" t="n">
        <v>0.03414382927344731</v>
      </c>
      <c r="DR98" s="7" t="n">
        <v>0.2120582829178844</v>
      </c>
      <c r="DS98" s="7" t="n">
        <v>0.1282292656979199</v>
      </c>
      <c r="DT98" s="7" t="n">
        <v>0.2439344367231921</v>
      </c>
      <c r="DU98" s="7" t="n">
        <v>0.1188565705192756</v>
      </c>
      <c r="DV98" s="7" t="n">
        <v>0.07949430862068139</v>
      </c>
      <c r="DW98" s="7" t="n">
        <v>0.1818085502389721</v>
      </c>
      <c r="DX98" s="7" t="n">
        <v>0.1740889143045257</v>
      </c>
      <c r="DY98" s="7" t="n">
        <v>0.03974613484097078</v>
      </c>
      <c r="DZ98" s="7" t="n">
        <v>0.0578392484741516</v>
      </c>
      <c r="EA98" s="7" t="n">
        <v>0.3890505732887088</v>
      </c>
      <c r="EB98" s="7" t="n">
        <v>0.1905898998131776</v>
      </c>
      <c r="EC98" s="7" t="n">
        <v>0.001919678306857743</v>
      </c>
      <c r="ED98" s="7" t="n">
        <v>0.1817003733506127</v>
      </c>
      <c r="EE98" s="7" t="n">
        <v>0.4160630437742332</v>
      </c>
      <c r="EF98" s="7" t="n">
        <v>0.3198957542815242</v>
      </c>
      <c r="EG98" s="7" t="n">
        <v>-0.0324793449230774</v>
      </c>
      <c r="EH98" s="7" t="n">
        <v>-0.002941599729401257</v>
      </c>
      <c r="EI98" s="7" t="n">
        <v>0.3847255742334419</v>
      </c>
      <c r="EJ98" s="7" t="n">
        <v>0.6567672914983195</v>
      </c>
      <c r="EK98" s="7" t="n">
        <v>0.348011287227029</v>
      </c>
      <c r="EL98" s="7" t="n">
        <v>0.3408308022615678</v>
      </c>
      <c r="EM98" s="7" t="n">
        <v>0.0876191390613941</v>
      </c>
      <c r="EN98" s="7" t="n">
        <v>0.008060900423835678</v>
      </c>
      <c r="EO98" s="7" t="n">
        <v>0.03979229138942181</v>
      </c>
      <c r="EP98" s="7" t="n">
        <v>0.08406913389541913</v>
      </c>
      <c r="EQ98" s="7" t="n">
        <v>0.5333101079858358</v>
      </c>
      <c r="ER98" s="7" t="n">
        <v>0.02993955091200935</v>
      </c>
      <c r="ES98" s="7" t="n">
        <v>0.046666663358656</v>
      </c>
      <c r="ET98" s="7" t="n">
        <v>0.1151870930116042</v>
      </c>
      <c r="EU98" s="7" t="n">
        <v>0.0216875138591582</v>
      </c>
      <c r="EV98" s="7" t="n">
        <v>-0.006506747822867481</v>
      </c>
      <c r="EW98" s="7" t="n">
        <v>0.1634835596724489</v>
      </c>
      <c r="EX98" s="7" t="n">
        <v>0.1145370286367948</v>
      </c>
      <c r="EY98" s="7" t="n">
        <v>0.2190620300141229</v>
      </c>
      <c r="EZ98" s="7" t="n">
        <v>0.1544602014505431</v>
      </c>
      <c r="FA98" s="7" t="n">
        <v>0.01951762749718581</v>
      </c>
      <c r="FB98" s="7" t="n">
        <v>0.7983769426731656</v>
      </c>
      <c r="FC98" s="7" t="n">
        <v>0.5944494166456701</v>
      </c>
      <c r="FD98" s="7" t="n">
        <v>0.3665625159525611</v>
      </c>
      <c r="FE98" s="7" t="n">
        <v>0.02367681181072993</v>
      </c>
      <c r="FF98" s="7" t="n">
        <v>0.1486138899090994</v>
      </c>
      <c r="FG98" s="7" t="n">
        <v>0.5319464759982787</v>
      </c>
      <c r="FH98" s="7" t="n">
        <v>0.4457111297733313</v>
      </c>
      <c r="FI98" s="7" t="n">
        <v>0.08759542858481978</v>
      </c>
      <c r="FJ98" s="7" t="n">
        <v>0.01786008588434838</v>
      </c>
      <c r="FK98" s="7" t="n">
        <v>0.5033047661517887</v>
      </c>
      <c r="FL98" s="7" t="n">
        <v>0.6696519382518497</v>
      </c>
      <c r="FM98" s="7" t="n">
        <v>0.07156447635771301</v>
      </c>
      <c r="FN98" s="7" t="n">
        <v>0.2914673990066616</v>
      </c>
      <c r="FO98" s="7" t="n">
        <v>0.8548482943365664</v>
      </c>
      <c r="FP98" s="7" t="n">
        <v>0.1876792851735156</v>
      </c>
      <c r="FQ98" s="7" t="n">
        <v>-0.01779550176142836</v>
      </c>
      <c r="FR98" s="7" t="n">
        <v>0.3602454497291528</v>
      </c>
      <c r="FS98" s="7" t="n">
        <v>0.1225869018900009</v>
      </c>
      <c r="FT98" s="7" t="n">
        <v>0.8409948619842894</v>
      </c>
    </row>
    <row r="99">
      <c r="A99" s="6" t="inlineStr">
        <is>
          <t>930986.CSI</t>
        </is>
      </c>
      <c r="B99" s="6" t="inlineStr">
        <is>
          <t>中证金融科技主题指数</t>
        </is>
      </c>
      <c r="C99" s="7" t="n">
        <v>0.5796326853819432</v>
      </c>
      <c r="D99" s="7" t="n">
        <v>0.4412101164413459</v>
      </c>
      <c r="E99" s="7" t="n">
        <v>0.03409594086190473</v>
      </c>
      <c r="F99" s="7" t="n">
        <v>0.4053187127094999</v>
      </c>
      <c r="G99" s="7" t="n">
        <v>0.1168751031795543</v>
      </c>
      <c r="H99" s="7" t="n">
        <v>0.3576059511215474</v>
      </c>
      <c r="I99" s="7" t="n">
        <v>0.3157129045286884</v>
      </c>
      <c r="J99" s="7" t="n">
        <v>0.4159399376745703</v>
      </c>
      <c r="K99" s="7" t="n">
        <v>0.04499809372677654</v>
      </c>
      <c r="L99" s="7" t="n">
        <v>0.4699044624867421</v>
      </c>
      <c r="M99" s="7" t="n">
        <v>0.5546704906635948</v>
      </c>
      <c r="N99" s="7" t="n">
        <v>0.5175835951175853</v>
      </c>
      <c r="O99" s="7" t="n">
        <v>0.3318167582091477</v>
      </c>
      <c r="P99" s="7" t="n">
        <v>0.3758759528030526</v>
      </c>
      <c r="Q99" s="7" t="n">
        <v>0.5380081219252029</v>
      </c>
      <c r="R99" s="7" t="n">
        <v>0.4636088910555151</v>
      </c>
      <c r="S99" s="7" t="n">
        <v>0.508252558565928</v>
      </c>
      <c r="T99" s="7" t="n">
        <v>0.4010683866988564</v>
      </c>
      <c r="U99" s="7" t="n">
        <v>0.5813835396533445</v>
      </c>
      <c r="V99" s="7" t="n">
        <v>0.6398760952458135</v>
      </c>
      <c r="W99" s="7" t="n">
        <v>0.3567280249744865</v>
      </c>
      <c r="X99" s="7" t="n">
        <v>0.2298913883580679</v>
      </c>
      <c r="Y99" s="7" t="n">
        <v>0.3586900946083653</v>
      </c>
      <c r="Z99" s="7" t="n">
        <v>0.3292076776775603</v>
      </c>
      <c r="AA99" s="7" t="n">
        <v>0.1094886178639873</v>
      </c>
      <c r="AB99" s="7" t="n">
        <v>0.7212134706261218</v>
      </c>
      <c r="AC99" s="7" t="n">
        <v>0.5328191255883473</v>
      </c>
      <c r="AD99" s="7" t="n">
        <v>0.6810737060201411</v>
      </c>
      <c r="AE99" s="7" t="n">
        <v>0.5694269555107083</v>
      </c>
      <c r="AF99" s="7" t="n">
        <v>0.381757221370869</v>
      </c>
      <c r="AG99" s="7" t="n">
        <v>0.3966026407148673</v>
      </c>
      <c r="AH99" s="7" t="n">
        <v>0.2035283996610632</v>
      </c>
      <c r="AI99" s="7" t="n">
        <v>0.007061146532619649</v>
      </c>
      <c r="AJ99" s="7" t="n">
        <v>0.4002085348928363</v>
      </c>
      <c r="AK99" s="7" t="n">
        <v>0.4064851500205062</v>
      </c>
      <c r="AL99" s="7" t="n">
        <v>0.554273217233421</v>
      </c>
      <c r="AM99" s="7" t="n">
        <v>0.1906726603778411</v>
      </c>
      <c r="AN99" s="7" t="n">
        <v>0.3758721427662637</v>
      </c>
      <c r="AO99" s="7" t="n">
        <v>0.2870378931842696</v>
      </c>
      <c r="AP99" s="7" t="n">
        <v>0.3891755848396137</v>
      </c>
      <c r="AQ99" s="7" t="n">
        <v>0.5592304145829688</v>
      </c>
      <c r="AR99" s="7" t="n">
        <v>0.6069047989142928</v>
      </c>
      <c r="AS99" s="7" t="n">
        <v>0.5099840193522552</v>
      </c>
      <c r="AT99" s="7" t="n">
        <v>0.8073717191983418</v>
      </c>
      <c r="AU99" s="7" t="n">
        <v>0.4423836515932633</v>
      </c>
      <c r="AV99" s="7" t="n">
        <v>0.2895712096382268</v>
      </c>
      <c r="AW99" s="7" t="n">
        <v>0.7319930360568442</v>
      </c>
      <c r="AX99" s="7" t="n">
        <v>0.4224383208808709</v>
      </c>
      <c r="AY99" s="7" t="n">
        <v>0.4765148511675903</v>
      </c>
      <c r="AZ99" s="7" t="n">
        <v>0.4971118979872924</v>
      </c>
      <c r="BA99" s="7" t="n">
        <v>0.3489667931417861</v>
      </c>
      <c r="BB99" s="7" t="n">
        <v>0.6265210835523849</v>
      </c>
      <c r="BC99" s="7" t="n">
        <v>0.1896410224559663</v>
      </c>
      <c r="BD99" s="7" t="n">
        <v>0.2229119819920216</v>
      </c>
      <c r="BE99" s="7" t="n">
        <v>0.3394189698930549</v>
      </c>
      <c r="BF99" s="7" t="n">
        <v>0.4575255738078419</v>
      </c>
      <c r="BG99" s="7" t="n">
        <v>0.3123343770687168</v>
      </c>
      <c r="BH99" s="7" t="n">
        <v>0.4533296649095707</v>
      </c>
      <c r="BI99" s="7" t="n">
        <v>0.1906723954929757</v>
      </c>
      <c r="BJ99" s="7" t="n">
        <v>0.5066086803066041</v>
      </c>
      <c r="BK99" s="7" t="n">
        <v>0.7096144451694703</v>
      </c>
      <c r="BL99" s="7" t="n">
        <v>0.7267260035386696</v>
      </c>
      <c r="BM99" s="7" t="n">
        <v>0.6976852937235805</v>
      </c>
      <c r="BN99" s="7" t="n">
        <v>0.6566300156220276</v>
      </c>
      <c r="BO99" s="7" t="n">
        <v>0.28806870821544</v>
      </c>
      <c r="BP99" s="7" t="n">
        <v>-0.1401280681293572</v>
      </c>
      <c r="BQ99" s="7" t="n">
        <v>0.3604240355838295</v>
      </c>
      <c r="BR99" s="7" t="n">
        <v>0.5489984984990555</v>
      </c>
      <c r="BS99" s="7" t="n">
        <v>0.3399645877257787</v>
      </c>
      <c r="BT99" s="7" t="n">
        <v>0.08784674505345043</v>
      </c>
      <c r="BU99" s="7" t="n">
        <v>0.5081777562881624</v>
      </c>
      <c r="BV99" s="7" t="n">
        <v>0.3279319425816924</v>
      </c>
      <c r="BW99" s="7" t="n">
        <v>0.3607607033750889</v>
      </c>
      <c r="BX99" s="7" t="n">
        <v>0.5268088893956469</v>
      </c>
      <c r="BY99" s="7" t="n">
        <v>0.8957239812514405</v>
      </c>
      <c r="BZ99" s="7" t="n">
        <v>0.4363324653783772</v>
      </c>
      <c r="CA99" s="7" t="n">
        <v>0.2916643207848466</v>
      </c>
      <c r="CB99" s="7" t="n">
        <v>0.3533024401527204</v>
      </c>
      <c r="CC99" s="7" t="n">
        <v>0.1904431884172705</v>
      </c>
      <c r="CD99" s="7" t="n">
        <v>0.1539520323769953</v>
      </c>
      <c r="CE99" s="7" t="n">
        <v>0.8664174326923558</v>
      </c>
      <c r="CF99" s="7" t="n">
        <v>0.4446696803721225</v>
      </c>
      <c r="CG99" s="7" t="n">
        <v>0.3750225504145316</v>
      </c>
      <c r="CH99" s="7" t="n">
        <v>0.5193498082657688</v>
      </c>
      <c r="CI99" s="7" t="n">
        <v>0.3911820824219081</v>
      </c>
      <c r="CJ99" s="7" t="n">
        <v>0.3678106021929845</v>
      </c>
      <c r="CK99" s="7" t="n">
        <v>0.5792513087972619</v>
      </c>
      <c r="CL99" s="7" t="n">
        <v>0.7379062391350791</v>
      </c>
      <c r="CM99" s="7" t="n">
        <v>0.3687904782808896</v>
      </c>
      <c r="CN99" s="7" t="n">
        <v>-0.1386334279756876</v>
      </c>
      <c r="CO99" s="7" t="n">
        <v>0.3889535778613601</v>
      </c>
      <c r="CP99" s="7" t="n">
        <v>0.6829705941200034</v>
      </c>
      <c r="CQ99" s="7" t="n">
        <v>0.7756618912732642</v>
      </c>
      <c r="CR99" s="7" t="n">
        <v>0.6503767250158317</v>
      </c>
      <c r="CS99" s="7" t="n">
        <v>0.85356709349218</v>
      </c>
      <c r="CT99" s="7" t="n">
        <v>0.6734185273623995</v>
      </c>
      <c r="CU99" s="7" t="n">
        <v>0.09653486449166603</v>
      </c>
      <c r="CV99" s="7" t="n">
        <v>1</v>
      </c>
      <c r="CW99" s="7" t="n">
        <v>0.2920433938156284</v>
      </c>
      <c r="CX99" s="7" t="n">
        <v>0.2180583732493393</v>
      </c>
      <c r="CY99" s="7" t="n">
        <v>-0.06399686085340321</v>
      </c>
      <c r="CZ99" s="7" t="n">
        <v>0.4225344263505904</v>
      </c>
      <c r="DA99" s="7" t="n">
        <v>0.6873263670425084</v>
      </c>
      <c r="DB99" s="7" t="n">
        <v>0.6042941309809382</v>
      </c>
      <c r="DC99" s="7" t="n">
        <v>0.366768564609032</v>
      </c>
      <c r="DD99" s="7" t="n">
        <v>0.4231716189443597</v>
      </c>
      <c r="DE99" s="7" t="n">
        <v>0.315142097449617</v>
      </c>
      <c r="DF99" s="7" t="n">
        <v>0.3645311572155391</v>
      </c>
      <c r="DG99" s="7" t="n">
        <v>0.2834318756564873</v>
      </c>
      <c r="DH99" s="7" t="n">
        <v>0.3795847663281253</v>
      </c>
      <c r="DI99" s="7" t="n">
        <v>0.706682978292568</v>
      </c>
      <c r="DJ99" s="7" t="n">
        <v>0.4994335506932495</v>
      </c>
      <c r="DK99" s="7" t="n">
        <v>0.254340853713945</v>
      </c>
      <c r="DL99" s="7" t="n">
        <v>0.8290471853021244</v>
      </c>
      <c r="DM99" s="7" t="n">
        <v>0.509562743016997</v>
      </c>
      <c r="DN99" s="7" t="n">
        <v>0.4594212179445833</v>
      </c>
      <c r="DO99" s="7" t="n">
        <v>0.2714642687711868</v>
      </c>
      <c r="DP99" s="7" t="n">
        <v>0.6180968326205782</v>
      </c>
      <c r="DQ99" s="7" t="n">
        <v>0.4039528404609756</v>
      </c>
      <c r="DR99" s="7" t="n">
        <v>0.5756661722779662</v>
      </c>
      <c r="DS99" s="7" t="n">
        <v>0.7488254607696166</v>
      </c>
      <c r="DT99" s="7" t="n">
        <v>0.3443947546551235</v>
      </c>
      <c r="DU99" s="7" t="n">
        <v>0.6488507728346687</v>
      </c>
      <c r="DV99" s="7" t="n">
        <v>0.4269485922719248</v>
      </c>
      <c r="DW99" s="7" t="n">
        <v>0.7199967756271738</v>
      </c>
      <c r="DX99" s="7" t="n">
        <v>0.7412557896585017</v>
      </c>
      <c r="DY99" s="7" t="n">
        <v>0.6426229750351838</v>
      </c>
      <c r="DZ99" s="7" t="n">
        <v>0.3645492726341835</v>
      </c>
      <c r="EA99" s="7" t="n">
        <v>0.4912729464413519</v>
      </c>
      <c r="EB99" s="7" t="n">
        <v>0.257679415872777</v>
      </c>
      <c r="EC99" s="7" t="n">
        <v>0.2265572895390194</v>
      </c>
      <c r="ED99" s="7" t="n">
        <v>0.3658726400907853</v>
      </c>
      <c r="EE99" s="7" t="n">
        <v>0.3578604939822439</v>
      </c>
      <c r="EF99" s="7" t="n">
        <v>0.3234747171686407</v>
      </c>
      <c r="EG99" s="7" t="n">
        <v>0.2784004273924687</v>
      </c>
      <c r="EH99" s="7" t="n">
        <v>0.5475208633066689</v>
      </c>
      <c r="EI99" s="7" t="n">
        <v>0.3453322772148519</v>
      </c>
      <c r="EJ99" s="7" t="n">
        <v>0.10574620409775</v>
      </c>
      <c r="EK99" s="7" t="n">
        <v>0.1835935618204381</v>
      </c>
      <c r="EL99" s="7" t="n">
        <v>0.7043173344791185</v>
      </c>
      <c r="EM99" s="7" t="n">
        <v>0.6862183069612913</v>
      </c>
      <c r="EN99" s="7" t="n">
        <v>0.3986598623063152</v>
      </c>
      <c r="EO99" s="7" t="n">
        <v>0.4368150163794001</v>
      </c>
      <c r="EP99" s="7" t="n">
        <v>0.9220217768008567</v>
      </c>
      <c r="EQ99" s="7" t="n">
        <v>0.5525708977678815</v>
      </c>
      <c r="ER99" s="7" t="n">
        <v>0.4868417412662813</v>
      </c>
      <c r="ES99" s="7" t="n">
        <v>0.7530266914262294</v>
      </c>
      <c r="ET99" s="7" t="n">
        <v>0.5975115377837718</v>
      </c>
      <c r="EU99" s="7" t="n">
        <v>0.3820103912869272</v>
      </c>
      <c r="EV99" s="7" t="n">
        <v>0.5760020265509151</v>
      </c>
      <c r="EW99" s="7" t="n">
        <v>0.3007820348524669</v>
      </c>
      <c r="EX99" s="7" t="n">
        <v>0.5053464969907473</v>
      </c>
      <c r="EY99" s="7" t="n">
        <v>0.2239535728337283</v>
      </c>
      <c r="EZ99" s="7" t="n">
        <v>0.7338191501378143</v>
      </c>
      <c r="FA99" s="7" t="n">
        <v>0.4064365174465537</v>
      </c>
      <c r="FB99" s="7" t="n">
        <v>0.3032492897969437</v>
      </c>
      <c r="FC99" s="7" t="n">
        <v>0.2038381481930358</v>
      </c>
      <c r="FD99" s="7" t="n">
        <v>0.3989354746489778</v>
      </c>
      <c r="FE99" s="7" t="n">
        <v>0.4009745221761139</v>
      </c>
      <c r="FF99" s="7" t="n">
        <v>0.4110028221433322</v>
      </c>
      <c r="FG99" s="7" t="n">
        <v>-0.1401354908436315</v>
      </c>
      <c r="FH99" s="7" t="n">
        <v>0.4145768074250445</v>
      </c>
      <c r="FI99" s="7" t="n">
        <v>0.9113952770721298</v>
      </c>
      <c r="FJ99" s="7" t="n">
        <v>0.3972503560792719</v>
      </c>
      <c r="FK99" s="7" t="n">
        <v>0.2776113898587786</v>
      </c>
      <c r="FL99" s="7" t="n">
        <v>0.1270324030832495</v>
      </c>
      <c r="FM99" s="7" t="n">
        <v>0.9161871928516807</v>
      </c>
      <c r="FN99" s="7" t="n">
        <v>0.5391558431202319</v>
      </c>
      <c r="FO99" s="7" t="n">
        <v>-0.07659009565062995</v>
      </c>
      <c r="FP99" s="7" t="n">
        <v>0.7187267556313197</v>
      </c>
      <c r="FQ99" s="7" t="n">
        <v>0.6167435803746254</v>
      </c>
      <c r="FR99" s="7" t="n">
        <v>0.2632068404686076</v>
      </c>
      <c r="FS99" s="7" t="n">
        <v>0.2279548569313569</v>
      </c>
      <c r="FT99" s="7" t="n">
        <v>-0.01830877269416627</v>
      </c>
    </row>
    <row r="100">
      <c r="A100" s="6" t="inlineStr">
        <is>
          <t>930997.CSI</t>
        </is>
      </c>
      <c r="B100" s="6" t="inlineStr">
        <is>
          <t>中证新能源汽车产业指数</t>
        </is>
      </c>
      <c r="C100" s="7" t="n">
        <v>0.6513216267819845</v>
      </c>
      <c r="D100" s="7" t="n">
        <v>0.6846771343909858</v>
      </c>
      <c r="E100" s="7" t="n">
        <v>0.164656480201165</v>
      </c>
      <c r="F100" s="7" t="n">
        <v>0.5773157516576318</v>
      </c>
      <c r="G100" s="7" t="n">
        <v>0.1656465168223538</v>
      </c>
      <c r="H100" s="7" t="n">
        <v>0.2634679896883176</v>
      </c>
      <c r="I100" s="7" t="n">
        <v>0.7202224116239253</v>
      </c>
      <c r="J100" s="7" t="n">
        <v>0.5283412069205058</v>
      </c>
      <c r="K100" s="7" t="n">
        <v>0.1545991553315994</v>
      </c>
      <c r="L100" s="7" t="n">
        <v>0.7111892048589293</v>
      </c>
      <c r="M100" s="7" t="n">
        <v>0.7657538568508536</v>
      </c>
      <c r="N100" s="7" t="n">
        <v>0.5392837095612416</v>
      </c>
      <c r="O100" s="7" t="n">
        <v>0.3524161116717793</v>
      </c>
      <c r="P100" s="7" t="n">
        <v>0.5290966748124847</v>
      </c>
      <c r="Q100" s="7" t="n">
        <v>0.5596236535662452</v>
      </c>
      <c r="R100" s="7" t="n">
        <v>0.7118714271417974</v>
      </c>
      <c r="S100" s="7" t="n">
        <v>0.4966125232356666</v>
      </c>
      <c r="T100" s="7" t="n">
        <v>0.7045372620685372</v>
      </c>
      <c r="U100" s="7" t="n">
        <v>0.6263706080699515</v>
      </c>
      <c r="V100" s="7" t="n">
        <v>0.5410618906759241</v>
      </c>
      <c r="W100" s="7" t="n">
        <v>0.8082446845746433</v>
      </c>
      <c r="X100" s="7" t="n">
        <v>0.7690248900827951</v>
      </c>
      <c r="Y100" s="7" t="n">
        <v>0.2153380075273051</v>
      </c>
      <c r="Z100" s="7" t="n">
        <v>0.8142737056984383</v>
      </c>
      <c r="AA100" s="7" t="n">
        <v>0.2619468750420373</v>
      </c>
      <c r="AB100" s="7" t="n">
        <v>0.6597667225771331</v>
      </c>
      <c r="AC100" s="7" t="n">
        <v>0.5217941387693735</v>
      </c>
      <c r="AD100" s="7" t="n">
        <v>0.7223021390708219</v>
      </c>
      <c r="AE100" s="7" t="n">
        <v>0.7469345035937944</v>
      </c>
      <c r="AF100" s="7" t="n">
        <v>0.4528082623065989</v>
      </c>
      <c r="AG100" s="7" t="n">
        <v>0.7055475307941362</v>
      </c>
      <c r="AH100" s="7" t="n">
        <v>0.3167859605087109</v>
      </c>
      <c r="AI100" s="7" t="n">
        <v>0.1392295989371611</v>
      </c>
      <c r="AJ100" s="7" t="n">
        <v>0.2184491013642136</v>
      </c>
      <c r="AK100" s="7" t="n">
        <v>0.4714048484112976</v>
      </c>
      <c r="AL100" s="7" t="n">
        <v>0.4039484022164585</v>
      </c>
      <c r="AM100" s="7" t="n">
        <v>0.3474220983097017</v>
      </c>
      <c r="AN100" s="7" t="n">
        <v>0.5790324780157519</v>
      </c>
      <c r="AO100" s="7" t="n">
        <v>0.8199643864338759</v>
      </c>
      <c r="AP100" s="7" t="n">
        <v>0.4617263940372666</v>
      </c>
      <c r="AQ100" s="7" t="n">
        <v>0.5664657666315169</v>
      </c>
      <c r="AR100" s="7" t="n">
        <v>0.7744384402673393</v>
      </c>
      <c r="AS100" s="7" t="n">
        <v>0.7344269544211421</v>
      </c>
      <c r="AT100" s="7" t="n">
        <v>0.5762085252718184</v>
      </c>
      <c r="AU100" s="7" t="n">
        <v>0.6828104519012117</v>
      </c>
      <c r="AV100" s="7" t="n">
        <v>0.5602297240987489</v>
      </c>
      <c r="AW100" s="7" t="n">
        <v>0.5894421770147886</v>
      </c>
      <c r="AX100" s="7" t="n">
        <v>0.4793483551277406</v>
      </c>
      <c r="AY100" s="7" t="n">
        <v>0.7179680139599034</v>
      </c>
      <c r="AZ100" s="7" t="n">
        <v>0.4220020483805682</v>
      </c>
      <c r="BA100" s="7" t="n">
        <v>0.7979445537413568</v>
      </c>
      <c r="BB100" s="7" t="n">
        <v>0.5049344441226356</v>
      </c>
      <c r="BC100" s="7" t="n">
        <v>0.3927357064915276</v>
      </c>
      <c r="BD100" s="7" t="n">
        <v>0.2288066764859593</v>
      </c>
      <c r="BE100" s="7" t="n">
        <v>0.4428115760633493</v>
      </c>
      <c r="BF100" s="7" t="n">
        <v>0.7038062801111926</v>
      </c>
      <c r="BG100" s="7" t="n">
        <v>0.9101481706242132</v>
      </c>
      <c r="BH100" s="7" t="n">
        <v>0.6494707339081968</v>
      </c>
      <c r="BI100" s="7" t="n">
        <v>0.3474221059213962</v>
      </c>
      <c r="BJ100" s="7" t="n">
        <v>0.4620837962717877</v>
      </c>
      <c r="BK100" s="7" t="n">
        <v>0.2257017121917387</v>
      </c>
      <c r="BL100" s="7" t="n">
        <v>0.1707944919206298</v>
      </c>
      <c r="BM100" s="7" t="n">
        <v>0.2082970174979997</v>
      </c>
      <c r="BN100" s="7" t="n">
        <v>0.4977447305810482</v>
      </c>
      <c r="BO100" s="7" t="n">
        <v>0.9998670747224372</v>
      </c>
      <c r="BP100" s="7" t="n">
        <v>-0.1497475674553159</v>
      </c>
      <c r="BQ100" s="7" t="n">
        <v>0.1493119813781158</v>
      </c>
      <c r="BR100" s="7" t="n">
        <v>0.3505042835388923</v>
      </c>
      <c r="BS100" s="7" t="n">
        <v>0.3918391040242313</v>
      </c>
      <c r="BT100" s="7" t="n">
        <v>0.2843818637133407</v>
      </c>
      <c r="BU100" s="7" t="n">
        <v>0.7181442732302552</v>
      </c>
      <c r="BV100" s="7" t="n">
        <v>0.6201599952279452</v>
      </c>
      <c r="BW100" s="7" t="n">
        <v>0.7039041643555251</v>
      </c>
      <c r="BX100" s="7" t="n">
        <v>0.6879562952057855</v>
      </c>
      <c r="BY100" s="7" t="n">
        <v>0.3067169674178189</v>
      </c>
      <c r="BZ100" s="7" t="n">
        <v>0.5360612651627445</v>
      </c>
      <c r="CA100" s="7" t="n">
        <v>0.416612436221276</v>
      </c>
      <c r="CB100" s="7" t="n">
        <v>0.8999130260900213</v>
      </c>
      <c r="CC100" s="7" t="n">
        <v>0.1798246208215905</v>
      </c>
      <c r="CD100" s="7" t="n">
        <v>0.2883441361887297</v>
      </c>
      <c r="CE100" s="7" t="n">
        <v>0.4263491102117214</v>
      </c>
      <c r="CF100" s="7" t="n">
        <v>0.5609670695007171</v>
      </c>
      <c r="CG100" s="7" t="n">
        <v>0.2275155622759844</v>
      </c>
      <c r="CH100" s="7" t="n">
        <v>0.426508252299262</v>
      </c>
      <c r="CI100" s="7" t="n">
        <v>0.3239565132574793</v>
      </c>
      <c r="CJ100" s="7" t="n">
        <v>0.8159879336832631</v>
      </c>
      <c r="CK100" s="7" t="n">
        <v>0.4801754617821561</v>
      </c>
      <c r="CL100" s="7" t="n">
        <v>0.5714831449837472</v>
      </c>
      <c r="CM100" s="7" t="n">
        <v>0.484200627401734</v>
      </c>
      <c r="CN100" s="7" t="n">
        <v>-0.1022886832310193</v>
      </c>
      <c r="CO100" s="7" t="n">
        <v>0.4532710787550417</v>
      </c>
      <c r="CP100" s="7" t="n">
        <v>0.1498234775639617</v>
      </c>
      <c r="CQ100" s="7" t="n">
        <v>0.3466227258339312</v>
      </c>
      <c r="CR100" s="7" t="n">
        <v>0.275217449884353</v>
      </c>
      <c r="CS100" s="7" t="n">
        <v>0.331678882025688</v>
      </c>
      <c r="CT100" s="7" t="n">
        <v>0.7215810094163621</v>
      </c>
      <c r="CU100" s="7" t="n">
        <v>0.2334197161137343</v>
      </c>
      <c r="CV100" s="7" t="n">
        <v>0.2920433938156284</v>
      </c>
      <c r="CW100" s="7" t="n">
        <v>1</v>
      </c>
      <c r="CX100" s="7" t="n">
        <v>0.1891691958875418</v>
      </c>
      <c r="CY100" s="7" t="n">
        <v>-0.05966600857604819</v>
      </c>
      <c r="CZ100" s="7" t="n">
        <v>0.5975175304451239</v>
      </c>
      <c r="DA100" s="7" t="n">
        <v>0.1518191062545759</v>
      </c>
      <c r="DB100" s="7" t="n">
        <v>0.4475889027956502</v>
      </c>
      <c r="DC100" s="7" t="n">
        <v>0.4524432983130508</v>
      </c>
      <c r="DD100" s="7" t="n">
        <v>0.5282738399457172</v>
      </c>
      <c r="DE100" s="7" t="n">
        <v>0.2077181654542388</v>
      </c>
      <c r="DF100" s="7" t="n">
        <v>0.6359249490053511</v>
      </c>
      <c r="DG100" s="7" t="n">
        <v>0.4566632870473421</v>
      </c>
      <c r="DH100" s="7" t="n">
        <v>0.4214859411363963</v>
      </c>
      <c r="DI100" s="7" t="n">
        <v>0.6120716021896221</v>
      </c>
      <c r="DJ100" s="7" t="n">
        <v>0.5482225860810513</v>
      </c>
      <c r="DK100" s="7" t="n">
        <v>0.5716886614331796</v>
      </c>
      <c r="DL100" s="7" t="n">
        <v>0.3689018105213892</v>
      </c>
      <c r="DM100" s="7" t="n">
        <v>0.4025513382301693</v>
      </c>
      <c r="DN100" s="7" t="n">
        <v>0.5755573975751581</v>
      </c>
      <c r="DO100" s="7" t="n">
        <v>0.4471244212188432</v>
      </c>
      <c r="DP100" s="7" t="n">
        <v>0.4913560435710758</v>
      </c>
      <c r="DQ100" s="7" t="n">
        <v>0.5282385559377174</v>
      </c>
      <c r="DR100" s="7" t="n">
        <v>0.5912218047728773</v>
      </c>
      <c r="DS100" s="7" t="n">
        <v>0.2121063205220584</v>
      </c>
      <c r="DT100" s="7" t="n">
        <v>0.4895161075647529</v>
      </c>
      <c r="DU100" s="7" t="n">
        <v>0.4871145169010485</v>
      </c>
      <c r="DV100" s="7" t="n">
        <v>0.602768952777925</v>
      </c>
      <c r="DW100" s="7" t="n">
        <v>0.1937507475089351</v>
      </c>
      <c r="DX100" s="7" t="n">
        <v>0.2221861352343757</v>
      </c>
      <c r="DY100" s="7" t="n">
        <v>0.5501764408601065</v>
      </c>
      <c r="DZ100" s="7" t="n">
        <v>0.6028611161247893</v>
      </c>
      <c r="EA100" s="7" t="n">
        <v>0.5769204673266707</v>
      </c>
      <c r="EB100" s="7" t="n">
        <v>0.943522087164218</v>
      </c>
      <c r="EC100" s="7" t="n">
        <v>0.3915828244037575</v>
      </c>
      <c r="ED100" s="7" t="n">
        <v>0.5451245326859386</v>
      </c>
      <c r="EE100" s="7" t="n">
        <v>0.4395911059663045</v>
      </c>
      <c r="EF100" s="7" t="n">
        <v>0.626741189303396</v>
      </c>
      <c r="EG100" s="7" t="n">
        <v>0.4299906784549863</v>
      </c>
      <c r="EH100" s="7" t="n">
        <v>0.6675941755634571</v>
      </c>
      <c r="EI100" s="7" t="n">
        <v>0.8142720135521067</v>
      </c>
      <c r="EJ100" s="7" t="n">
        <v>0.3563118539857272</v>
      </c>
      <c r="EK100" s="7" t="n">
        <v>0.5063015872287149</v>
      </c>
      <c r="EL100" s="7" t="n">
        <v>0.5190614603367733</v>
      </c>
      <c r="EM100" s="7" t="n">
        <v>0.4032517924085056</v>
      </c>
      <c r="EN100" s="7" t="n">
        <v>0.5355201626946281</v>
      </c>
      <c r="EO100" s="7" t="n">
        <v>0.5625270727605208</v>
      </c>
      <c r="EP100" s="7" t="n">
        <v>0.2617888279602144</v>
      </c>
      <c r="EQ100" s="7" t="n">
        <v>0.4746473336758869</v>
      </c>
      <c r="ER100" s="7" t="n">
        <v>0.5313056605845491</v>
      </c>
      <c r="ES100" s="7" t="n">
        <v>0.442166538686265</v>
      </c>
      <c r="ET100" s="7" t="n">
        <v>0.406184587226194</v>
      </c>
      <c r="EU100" s="7" t="n">
        <v>0.5382985417367593</v>
      </c>
      <c r="EV100" s="7" t="n">
        <v>0.474671708789931</v>
      </c>
      <c r="EW100" s="7" t="n">
        <v>0.8159957160411458</v>
      </c>
      <c r="EX100" s="7" t="n">
        <v>0.5995447652539199</v>
      </c>
      <c r="EY100" s="7" t="n">
        <v>0.9874924553742455</v>
      </c>
      <c r="EZ100" s="7" t="n">
        <v>0.1964212264541849</v>
      </c>
      <c r="FA100" s="7" t="n">
        <v>0.5596435967482193</v>
      </c>
      <c r="FB100" s="7" t="n">
        <v>0.4722944533676749</v>
      </c>
      <c r="FC100" s="7" t="n">
        <v>0.5880808063062829</v>
      </c>
      <c r="FD100" s="7" t="n">
        <v>0.7062943205470716</v>
      </c>
      <c r="FE100" s="7" t="n">
        <v>0.5562229494301902</v>
      </c>
      <c r="FF100" s="7" t="n">
        <v>0.5710796961337117</v>
      </c>
      <c r="FG100" s="7" t="n">
        <v>-0.1533067517499206</v>
      </c>
      <c r="FH100" s="7" t="n">
        <v>0.4245808069123277</v>
      </c>
      <c r="FI100" s="7" t="n">
        <v>0.2575557735317527</v>
      </c>
      <c r="FJ100" s="7" t="n">
        <v>0.5532665375748224</v>
      </c>
      <c r="FK100" s="7" t="n">
        <v>0.3884434569618168</v>
      </c>
      <c r="FL100" s="7" t="n">
        <v>0.3426423089049564</v>
      </c>
      <c r="FM100" s="7" t="n">
        <v>0.2782158776715091</v>
      </c>
      <c r="FN100" s="7" t="n">
        <v>0.3030390233954088</v>
      </c>
      <c r="FO100" s="7" t="n">
        <v>-0.005416359031096131</v>
      </c>
      <c r="FP100" s="7" t="n">
        <v>0.2032220156815067</v>
      </c>
      <c r="FQ100" s="7" t="n">
        <v>0.522197244390926</v>
      </c>
      <c r="FR100" s="7" t="n">
        <v>0.5605084568768051</v>
      </c>
      <c r="FS100" s="7" t="n">
        <v>0.4519619769968776</v>
      </c>
      <c r="FT100" s="7" t="n">
        <v>0.0213780832718671</v>
      </c>
    </row>
    <row r="101">
      <c r="A101" s="6" t="inlineStr">
        <is>
          <t>931009.CSI</t>
        </is>
      </c>
      <c r="B101" s="6" t="inlineStr">
        <is>
          <t>中证全指建筑材料指数</t>
        </is>
      </c>
      <c r="C101" s="7" t="n">
        <v>0.4234544848104473</v>
      </c>
      <c r="D101" s="7" t="n">
        <v>0.3174890870679694</v>
      </c>
      <c r="E101" s="7" t="n">
        <v>0.5230652427669944</v>
      </c>
      <c r="F101" s="7" t="n">
        <v>0.2295644326336245</v>
      </c>
      <c r="G101" s="7" t="n">
        <v>0.1675340655584083</v>
      </c>
      <c r="H101" s="7" t="n">
        <v>0.45876897449212</v>
      </c>
      <c r="I101" s="7" t="n">
        <v>0.2888232460867413</v>
      </c>
      <c r="J101" s="7" t="n">
        <v>0.3470003663476976</v>
      </c>
      <c r="K101" s="7" t="n">
        <v>0.5082054139552237</v>
      </c>
      <c r="L101" s="7" t="n">
        <v>0.2778768174834982</v>
      </c>
      <c r="M101" s="7" t="n">
        <v>0.3218691497557949</v>
      </c>
      <c r="N101" s="7" t="n">
        <v>0.07258676059041695</v>
      </c>
      <c r="O101" s="7" t="n">
        <v>0.1952644212839975</v>
      </c>
      <c r="P101" s="7" t="n">
        <v>0.04115908447204093</v>
      </c>
      <c r="Q101" s="7" t="n">
        <v>0.1201320261034852</v>
      </c>
      <c r="R101" s="7" t="n">
        <v>0.2643148267252884</v>
      </c>
      <c r="S101" s="7" t="n">
        <v>0.08887228777865852</v>
      </c>
      <c r="T101" s="7" t="n">
        <v>0.3314457969392387</v>
      </c>
      <c r="U101" s="7" t="n">
        <v>0.1427091332720726</v>
      </c>
      <c r="V101" s="7" t="n">
        <v>0.2967404763040496</v>
      </c>
      <c r="W101" s="7" t="n">
        <v>0.2611417322551042</v>
      </c>
      <c r="X101" s="7" t="n">
        <v>0.4586013604979267</v>
      </c>
      <c r="Y101" s="7" t="n">
        <v>0.4402622328271574</v>
      </c>
      <c r="Z101" s="7" t="n">
        <v>0.2472202015070074</v>
      </c>
      <c r="AA101" s="7" t="n">
        <v>0.4882790705666823</v>
      </c>
      <c r="AB101" s="7" t="n">
        <v>0.4499686280517614</v>
      </c>
      <c r="AC101" s="7" t="n">
        <v>0.5248712077662251</v>
      </c>
      <c r="AD101" s="7" t="n">
        <v>0.4043757004389339</v>
      </c>
      <c r="AE101" s="7" t="n">
        <v>0.3363600580326457</v>
      </c>
      <c r="AF101" s="7" t="n">
        <v>0.2630008633268816</v>
      </c>
      <c r="AG101" s="7" t="n">
        <v>0.1739415674249103</v>
      </c>
      <c r="AH101" s="7" t="n">
        <v>0.6828565959641379</v>
      </c>
      <c r="AI101" s="7" t="n">
        <v>0.203380449244066</v>
      </c>
      <c r="AJ101" s="7" t="n">
        <v>0.4364028560058442</v>
      </c>
      <c r="AK101" s="7" t="n">
        <v>0.3241019257196315</v>
      </c>
      <c r="AL101" s="7" t="n">
        <v>0.1347886277310612</v>
      </c>
      <c r="AM101" s="7" t="n">
        <v>0.6864626567318522</v>
      </c>
      <c r="AN101" s="7" t="n">
        <v>0.4974939511644712</v>
      </c>
      <c r="AO101" s="7" t="n">
        <v>0.2732269835925288</v>
      </c>
      <c r="AP101" s="7" t="n">
        <v>0.3237274962618193</v>
      </c>
      <c r="AQ101" s="7" t="n">
        <v>0.1018141901227637</v>
      </c>
      <c r="AR101" s="7" t="n">
        <v>0.3097117607942615</v>
      </c>
      <c r="AS101" s="7" t="n">
        <v>0.1916449351515087</v>
      </c>
      <c r="AT101" s="7" t="n">
        <v>0.3449868481389647</v>
      </c>
      <c r="AU101" s="7" t="n">
        <v>0.1298007377264596</v>
      </c>
      <c r="AV101" s="7" t="n">
        <v>0.04284779554232872</v>
      </c>
      <c r="AW101" s="7" t="n">
        <v>0.4680923837033941</v>
      </c>
      <c r="AX101" s="7" t="n">
        <v>0.5039682833320771</v>
      </c>
      <c r="AY101" s="7" t="n">
        <v>0.2013227536819831</v>
      </c>
      <c r="AZ101" s="7" t="n">
        <v>0.118365678606901</v>
      </c>
      <c r="BA101" s="7" t="n">
        <v>0.2443083956656399</v>
      </c>
      <c r="BB101" s="7" t="n">
        <v>0.3295942591290972</v>
      </c>
      <c r="BC101" s="7" t="n">
        <v>0.4737622597279383</v>
      </c>
      <c r="BD101" s="7" t="n">
        <v>0.3370769907349188</v>
      </c>
      <c r="BE101" s="7" t="n">
        <v>0.2614087846788187</v>
      </c>
      <c r="BF101" s="7" t="n">
        <v>0.1452947292660202</v>
      </c>
      <c r="BG101" s="7" t="n">
        <v>0.2592853718229523</v>
      </c>
      <c r="BH101" s="7" t="n">
        <v>0.1845185237523282</v>
      </c>
      <c r="BI101" s="7" t="n">
        <v>0.6864626451219235</v>
      </c>
      <c r="BJ101" s="7" t="n">
        <v>0.3081084242194089</v>
      </c>
      <c r="BK101" s="7" t="n">
        <v>0.3472457429558536</v>
      </c>
      <c r="BL101" s="7" t="n">
        <v>0.2282976854523622</v>
      </c>
      <c r="BM101" s="7" t="n">
        <v>0.364851253095993</v>
      </c>
      <c r="BN101" s="7" t="n">
        <v>0.3565604368345709</v>
      </c>
      <c r="BO101" s="7" t="n">
        <v>0.1888531755481341</v>
      </c>
      <c r="BP101" s="7" t="n">
        <v>0.05750781000293385</v>
      </c>
      <c r="BQ101" s="7" t="n">
        <v>0.4633078553759674</v>
      </c>
      <c r="BR101" s="7" t="n">
        <v>0.2893449246349415</v>
      </c>
      <c r="BS101" s="7" t="n">
        <v>0.6215069535954425</v>
      </c>
      <c r="BT101" s="7" t="n">
        <v>0.455267903012701</v>
      </c>
      <c r="BU101" s="7" t="n">
        <v>0.2980908380028238</v>
      </c>
      <c r="BV101" s="7" t="n">
        <v>0.1420531369477106</v>
      </c>
      <c r="BW101" s="7" t="n">
        <v>0.2507825771523661</v>
      </c>
      <c r="BX101" s="7" t="n">
        <v>0.2942617666414782</v>
      </c>
      <c r="BY101" s="7" t="n">
        <v>0.2031651338793163</v>
      </c>
      <c r="BZ101" s="7" t="n">
        <v>0.6076679597700549</v>
      </c>
      <c r="CA101" s="7" t="n">
        <v>0.5670064126698979</v>
      </c>
      <c r="CB101" s="7" t="n">
        <v>0.2276436411609712</v>
      </c>
      <c r="CC101" s="7" t="n">
        <v>0.448997741902614</v>
      </c>
      <c r="CD101" s="7" t="n">
        <v>0.6095250191070329</v>
      </c>
      <c r="CE101" s="7" t="n">
        <v>0.1902158619416814</v>
      </c>
      <c r="CF101" s="7" t="n">
        <v>0.05891165281983847</v>
      </c>
      <c r="CG101" s="7" t="n">
        <v>0.4974039745482506</v>
      </c>
      <c r="CH101" s="7" t="n">
        <v>0.2516395116591426</v>
      </c>
      <c r="CI101" s="7" t="n">
        <v>0.4745354216839682</v>
      </c>
      <c r="CJ101" s="7" t="n">
        <v>0.2795247466397139</v>
      </c>
      <c r="CK101" s="7" t="n">
        <v>0.09172114232019528</v>
      </c>
      <c r="CL101" s="7" t="n">
        <v>0.286142936267818</v>
      </c>
      <c r="CM101" s="7" t="n">
        <v>0.2022190822428432</v>
      </c>
      <c r="CN101" s="7" t="n">
        <v>0.3524302724569858</v>
      </c>
      <c r="CO101" s="7" t="n">
        <v>0.2548160896070247</v>
      </c>
      <c r="CP101" s="7" t="n">
        <v>0.3141299749265592</v>
      </c>
      <c r="CQ101" s="7" t="n">
        <v>0.1170997724248978</v>
      </c>
      <c r="CR101" s="7" t="n">
        <v>0.2908862847747129</v>
      </c>
      <c r="CS101" s="7" t="n">
        <v>0.169742878844906</v>
      </c>
      <c r="CT101" s="7" t="n">
        <v>0.4371511191360338</v>
      </c>
      <c r="CU101" s="7" t="n">
        <v>0.6179766583017293</v>
      </c>
      <c r="CV101" s="7" t="n">
        <v>0.2180583732493393</v>
      </c>
      <c r="CW101" s="7" t="n">
        <v>0.1891691958875418</v>
      </c>
      <c r="CX101" s="7" t="n">
        <v>1</v>
      </c>
      <c r="CY101" s="7" t="n">
        <v>0.1581224535473048</v>
      </c>
      <c r="CZ101" s="7" t="n">
        <v>0.5254052318701923</v>
      </c>
      <c r="DA101" s="7" t="n">
        <v>0.3757335216247086</v>
      </c>
      <c r="DB101" s="7" t="n">
        <v>0.09606446184154632</v>
      </c>
      <c r="DC101" s="7" t="n">
        <v>0.05301081889740804</v>
      </c>
      <c r="DD101" s="7" t="n">
        <v>0.06636265968718964</v>
      </c>
      <c r="DE101" s="7" t="n">
        <v>0.4133352239098496</v>
      </c>
      <c r="DF101" s="7" t="n">
        <v>0.3303730270488682</v>
      </c>
      <c r="DG101" s="7" t="n">
        <v>0.2433632854838533</v>
      </c>
      <c r="DH101" s="7" t="n">
        <v>0.0601491471416363</v>
      </c>
      <c r="DI101" s="7" t="n">
        <v>0.2043676312434048</v>
      </c>
      <c r="DJ101" s="7" t="n">
        <v>0.1084929021456731</v>
      </c>
      <c r="DK101" s="7" t="n">
        <v>0.3299027663257047</v>
      </c>
      <c r="DL101" s="7" t="n">
        <v>0.2314846707786369</v>
      </c>
      <c r="DM101" s="7" t="n">
        <v>0.09080794226082294</v>
      </c>
      <c r="DN101" s="7" t="n">
        <v>0.12406439405314</v>
      </c>
      <c r="DO101" s="7" t="n">
        <v>0.1673547886992008</v>
      </c>
      <c r="DP101" s="7" t="n">
        <v>0.3389472549269473</v>
      </c>
      <c r="DQ101" s="7" t="n">
        <v>0.02126799347880554</v>
      </c>
      <c r="DR101" s="7" t="n">
        <v>0.3175207226604556</v>
      </c>
      <c r="DS101" s="7" t="n">
        <v>0.2361657930207926</v>
      </c>
      <c r="DT101" s="7" t="n">
        <v>0.2901592946266911</v>
      </c>
      <c r="DU101" s="7" t="n">
        <v>0.07991810713209679</v>
      </c>
      <c r="DV101" s="7" t="n">
        <v>0.0895526309848088</v>
      </c>
      <c r="DW101" s="7" t="n">
        <v>0.3478477011279602</v>
      </c>
      <c r="DX101" s="7" t="n">
        <v>0.2328854629909149</v>
      </c>
      <c r="DY101" s="7" t="n">
        <v>0.1113081310091627</v>
      </c>
      <c r="DZ101" s="7" t="n">
        <v>0.06579014492353884</v>
      </c>
      <c r="EA101" s="7" t="n">
        <v>0.3582251402394873</v>
      </c>
      <c r="EB101" s="7" t="n">
        <v>0.1710672902511232</v>
      </c>
      <c r="EC101" s="7" t="n">
        <v>0.01539206506689794</v>
      </c>
      <c r="ED101" s="7" t="n">
        <v>0.2099372509636873</v>
      </c>
      <c r="EE101" s="7" t="n">
        <v>0.694027556595088</v>
      </c>
      <c r="EF101" s="7" t="n">
        <v>0.3094562264173837</v>
      </c>
      <c r="EG101" s="7" t="n">
        <v>-0.02527784295867452</v>
      </c>
      <c r="EH101" s="7" t="n">
        <v>0.1529825934608864</v>
      </c>
      <c r="EI101" s="7" t="n">
        <v>0.2474232244235079</v>
      </c>
      <c r="EJ101" s="7" t="n">
        <v>0.4217763058016213</v>
      </c>
      <c r="EK101" s="7" t="n">
        <v>0.2874946303537365</v>
      </c>
      <c r="EL101" s="7" t="n">
        <v>0.5243173010140507</v>
      </c>
      <c r="EM101" s="7" t="n">
        <v>0.251622533654688</v>
      </c>
      <c r="EN101" s="7" t="n">
        <v>0.05573425499831624</v>
      </c>
      <c r="EO101" s="7" t="n">
        <v>0.1092576851921013</v>
      </c>
      <c r="EP101" s="7" t="n">
        <v>0.221141412752072</v>
      </c>
      <c r="EQ101" s="7" t="n">
        <v>0.4556227518675127</v>
      </c>
      <c r="ER101" s="7" t="n">
        <v>0.1468457159043778</v>
      </c>
      <c r="ES101" s="7" t="n">
        <v>0.1561746366447261</v>
      </c>
      <c r="ET101" s="7" t="n">
        <v>0.110435173123303</v>
      </c>
      <c r="EU101" s="7" t="n">
        <v>0.07238579893923879</v>
      </c>
      <c r="EV101" s="7" t="n">
        <v>0.1359429337683475</v>
      </c>
      <c r="EW101" s="7" t="n">
        <v>0.2052444822072313</v>
      </c>
      <c r="EX101" s="7" t="n">
        <v>0.1063668523605682</v>
      </c>
      <c r="EY101" s="7" t="n">
        <v>0.1601779301882578</v>
      </c>
      <c r="EZ101" s="7" t="n">
        <v>0.3283880415663639</v>
      </c>
      <c r="FA101" s="7" t="n">
        <v>0.0780933175620237</v>
      </c>
      <c r="FB101" s="7" t="n">
        <v>0.7035915313492421</v>
      </c>
      <c r="FC101" s="7" t="n">
        <v>0.4423878330124493</v>
      </c>
      <c r="FD101" s="7" t="n">
        <v>0.2379500792398097</v>
      </c>
      <c r="FE101" s="7" t="n">
        <v>0.07795000962767618</v>
      </c>
      <c r="FF101" s="7" t="n">
        <v>0.1273682780592217</v>
      </c>
      <c r="FG101" s="7" t="n">
        <v>0.04738326830743315</v>
      </c>
      <c r="FH101" s="7" t="n">
        <v>0.2630037035226271</v>
      </c>
      <c r="FI101" s="7" t="n">
        <v>0.2389183202586166</v>
      </c>
      <c r="FJ101" s="7" t="n">
        <v>0.07562241741924022</v>
      </c>
      <c r="FK101" s="7" t="n">
        <v>0.3815743567700917</v>
      </c>
      <c r="FL101" s="7" t="n">
        <v>0.4694166417911441</v>
      </c>
      <c r="FM101" s="7" t="n">
        <v>0.2025188794183579</v>
      </c>
      <c r="FN101" s="7" t="n">
        <v>0.3597525881743659</v>
      </c>
      <c r="FO101" s="7" t="n">
        <v>0.4191805563330974</v>
      </c>
      <c r="FP101" s="7" t="n">
        <v>0.2673699439334976</v>
      </c>
      <c r="FQ101" s="7" t="n">
        <v>0.1392907546457382</v>
      </c>
      <c r="FR101" s="7" t="n">
        <v>0.282201335634297</v>
      </c>
      <c r="FS101" s="7" t="n">
        <v>0.149950571275883</v>
      </c>
      <c r="FT101" s="7" t="n">
        <v>0.3986122580832262</v>
      </c>
    </row>
    <row r="102">
      <c r="A102" s="6" t="inlineStr">
        <is>
          <t>931039.CSI</t>
        </is>
      </c>
      <c r="B102" s="6" t="inlineStr">
        <is>
          <t>中证银行AH价格优选指数</t>
        </is>
      </c>
      <c r="C102" s="7" t="n">
        <v>0.2872014358683502</v>
      </c>
      <c r="D102" s="7" t="n">
        <v>0.2113884840547188</v>
      </c>
      <c r="E102" s="7" t="n">
        <v>0.6833562146208672</v>
      </c>
      <c r="F102" s="7" t="n">
        <v>0.3448519274754078</v>
      </c>
      <c r="G102" s="7" t="n">
        <v>0.7487729798953536</v>
      </c>
      <c r="H102" s="7" t="n">
        <v>0.1677901975475792</v>
      </c>
      <c r="I102" s="7" t="n">
        <v>0.1473915607042733</v>
      </c>
      <c r="J102" s="7" t="n">
        <v>0.02643114425384261</v>
      </c>
      <c r="K102" s="7" t="n">
        <v>0.612956956271836</v>
      </c>
      <c r="L102" s="7" t="n">
        <v>0.1881643990490403</v>
      </c>
      <c r="M102" s="7" t="n">
        <v>0.08717330266759177</v>
      </c>
      <c r="N102" s="7" t="n">
        <v>-0.2267641056417422</v>
      </c>
      <c r="O102" s="7" t="n">
        <v>-0.05226733619289894</v>
      </c>
      <c r="P102" s="7" t="n">
        <v>-0.2298908699182144</v>
      </c>
      <c r="Q102" s="7" t="n">
        <v>-0.2200972960334987</v>
      </c>
      <c r="R102" s="7" t="n">
        <v>-0.1159546419197787</v>
      </c>
      <c r="S102" s="7" t="n">
        <v>-0.189022725744741</v>
      </c>
      <c r="T102" s="7" t="n">
        <v>-0.07672052171576772</v>
      </c>
      <c r="U102" s="7" t="n">
        <v>-0.1931242882370898</v>
      </c>
      <c r="V102" s="7" t="n">
        <v>-0.163170696872672</v>
      </c>
      <c r="W102" s="7" t="n">
        <v>0.05577004866491694</v>
      </c>
      <c r="X102" s="7" t="n">
        <v>0.07909956000072101</v>
      </c>
      <c r="Y102" s="7" t="n">
        <v>0.1645823566757367</v>
      </c>
      <c r="Z102" s="7" t="n">
        <v>0.04413862419486353</v>
      </c>
      <c r="AA102" s="7" t="n">
        <v>0.6578845471719038</v>
      </c>
      <c r="AB102" s="7" t="n">
        <v>-0.02831102162181709</v>
      </c>
      <c r="AC102" s="7" t="n">
        <v>0.1641375430777884</v>
      </c>
      <c r="AD102" s="7" t="n">
        <v>-0.08138389477737443</v>
      </c>
      <c r="AE102" s="7" t="n">
        <v>0.09605238143958116</v>
      </c>
      <c r="AF102" s="7" t="n">
        <v>0.04852858684087025</v>
      </c>
      <c r="AG102" s="7" t="n">
        <v>-0.005705774701788525</v>
      </c>
      <c r="AH102" s="7" t="n">
        <v>0.5650064345825011</v>
      </c>
      <c r="AI102" s="7" t="n">
        <v>0.432842247841021</v>
      </c>
      <c r="AJ102" s="7" t="n">
        <v>0.1616165146418348</v>
      </c>
      <c r="AK102" s="7" t="n">
        <v>0.0409905139215762</v>
      </c>
      <c r="AL102" s="7" t="n">
        <v>0.03347489209805207</v>
      </c>
      <c r="AM102" s="7" t="n">
        <v>0.005386941669023332</v>
      </c>
      <c r="AN102" s="7" t="n">
        <v>0.08549813686596833</v>
      </c>
      <c r="AO102" s="7" t="n">
        <v>0.009482396636820749</v>
      </c>
      <c r="AP102" s="7" t="n">
        <v>0.04719953995698508</v>
      </c>
      <c r="AQ102" s="7" t="n">
        <v>-0.1457906234203663</v>
      </c>
      <c r="AR102" s="7" t="n">
        <v>-0.02952715783289389</v>
      </c>
      <c r="AS102" s="7" t="n">
        <v>-0.06406293487580135</v>
      </c>
      <c r="AT102" s="7" t="n">
        <v>-0.04304127901552986</v>
      </c>
      <c r="AU102" s="7" t="n">
        <v>-0.050105400057958</v>
      </c>
      <c r="AV102" s="7" t="n">
        <v>-0.06970672213915283</v>
      </c>
      <c r="AW102" s="7" t="n">
        <v>-0.03317309212174561</v>
      </c>
      <c r="AX102" s="7" t="n">
        <v>0.1318255525013168</v>
      </c>
      <c r="AY102" s="7" t="n">
        <v>-0.004283871711808653</v>
      </c>
      <c r="AZ102" s="7" t="n">
        <v>-0.01251424137531013</v>
      </c>
      <c r="BA102" s="7" t="n">
        <v>0.04868700243296678</v>
      </c>
      <c r="BB102" s="7" t="n">
        <v>0.1964730910187797</v>
      </c>
      <c r="BC102" s="7" t="n">
        <v>0.2026539762412283</v>
      </c>
      <c r="BD102" s="7" t="n">
        <v>0.3059428210206862</v>
      </c>
      <c r="BE102" s="7" t="n">
        <v>0.03579250876775031</v>
      </c>
      <c r="BF102" s="7" t="n">
        <v>-0.05653101830154059</v>
      </c>
      <c r="BG102" s="7" t="n">
        <v>-0.02664403309123403</v>
      </c>
      <c r="BH102" s="7" t="n">
        <v>0.002439755065936804</v>
      </c>
      <c r="BI102" s="7" t="n">
        <v>0.005386908165098562</v>
      </c>
      <c r="BJ102" s="7" t="n">
        <v>0.2604262924028373</v>
      </c>
      <c r="BK102" s="7" t="n">
        <v>-0.05925661740726106</v>
      </c>
      <c r="BL102" s="7" t="n">
        <v>0.08761826438897195</v>
      </c>
      <c r="BM102" s="7" t="n">
        <v>-0.1117114030519788</v>
      </c>
      <c r="BN102" s="7" t="n">
        <v>0.2055605935914935</v>
      </c>
      <c r="BO102" s="7" t="n">
        <v>-0.05961725115692083</v>
      </c>
      <c r="BP102" s="7" t="n">
        <v>0.9442482023608176</v>
      </c>
      <c r="BQ102" s="7" t="n">
        <v>0.1585076321859869</v>
      </c>
      <c r="BR102" s="7" t="n">
        <v>0.01960137285076416</v>
      </c>
      <c r="BS102" s="7" t="n">
        <v>0.204753719628439</v>
      </c>
      <c r="BT102" s="7" t="n">
        <v>0.2779341076402354</v>
      </c>
      <c r="BU102" s="7" t="n">
        <v>0.1591911843097891</v>
      </c>
      <c r="BV102" s="7" t="n">
        <v>0.1679839194725122</v>
      </c>
      <c r="BW102" s="7" t="n">
        <v>0.1563942361999869</v>
      </c>
      <c r="BX102" s="7" t="n">
        <v>-0.01216200278284833</v>
      </c>
      <c r="BY102" s="7" t="n">
        <v>-0.04304068357876475</v>
      </c>
      <c r="BZ102" s="7" t="n">
        <v>0.1843321965792604</v>
      </c>
      <c r="CA102" s="7" t="n">
        <v>0.183929213296659</v>
      </c>
      <c r="CB102" s="7" t="n">
        <v>-0.005463347000360739</v>
      </c>
      <c r="CC102" s="7" t="n">
        <v>0.1714179676094841</v>
      </c>
      <c r="CD102" s="7" t="n">
        <v>0.3081160436491805</v>
      </c>
      <c r="CE102" s="7" t="n">
        <v>-0.07011081485320347</v>
      </c>
      <c r="CF102" s="7" t="n">
        <v>-0.1386345642204165</v>
      </c>
      <c r="CG102" s="7" t="n">
        <v>0.1624547273235727</v>
      </c>
      <c r="CH102" s="7" t="n">
        <v>-0.09108055042991875</v>
      </c>
      <c r="CI102" s="7" t="n">
        <v>0.1245041389333785</v>
      </c>
      <c r="CJ102" s="7" t="n">
        <v>0.04882412544769597</v>
      </c>
      <c r="CK102" s="7" t="n">
        <v>-0.07183108169086763</v>
      </c>
      <c r="CL102" s="7" t="n">
        <v>-0.06633945794855042</v>
      </c>
      <c r="CM102" s="7" t="n">
        <v>0.008484724209731313</v>
      </c>
      <c r="CN102" s="7" t="n">
        <v>0.7913643274629281</v>
      </c>
      <c r="CO102" s="7" t="n">
        <v>0.04911066847213237</v>
      </c>
      <c r="CP102" s="7" t="n">
        <v>0.1435622688282776</v>
      </c>
      <c r="CQ102" s="7" t="n">
        <v>-0.04701940093570551</v>
      </c>
      <c r="CR102" s="7" t="n">
        <v>0.161134977864433</v>
      </c>
      <c r="CS102" s="7" t="n">
        <v>-0.08420459074486909</v>
      </c>
      <c r="CT102" s="7" t="n">
        <v>0.05591334923856623</v>
      </c>
      <c r="CU102" s="7" t="n">
        <v>0.6181985735072821</v>
      </c>
      <c r="CV102" s="7" t="n">
        <v>-0.06399686085340321</v>
      </c>
      <c r="CW102" s="7" t="n">
        <v>-0.05966600857604819</v>
      </c>
      <c r="CX102" s="7" t="n">
        <v>0.1581224535473048</v>
      </c>
      <c r="CY102" s="7" t="n">
        <v>1</v>
      </c>
      <c r="CZ102" s="7" t="n">
        <v>0.2281777591262143</v>
      </c>
      <c r="DA102" s="7" t="n">
        <v>-0.02314687348301704</v>
      </c>
      <c r="DB102" s="7" t="n">
        <v>-0.04934802644623473</v>
      </c>
      <c r="DC102" s="7" t="n">
        <v>-0.03664994254684611</v>
      </c>
      <c r="DD102" s="7" t="n">
        <v>-0.08549320930911804</v>
      </c>
      <c r="DE102" s="7" t="n">
        <v>0.1024503885690575</v>
      </c>
      <c r="DF102" s="7" t="n">
        <v>0.008579093390647283</v>
      </c>
      <c r="DG102" s="7" t="n">
        <v>0.01115649230088004</v>
      </c>
      <c r="DH102" s="7" t="n">
        <v>-0.02517515860894896</v>
      </c>
      <c r="DI102" s="7" t="n">
        <v>-0.09534159486323261</v>
      </c>
      <c r="DJ102" s="7" t="n">
        <v>-0.215633216401507</v>
      </c>
      <c r="DK102" s="7" t="n">
        <v>0.04770324739076214</v>
      </c>
      <c r="DL102" s="7" t="n">
        <v>-0.1107298133329154</v>
      </c>
      <c r="DM102" s="7" t="n">
        <v>-0.0118579862179167</v>
      </c>
      <c r="DN102" s="7" t="n">
        <v>-0.108763978458303</v>
      </c>
      <c r="DO102" s="7" t="n">
        <v>0.06558881303161153</v>
      </c>
      <c r="DP102" s="7" t="n">
        <v>0.2254942102345249</v>
      </c>
      <c r="DQ102" s="7" t="n">
        <v>-0.1257319835702177</v>
      </c>
      <c r="DR102" s="7" t="n">
        <v>-0.1004625737763977</v>
      </c>
      <c r="DS102" s="7" t="n">
        <v>0.05990463722975853</v>
      </c>
      <c r="DT102" s="7" t="n">
        <v>-0.0038561990495121</v>
      </c>
      <c r="DU102" s="7" t="n">
        <v>-0.01787421555322411</v>
      </c>
      <c r="DV102" s="7" t="n">
        <v>-0.1282272067732861</v>
      </c>
      <c r="DW102" s="7" t="n">
        <v>-0.02743443819410024</v>
      </c>
      <c r="DX102" s="7" t="n">
        <v>0.1106830752156652</v>
      </c>
      <c r="DY102" s="7" t="n">
        <v>-0.154512582280485</v>
      </c>
      <c r="DZ102" s="7" t="n">
        <v>-0.1179917510529836</v>
      </c>
      <c r="EA102" s="7" t="n">
        <v>0.04636085098984812</v>
      </c>
      <c r="EB102" s="7" t="n">
        <v>-0.09326337321451914</v>
      </c>
      <c r="EC102" s="7" t="n">
        <v>-0.1753738734596255</v>
      </c>
      <c r="ED102" s="7" t="n">
        <v>-0.1740935790516064</v>
      </c>
      <c r="EE102" s="7" t="n">
        <v>-0.002501239751115239</v>
      </c>
      <c r="EF102" s="7" t="n">
        <v>0.03590054391271039</v>
      </c>
      <c r="EG102" s="7" t="n">
        <v>-0.1905671482898367</v>
      </c>
      <c r="EH102" s="7" t="n">
        <v>-0.2684233221594507</v>
      </c>
      <c r="EI102" s="7" t="n">
        <v>0.04127137915839627</v>
      </c>
      <c r="EJ102" s="7" t="n">
        <v>0.2233651522326884</v>
      </c>
      <c r="EK102" s="7" t="n">
        <v>0.05844805923687522</v>
      </c>
      <c r="EL102" s="7" t="n">
        <v>-0.00402061809804206</v>
      </c>
      <c r="EM102" s="7" t="n">
        <v>-0.1877519373994935</v>
      </c>
      <c r="EN102" s="7" t="n">
        <v>-0.1887981539925155</v>
      </c>
      <c r="EO102" s="7" t="n">
        <v>-0.1728308162849882</v>
      </c>
      <c r="EP102" s="7" t="n">
        <v>-0.05094119188874091</v>
      </c>
      <c r="EQ102" s="7" t="n">
        <v>0.3033315911858318</v>
      </c>
      <c r="ER102" s="7" t="n">
        <v>-0.2091773916075118</v>
      </c>
      <c r="ES102" s="7" t="n">
        <v>-0.137352274837338</v>
      </c>
      <c r="ET102" s="7" t="n">
        <v>-0.008290293830620899</v>
      </c>
      <c r="EU102" s="7" t="n">
        <v>-0.1774970164487824</v>
      </c>
      <c r="EV102" s="7" t="n">
        <v>-0.1747080824210785</v>
      </c>
      <c r="EW102" s="7" t="n">
        <v>-0.1343994677151638</v>
      </c>
      <c r="EX102" s="7" t="n">
        <v>-0.0977741810222485</v>
      </c>
      <c r="EY102" s="7" t="n">
        <v>-0.07318750411471603</v>
      </c>
      <c r="EZ102" s="7" t="n">
        <v>-0.0378048314589738</v>
      </c>
      <c r="FA102" s="7" t="n">
        <v>-0.1837754587742529</v>
      </c>
      <c r="FB102" s="7" t="n">
        <v>0.3715951361706922</v>
      </c>
      <c r="FC102" s="7" t="n">
        <v>0.1791223335155242</v>
      </c>
      <c r="FD102" s="7" t="n">
        <v>0.02047017188284436</v>
      </c>
      <c r="FE102" s="7" t="n">
        <v>-0.1790443395646111</v>
      </c>
      <c r="FF102" s="7" t="n">
        <v>-0.1507343991976569</v>
      </c>
      <c r="FG102" s="7" t="n">
        <v>0.9420248920987363</v>
      </c>
      <c r="FH102" s="7" t="n">
        <v>0.2763176285840379</v>
      </c>
      <c r="FI102" s="7" t="n">
        <v>-0.04547107669309812</v>
      </c>
      <c r="FJ102" s="7" t="n">
        <v>-0.1856216350169909</v>
      </c>
      <c r="FK102" s="7" t="n">
        <v>0.2275023826829732</v>
      </c>
      <c r="FL102" s="7" t="n">
        <v>0.233233686532401</v>
      </c>
      <c r="FM102" s="7" t="n">
        <v>-0.05448963185327627</v>
      </c>
      <c r="FN102" s="7" t="n">
        <v>0.02219474844121658</v>
      </c>
      <c r="FO102" s="7" t="n">
        <v>0.8438556207352126</v>
      </c>
      <c r="FP102" s="7" t="n">
        <v>0.0913160886540714</v>
      </c>
      <c r="FQ102" s="7" t="n">
        <v>-0.2164568044064609</v>
      </c>
      <c r="FR102" s="7" t="n">
        <v>0.03300906457567089</v>
      </c>
      <c r="FS102" s="7" t="n">
        <v>0.06366829756944262</v>
      </c>
      <c r="FT102" s="7" t="n">
        <v>0.6349939654036182</v>
      </c>
    </row>
    <row r="103">
      <c r="A103" s="6" t="inlineStr">
        <is>
          <t>931052.CSI</t>
        </is>
      </c>
      <c r="B103" s="6" t="inlineStr">
        <is>
          <t>中证国信价值指数</t>
        </is>
      </c>
      <c r="C103" s="7" t="n">
        <v>0.8672624148844827</v>
      </c>
      <c r="D103" s="7" t="n">
        <v>0.8160356899932157</v>
      </c>
      <c r="E103" s="7" t="n">
        <v>0.5884314966832898</v>
      </c>
      <c r="F103" s="7" t="n">
        <v>0.7141899413021289</v>
      </c>
      <c r="G103" s="7" t="n">
        <v>0.3957172333599792</v>
      </c>
      <c r="H103" s="7" t="n">
        <v>0.5481890159439267</v>
      </c>
      <c r="I103" s="7" t="n">
        <v>0.7763189068479392</v>
      </c>
      <c r="J103" s="7" t="n">
        <v>0.6455886246377419</v>
      </c>
      <c r="K103" s="7" t="n">
        <v>0.5401867254718004</v>
      </c>
      <c r="L103" s="7" t="n">
        <v>0.7841236118957955</v>
      </c>
      <c r="M103" s="7" t="n">
        <v>0.8149617430729421</v>
      </c>
      <c r="N103" s="7" t="n">
        <v>0.5003821622157185</v>
      </c>
      <c r="O103" s="7" t="n">
        <v>0.392605376977454</v>
      </c>
      <c r="P103" s="7" t="n">
        <v>0.4607725719274532</v>
      </c>
      <c r="Q103" s="7" t="n">
        <v>0.5446366269853703</v>
      </c>
      <c r="R103" s="7" t="n">
        <v>0.581666514751207</v>
      </c>
      <c r="S103" s="7" t="n">
        <v>0.5239083327522409</v>
      </c>
      <c r="T103" s="7" t="n">
        <v>0.5601664627827546</v>
      </c>
      <c r="U103" s="7" t="n">
        <v>0.5579960656782538</v>
      </c>
      <c r="V103" s="7" t="n">
        <v>0.6071374366084957</v>
      </c>
      <c r="W103" s="7" t="n">
        <v>0.746292546504189</v>
      </c>
      <c r="X103" s="7" t="n">
        <v>0.7306719218859928</v>
      </c>
      <c r="Y103" s="7" t="n">
        <v>0.4824184063078545</v>
      </c>
      <c r="Z103" s="7" t="n">
        <v>0.7384335440361007</v>
      </c>
      <c r="AA103" s="7" t="n">
        <v>0.6501154979749307</v>
      </c>
      <c r="AB103" s="7" t="n">
        <v>0.7535710444162835</v>
      </c>
      <c r="AC103" s="7" t="n">
        <v>0.8400303561096188</v>
      </c>
      <c r="AD103" s="7" t="n">
        <v>0.8059540723536431</v>
      </c>
      <c r="AE103" s="7" t="n">
        <v>0.8272547207878095</v>
      </c>
      <c r="AF103" s="7" t="n">
        <v>0.5153774732397182</v>
      </c>
      <c r="AG103" s="7" t="n">
        <v>0.6805897977472282</v>
      </c>
      <c r="AH103" s="7" t="n">
        <v>0.7594645885883757</v>
      </c>
      <c r="AI103" s="7" t="n">
        <v>0.4187258105308742</v>
      </c>
      <c r="AJ103" s="7" t="n">
        <v>0.5091995815492749</v>
      </c>
      <c r="AK103" s="7" t="n">
        <v>0.5883869352869361</v>
      </c>
      <c r="AL103" s="7" t="n">
        <v>0.470132956237627</v>
      </c>
      <c r="AM103" s="7" t="n">
        <v>0.4118322802666122</v>
      </c>
      <c r="AN103" s="7" t="n">
        <v>0.717285555977918</v>
      </c>
      <c r="AO103" s="7" t="n">
        <v>0.6674572062016423</v>
      </c>
      <c r="AP103" s="7" t="n">
        <v>0.5777578419045131</v>
      </c>
      <c r="AQ103" s="7" t="n">
        <v>0.5475747286548278</v>
      </c>
      <c r="AR103" s="7" t="n">
        <v>0.7647078240050383</v>
      </c>
      <c r="AS103" s="7" t="n">
        <v>0.6319530169072325</v>
      </c>
      <c r="AT103" s="7" t="n">
        <v>0.6374217465022798</v>
      </c>
      <c r="AU103" s="7" t="n">
        <v>0.5698105858348714</v>
      </c>
      <c r="AV103" s="7" t="n">
        <v>0.4489375371448959</v>
      </c>
      <c r="AW103" s="7" t="n">
        <v>0.7261670150244761</v>
      </c>
      <c r="AX103" s="7" t="n">
        <v>0.8144227120880365</v>
      </c>
      <c r="AY103" s="7" t="n">
        <v>0.6842186993039412</v>
      </c>
      <c r="AZ103" s="7" t="n">
        <v>0.4401526569745491</v>
      </c>
      <c r="BA103" s="7" t="n">
        <v>0.7466036200977956</v>
      </c>
      <c r="BB103" s="7" t="n">
        <v>0.6608970846796259</v>
      </c>
      <c r="BC103" s="7" t="n">
        <v>0.7467391814014444</v>
      </c>
      <c r="BD103" s="7" t="n">
        <v>0.491951718953673</v>
      </c>
      <c r="BE103" s="7" t="n">
        <v>0.505997031264808</v>
      </c>
      <c r="BF103" s="7" t="n">
        <v>0.5895661219100812</v>
      </c>
      <c r="BG103" s="7" t="n">
        <v>0.6553949844883111</v>
      </c>
      <c r="BH103" s="7" t="n">
        <v>0.6252681122690098</v>
      </c>
      <c r="BI103" s="7" t="n">
        <v>0.4118320834075057</v>
      </c>
      <c r="BJ103" s="7" t="n">
        <v>0.6433076514837927</v>
      </c>
      <c r="BK103" s="7" t="n">
        <v>0.4021832100017614</v>
      </c>
      <c r="BL103" s="7" t="n">
        <v>0.3554670978063584</v>
      </c>
      <c r="BM103" s="7" t="n">
        <v>0.4219590704512357</v>
      </c>
      <c r="BN103" s="7" t="n">
        <v>0.6729874936143873</v>
      </c>
      <c r="BO103" s="7" t="n">
        <v>0.5969969635474751</v>
      </c>
      <c r="BP103" s="7" t="n">
        <v>0.08040067792158902</v>
      </c>
      <c r="BQ103" s="7" t="n">
        <v>0.4207741626252726</v>
      </c>
      <c r="BR103" s="7" t="n">
        <v>0.5644824101028142</v>
      </c>
      <c r="BS103" s="7" t="n">
        <v>0.7017608917409126</v>
      </c>
      <c r="BT103" s="7" t="n">
        <v>0.542214942719235</v>
      </c>
      <c r="BU103" s="7" t="n">
        <v>0.8058799005358511</v>
      </c>
      <c r="BV103" s="7" t="n">
        <v>0.6735535664119584</v>
      </c>
      <c r="BW103" s="7" t="n">
        <v>0.6957134868841973</v>
      </c>
      <c r="BX103" s="7" t="n">
        <v>0.6570464283182555</v>
      </c>
      <c r="BY103" s="7" t="n">
        <v>0.4024853715266337</v>
      </c>
      <c r="BZ103" s="7" t="n">
        <v>0.7186459218987171</v>
      </c>
      <c r="CA103" s="7" t="n">
        <v>0.7077186056749591</v>
      </c>
      <c r="CB103" s="7" t="n">
        <v>0.6344294234531703</v>
      </c>
      <c r="CC103" s="7" t="n">
        <v>0.4017383241448274</v>
      </c>
      <c r="CD103" s="7" t="n">
        <v>0.5979514249397604</v>
      </c>
      <c r="CE103" s="7" t="n">
        <v>0.4958072697225805</v>
      </c>
      <c r="CF103" s="7" t="n">
        <v>0.5211520798624142</v>
      </c>
      <c r="CG103" s="7" t="n">
        <v>0.5319523276308876</v>
      </c>
      <c r="CH103" s="7" t="n">
        <v>0.6840153091484799</v>
      </c>
      <c r="CI103" s="7" t="n">
        <v>0.6211698976016384</v>
      </c>
      <c r="CJ103" s="7" t="n">
        <v>0.7577496534555845</v>
      </c>
      <c r="CK103" s="7" t="n">
        <v>0.4906022706780574</v>
      </c>
      <c r="CL103" s="7" t="n">
        <v>0.6072159959000829</v>
      </c>
      <c r="CM103" s="7" t="n">
        <v>0.4936035155946249</v>
      </c>
      <c r="CN103" s="7" t="n">
        <v>0.3325351648152913</v>
      </c>
      <c r="CO103" s="7" t="n">
        <v>0.5132258513461418</v>
      </c>
      <c r="CP103" s="7" t="n">
        <v>0.3275551552437169</v>
      </c>
      <c r="CQ103" s="7" t="n">
        <v>0.4190773082681549</v>
      </c>
      <c r="CR103" s="7" t="n">
        <v>0.488622095056499</v>
      </c>
      <c r="CS103" s="7" t="n">
        <v>0.4069567004779692</v>
      </c>
      <c r="CT103" s="7" t="n">
        <v>0.8305266684473754</v>
      </c>
      <c r="CU103" s="7" t="n">
        <v>0.6912454995680025</v>
      </c>
      <c r="CV103" s="7" t="n">
        <v>0.4225344263505904</v>
      </c>
      <c r="CW103" s="7" t="n">
        <v>0.5975175304451239</v>
      </c>
      <c r="CX103" s="7" t="n">
        <v>0.5254052318701923</v>
      </c>
      <c r="CY103" s="7" t="n">
        <v>0.2281777591262143</v>
      </c>
      <c r="CZ103" s="7" t="n">
        <v>1</v>
      </c>
      <c r="DA103" s="7" t="n">
        <v>0.3943164649581902</v>
      </c>
      <c r="DB103" s="7" t="n">
        <v>0.4833562735143168</v>
      </c>
      <c r="DC103" s="7" t="n">
        <v>0.4201845716163822</v>
      </c>
      <c r="DD103" s="7" t="n">
        <v>0.4907128947574708</v>
      </c>
      <c r="DE103" s="7" t="n">
        <v>0.5139998606915769</v>
      </c>
      <c r="DF103" s="7" t="n">
        <v>0.6604064046484978</v>
      </c>
      <c r="DG103" s="7" t="n">
        <v>0.4670102096587028</v>
      </c>
      <c r="DH103" s="7" t="n">
        <v>0.4085729076654759</v>
      </c>
      <c r="DI103" s="7" t="n">
        <v>0.6420237005751284</v>
      </c>
      <c r="DJ103" s="7" t="n">
        <v>0.5385060379297599</v>
      </c>
      <c r="DK103" s="7" t="n">
        <v>0.6768093595278398</v>
      </c>
      <c r="DL103" s="7" t="n">
        <v>0.442475001999264</v>
      </c>
      <c r="DM103" s="7" t="n">
        <v>0.4293807341964559</v>
      </c>
      <c r="DN103" s="7" t="n">
        <v>0.5475329866173692</v>
      </c>
      <c r="DO103" s="7" t="n">
        <v>0.4129369409835425</v>
      </c>
      <c r="DP103" s="7" t="n">
        <v>0.6650938402584646</v>
      </c>
      <c r="DQ103" s="7" t="n">
        <v>0.4925214215511438</v>
      </c>
      <c r="DR103" s="7" t="n">
        <v>0.719414140963897</v>
      </c>
      <c r="DS103" s="7" t="n">
        <v>0.3654988049536179</v>
      </c>
      <c r="DT103" s="7" t="n">
        <v>0.5721888399208964</v>
      </c>
      <c r="DU103" s="7" t="n">
        <v>0.5173479587722647</v>
      </c>
      <c r="DV103" s="7" t="n">
        <v>0.5391981718160577</v>
      </c>
      <c r="DW103" s="7" t="n">
        <v>0.3832304766461498</v>
      </c>
      <c r="DX103" s="7" t="n">
        <v>0.4354701446397357</v>
      </c>
      <c r="DY103" s="7" t="n">
        <v>0.5574863127862321</v>
      </c>
      <c r="DZ103" s="7" t="n">
        <v>0.5139183548666887</v>
      </c>
      <c r="EA103" s="7" t="n">
        <v>0.7347338441680825</v>
      </c>
      <c r="EB103" s="7" t="n">
        <v>0.6141468423774932</v>
      </c>
      <c r="EC103" s="7" t="n">
        <v>0.3924064413568225</v>
      </c>
      <c r="ED103" s="7" t="n">
        <v>0.595354442070813</v>
      </c>
      <c r="EE103" s="7" t="n">
        <v>0.513473264249401</v>
      </c>
      <c r="EF103" s="7" t="n">
        <v>0.6891970926362535</v>
      </c>
      <c r="EG103" s="7" t="n">
        <v>0.415281568318679</v>
      </c>
      <c r="EH103" s="7" t="n">
        <v>0.5807488297393738</v>
      </c>
      <c r="EI103" s="7" t="n">
        <v>0.7368127826638863</v>
      </c>
      <c r="EJ103" s="7" t="n">
        <v>0.6938658738755812</v>
      </c>
      <c r="EK103" s="7" t="n">
        <v>0.6862955926273551</v>
      </c>
      <c r="EL103" s="7" t="n">
        <v>0.6936209157101181</v>
      </c>
      <c r="EM103" s="7" t="n">
        <v>0.5158111980807687</v>
      </c>
      <c r="EN103" s="7" t="n">
        <v>0.5016729476806874</v>
      </c>
      <c r="EO103" s="7" t="n">
        <v>0.5099992790382818</v>
      </c>
      <c r="EP103" s="7" t="n">
        <v>0.3752030605213823</v>
      </c>
      <c r="EQ103" s="7" t="n">
        <v>0.7399734929470477</v>
      </c>
      <c r="ER103" s="7" t="n">
        <v>0.4924927792919736</v>
      </c>
      <c r="ES103" s="7" t="n">
        <v>0.494969055392765</v>
      </c>
      <c r="ET103" s="7" t="n">
        <v>0.4338654543992583</v>
      </c>
      <c r="EU103" s="7" t="n">
        <v>0.4993061032281315</v>
      </c>
      <c r="EV103" s="7" t="n">
        <v>0.4826932985072768</v>
      </c>
      <c r="EW103" s="7" t="n">
        <v>0.6341120066279339</v>
      </c>
      <c r="EX103" s="7" t="n">
        <v>0.5811488316571951</v>
      </c>
      <c r="EY103" s="7" t="n">
        <v>0.5869751969351682</v>
      </c>
      <c r="EZ103" s="7" t="n">
        <v>0.3812316685381339</v>
      </c>
      <c r="FA103" s="7" t="n">
        <v>0.5094810543970026</v>
      </c>
      <c r="FB103" s="7" t="n">
        <v>0.8583327314092426</v>
      </c>
      <c r="FC103" s="7" t="n">
        <v>0.7103175180050727</v>
      </c>
      <c r="FD103" s="7" t="n">
        <v>0.7548821786004637</v>
      </c>
      <c r="FE103" s="7" t="n">
        <v>0.5047960340004367</v>
      </c>
      <c r="FF103" s="7" t="n">
        <v>0.5897707965692436</v>
      </c>
      <c r="FG103" s="7" t="n">
        <v>0.07232940893997977</v>
      </c>
      <c r="FH103" s="7" t="n">
        <v>0.5965512575641202</v>
      </c>
      <c r="FI103" s="7" t="n">
        <v>0.3685763983080812</v>
      </c>
      <c r="FJ103" s="7" t="n">
        <v>0.5019715430306295</v>
      </c>
      <c r="FK103" s="7" t="n">
        <v>0.5954881717888908</v>
      </c>
      <c r="FL103" s="7" t="n">
        <v>0.703480933114676</v>
      </c>
      <c r="FM103" s="7" t="n">
        <v>0.3861302501056862</v>
      </c>
      <c r="FN103" s="7" t="n">
        <v>0.5773089148992331</v>
      </c>
      <c r="FO103" s="7" t="n">
        <v>0.4200761067310543</v>
      </c>
      <c r="FP103" s="7" t="n">
        <v>0.3818168082515487</v>
      </c>
      <c r="FQ103" s="7" t="n">
        <v>0.5266685110211132</v>
      </c>
      <c r="FR103" s="7" t="n">
        <v>0.7336780733398711</v>
      </c>
      <c r="FS103" s="7" t="n">
        <v>0.4006769805827688</v>
      </c>
      <c r="FT103" s="7" t="n">
        <v>0.5121914495942295</v>
      </c>
    </row>
    <row r="104">
      <c r="A104" s="6" t="inlineStr">
        <is>
          <t>931066.CSI</t>
        </is>
      </c>
      <c r="B104" s="6" t="inlineStr">
        <is>
          <t>中证军工龙头指数</t>
        </is>
      </c>
      <c r="C104" s="7" t="n">
        <v>0.5354621416939954</v>
      </c>
      <c r="D104" s="7" t="n">
        <v>0.3838787687210813</v>
      </c>
      <c r="E104" s="7" t="n">
        <v>0.2279326930904224</v>
      </c>
      <c r="F104" s="7" t="n">
        <v>0.3210695689774031</v>
      </c>
      <c r="G104" s="7" t="n">
        <v>0.05284203252232469</v>
      </c>
      <c r="H104" s="7" t="n">
        <v>0.3053476222199883</v>
      </c>
      <c r="I104" s="7" t="n">
        <v>0.27773134308609</v>
      </c>
      <c r="J104" s="7" t="n">
        <v>0.300639300795893</v>
      </c>
      <c r="K104" s="7" t="n">
        <v>0.2701209252080106</v>
      </c>
      <c r="L104" s="7" t="n">
        <v>0.3148658724320727</v>
      </c>
      <c r="M104" s="7" t="n">
        <v>0.4140003216723722</v>
      </c>
      <c r="N104" s="7" t="n">
        <v>0.3585109481926567</v>
      </c>
      <c r="O104" s="7" t="n">
        <v>0.2012452668773857</v>
      </c>
      <c r="P104" s="7" t="n">
        <v>0.2188154579416883</v>
      </c>
      <c r="Q104" s="7" t="n">
        <v>0.3968846000471166</v>
      </c>
      <c r="R104" s="7" t="n">
        <v>0.4477307829656432</v>
      </c>
      <c r="S104" s="7" t="n">
        <v>0.4143196344724603</v>
      </c>
      <c r="T104" s="7" t="n">
        <v>0.386318643600067</v>
      </c>
      <c r="U104" s="7" t="n">
        <v>0.4308885330898509</v>
      </c>
      <c r="V104" s="7" t="n">
        <v>0.5480091403487501</v>
      </c>
      <c r="W104" s="7" t="n">
        <v>0.2345580249598912</v>
      </c>
      <c r="X104" s="7" t="n">
        <v>0.2187637120129369</v>
      </c>
      <c r="Y104" s="7" t="n">
        <v>0.2446589550334794</v>
      </c>
      <c r="Z104" s="7" t="n">
        <v>0.2003269805301268</v>
      </c>
      <c r="AA104" s="7" t="n">
        <v>0.2565450468985614</v>
      </c>
      <c r="AB104" s="7" t="n">
        <v>0.6453932148815396</v>
      </c>
      <c r="AC104" s="7" t="n">
        <v>0.6644166032286363</v>
      </c>
      <c r="AD104" s="7" t="n">
        <v>0.5823852110336976</v>
      </c>
      <c r="AE104" s="7" t="n">
        <v>0.4281740144005224</v>
      </c>
      <c r="AF104" s="7" t="n">
        <v>0.2856626923175756</v>
      </c>
      <c r="AG104" s="7" t="n">
        <v>0.2184416013541243</v>
      </c>
      <c r="AH104" s="7" t="n">
        <v>0.3541354102190286</v>
      </c>
      <c r="AI104" s="7" t="n">
        <v>0.1490779399586482</v>
      </c>
      <c r="AJ104" s="7" t="n">
        <v>0.2871726936781477</v>
      </c>
      <c r="AK104" s="7" t="n">
        <v>0.3148167218136009</v>
      </c>
      <c r="AL104" s="7" t="n">
        <v>0.3558606423382774</v>
      </c>
      <c r="AM104" s="7" t="n">
        <v>0.2807188980300927</v>
      </c>
      <c r="AN104" s="7" t="n">
        <v>0.3343928612500829</v>
      </c>
      <c r="AO104" s="7" t="n">
        <v>0.2968196903316858</v>
      </c>
      <c r="AP104" s="7" t="n">
        <v>0.2884766590771506</v>
      </c>
      <c r="AQ104" s="7" t="n">
        <v>0.3401004795475496</v>
      </c>
      <c r="AR104" s="7" t="n">
        <v>0.4093414052732646</v>
      </c>
      <c r="AS104" s="7" t="n">
        <v>0.3034232625386276</v>
      </c>
      <c r="AT104" s="7" t="n">
        <v>0.6638060808395682</v>
      </c>
      <c r="AU104" s="7" t="n">
        <v>0.2099637191577301</v>
      </c>
      <c r="AV104" s="7" t="n">
        <v>0.07486905803242747</v>
      </c>
      <c r="AW104" s="7" t="n">
        <v>0.6741899171751972</v>
      </c>
      <c r="AX104" s="7" t="n">
        <v>0.3127062668750067</v>
      </c>
      <c r="AY104" s="7" t="n">
        <v>0.2444011230300619</v>
      </c>
      <c r="AZ104" s="7" t="n">
        <v>0.3502945855080256</v>
      </c>
      <c r="BA104" s="7" t="n">
        <v>0.220443098553007</v>
      </c>
      <c r="BB104" s="7" t="n">
        <v>0.3799596246511914</v>
      </c>
      <c r="BC104" s="7" t="n">
        <v>0.344426733051215</v>
      </c>
      <c r="BD104" s="7" t="n">
        <v>0.3415080480689326</v>
      </c>
      <c r="BE104" s="7" t="n">
        <v>0.2340402146453587</v>
      </c>
      <c r="BF104" s="7" t="n">
        <v>0.2459856791122794</v>
      </c>
      <c r="BG104" s="7" t="n">
        <v>0.2435424634649511</v>
      </c>
      <c r="BH104" s="7" t="n">
        <v>0.2062445235266222</v>
      </c>
      <c r="BI104" s="7" t="n">
        <v>0.2807186664456569</v>
      </c>
      <c r="BJ104" s="7" t="n">
        <v>0.3122881516472678</v>
      </c>
      <c r="BK104" s="7" t="n">
        <v>0.9654077872727539</v>
      </c>
      <c r="BL104" s="7" t="n">
        <v>0.5618943806629888</v>
      </c>
      <c r="BM104" s="7" t="n">
        <v>0.9701942218370055</v>
      </c>
      <c r="BN104" s="7" t="n">
        <v>0.4123761102535538</v>
      </c>
      <c r="BO104" s="7" t="n">
        <v>0.1504178331160166</v>
      </c>
      <c r="BP104" s="7" t="n">
        <v>-0.08527914788749909</v>
      </c>
      <c r="BQ104" s="7" t="n">
        <v>0.2395025248499852</v>
      </c>
      <c r="BR104" s="7" t="n">
        <v>0.4555306624657656</v>
      </c>
      <c r="BS104" s="7" t="n">
        <v>0.4129179508364609</v>
      </c>
      <c r="BT104" s="7" t="n">
        <v>0.3095265734964949</v>
      </c>
      <c r="BU104" s="7" t="n">
        <v>0.3459312470421136</v>
      </c>
      <c r="BV104" s="7" t="n">
        <v>0.1595051184455655</v>
      </c>
      <c r="BW104" s="7" t="n">
        <v>0.2092429369156151</v>
      </c>
      <c r="BX104" s="7" t="n">
        <v>0.5130410835380759</v>
      </c>
      <c r="BY104" s="7" t="n">
        <v>0.6273597923251728</v>
      </c>
      <c r="BZ104" s="7" t="n">
        <v>0.5192887901022497</v>
      </c>
      <c r="CA104" s="7" t="n">
        <v>0.3588323572791734</v>
      </c>
      <c r="CB104" s="7" t="n">
        <v>0.2300268146700061</v>
      </c>
      <c r="CC104" s="7" t="n">
        <v>0.2009027682983514</v>
      </c>
      <c r="CD104" s="7" t="n">
        <v>0.1829839064639254</v>
      </c>
      <c r="CE104" s="7" t="n">
        <v>0.6080487094539035</v>
      </c>
      <c r="CF104" s="7" t="n">
        <v>0.2388614275668142</v>
      </c>
      <c r="CG104" s="7" t="n">
        <v>0.2978518117807447</v>
      </c>
      <c r="CH104" s="7" t="n">
        <v>0.4094288298107957</v>
      </c>
      <c r="CI104" s="7" t="n">
        <v>0.3758839785766245</v>
      </c>
      <c r="CJ104" s="7" t="n">
        <v>0.2462790313365284</v>
      </c>
      <c r="CK104" s="7" t="n">
        <v>0.3545650134831018</v>
      </c>
      <c r="CL104" s="7" t="n">
        <v>0.5291761407399536</v>
      </c>
      <c r="CM104" s="7" t="n">
        <v>0.2626751880176067</v>
      </c>
      <c r="CN104" s="7" t="n">
        <v>0.04078358025039855</v>
      </c>
      <c r="CO104" s="7" t="n">
        <v>0.2741467042681831</v>
      </c>
      <c r="CP104" s="7" t="n">
        <v>0.5516247361279278</v>
      </c>
      <c r="CQ104" s="7" t="n">
        <v>0.5346801902652562</v>
      </c>
      <c r="CR104" s="7" t="n">
        <v>0.51956335864657</v>
      </c>
      <c r="CS104" s="7" t="n">
        <v>0.6375235443335892</v>
      </c>
      <c r="CT104" s="7" t="n">
        <v>0.5631131652066931</v>
      </c>
      <c r="CU104" s="7" t="n">
        <v>0.1971360771293925</v>
      </c>
      <c r="CV104" s="7" t="n">
        <v>0.6873263670425084</v>
      </c>
      <c r="CW104" s="7" t="n">
        <v>0.1518191062545759</v>
      </c>
      <c r="CX104" s="7" t="n">
        <v>0.3757335216247086</v>
      </c>
      <c r="CY104" s="7" t="n">
        <v>-0.02314687348301704</v>
      </c>
      <c r="CZ104" s="7" t="n">
        <v>0.3943164649581902</v>
      </c>
      <c r="DA104" s="7" t="n">
        <v>1</v>
      </c>
      <c r="DB104" s="7" t="n">
        <v>0.3993731036246161</v>
      </c>
      <c r="DC104" s="7" t="n">
        <v>0.1570008377232855</v>
      </c>
      <c r="DD104" s="7" t="n">
        <v>0.1939911789836283</v>
      </c>
      <c r="DE104" s="7" t="n">
        <v>0.2231627853034693</v>
      </c>
      <c r="DF104" s="7" t="n">
        <v>0.377914159731422</v>
      </c>
      <c r="DG104" s="7" t="n">
        <v>0.1650483321276179</v>
      </c>
      <c r="DH104" s="7" t="n">
        <v>0.1839404348563527</v>
      </c>
      <c r="DI104" s="7" t="n">
        <v>0.5275951476977857</v>
      </c>
      <c r="DJ104" s="7" t="n">
        <v>0.4050673941312703</v>
      </c>
      <c r="DK104" s="7" t="n">
        <v>0.1950267464506262</v>
      </c>
      <c r="DL104" s="7" t="n">
        <v>0.5713326184884737</v>
      </c>
      <c r="DM104" s="7" t="n">
        <v>0.3669541899064198</v>
      </c>
      <c r="DN104" s="7" t="n">
        <v>0.2762745238414623</v>
      </c>
      <c r="DO104" s="7" t="n">
        <v>0.1404443934929643</v>
      </c>
      <c r="DP104" s="7" t="n">
        <v>0.3778529658125272</v>
      </c>
      <c r="DQ104" s="7" t="n">
        <v>0.208096907824345</v>
      </c>
      <c r="DR104" s="7" t="n">
        <v>0.3736930214461175</v>
      </c>
      <c r="DS104" s="7" t="n">
        <v>0.5900221381810219</v>
      </c>
      <c r="DT104" s="7" t="n">
        <v>0.2418364326110466</v>
      </c>
      <c r="DU104" s="7" t="n">
        <v>0.436370282520819</v>
      </c>
      <c r="DV104" s="7" t="n">
        <v>0.2359237786804884</v>
      </c>
      <c r="DW104" s="7" t="n">
        <v>0.972862733608063</v>
      </c>
      <c r="DX104" s="7" t="n">
        <v>0.5742494618787458</v>
      </c>
      <c r="DY104" s="7" t="n">
        <v>0.4255540839336188</v>
      </c>
      <c r="DZ104" s="7" t="n">
        <v>0.1850633863446451</v>
      </c>
      <c r="EA104" s="7" t="n">
        <v>0.3770787615944126</v>
      </c>
      <c r="EB104" s="7" t="n">
        <v>0.147308306412163</v>
      </c>
      <c r="EC104" s="7" t="n">
        <v>0.12756591983786</v>
      </c>
      <c r="ED104" s="7" t="n">
        <v>0.2888242483561962</v>
      </c>
      <c r="EE104" s="7" t="n">
        <v>0.4407814402281772</v>
      </c>
      <c r="EF104" s="7" t="n">
        <v>0.303653279171273</v>
      </c>
      <c r="EG104" s="7" t="n">
        <v>0.161245177750766</v>
      </c>
      <c r="EH104" s="7" t="n">
        <v>0.4109380696883916</v>
      </c>
      <c r="EI104" s="7" t="n">
        <v>0.2141032618823335</v>
      </c>
      <c r="EJ104" s="7" t="n">
        <v>0.2595668690047347</v>
      </c>
      <c r="EK104" s="7" t="n">
        <v>0.2002505962793105</v>
      </c>
      <c r="EL104" s="7" t="n">
        <v>0.6748420424103866</v>
      </c>
      <c r="EM104" s="7" t="n">
        <v>0.7259560674753566</v>
      </c>
      <c r="EN104" s="7" t="n">
        <v>0.2574185453139881</v>
      </c>
      <c r="EO104" s="7" t="n">
        <v>0.2820276158131227</v>
      </c>
      <c r="EP104" s="7" t="n">
        <v>0.6746959121231996</v>
      </c>
      <c r="EQ104" s="7" t="n">
        <v>0.534903458486044</v>
      </c>
      <c r="ER104" s="7" t="n">
        <v>0.3433947820709881</v>
      </c>
      <c r="ES104" s="7" t="n">
        <v>0.5657751482760438</v>
      </c>
      <c r="ET104" s="7" t="n">
        <v>0.3459671028987167</v>
      </c>
      <c r="EU104" s="7" t="n">
        <v>0.2430170973213958</v>
      </c>
      <c r="EV104" s="7" t="n">
        <v>0.5105870544979363</v>
      </c>
      <c r="EW104" s="7" t="n">
        <v>0.1890755138709931</v>
      </c>
      <c r="EX104" s="7" t="n">
        <v>0.2849109515911642</v>
      </c>
      <c r="EY104" s="7" t="n">
        <v>0.1120202381903311</v>
      </c>
      <c r="EZ104" s="7" t="n">
        <v>0.9512542728627343</v>
      </c>
      <c r="FA104" s="7" t="n">
        <v>0.2536585946698705</v>
      </c>
      <c r="FB104" s="7" t="n">
        <v>0.4097424444978742</v>
      </c>
      <c r="FC104" s="7" t="n">
        <v>0.2244154232584519</v>
      </c>
      <c r="FD104" s="7" t="n">
        <v>0.2857930388835793</v>
      </c>
      <c r="FE104" s="7" t="n">
        <v>0.245043291651498</v>
      </c>
      <c r="FF104" s="7" t="n">
        <v>0.3066064977224416</v>
      </c>
      <c r="FG104" s="7" t="n">
        <v>-0.0876042674520951</v>
      </c>
      <c r="FH104" s="7" t="n">
        <v>0.2392628773309087</v>
      </c>
      <c r="FI104" s="7" t="n">
        <v>0.6737998363775179</v>
      </c>
      <c r="FJ104" s="7" t="n">
        <v>0.2399369956958591</v>
      </c>
      <c r="FK104" s="7" t="n">
        <v>0.3607427602101946</v>
      </c>
      <c r="FL104" s="7" t="n">
        <v>0.2893604010068506</v>
      </c>
      <c r="FM104" s="7" t="n">
        <v>0.6486934668442005</v>
      </c>
      <c r="FN104" s="7" t="n">
        <v>0.5021521916477579</v>
      </c>
      <c r="FO104" s="7" t="n">
        <v>0.001431664033851768</v>
      </c>
      <c r="FP104" s="7" t="n">
        <v>0.5513210637558228</v>
      </c>
      <c r="FQ104" s="7" t="n">
        <v>0.4910898485151359</v>
      </c>
      <c r="FR104" s="7" t="n">
        <v>0.2616478715801164</v>
      </c>
      <c r="FS104" s="7" t="n">
        <v>0.1100642342681935</v>
      </c>
      <c r="FT104" s="7" t="n">
        <v>0.09232767479234674</v>
      </c>
    </row>
    <row r="105">
      <c r="A105" s="6" t="inlineStr">
        <is>
          <t>931071.CSI</t>
        </is>
      </c>
      <c r="B105" s="6" t="inlineStr">
        <is>
          <t>中证人工智能产业指数</t>
        </is>
      </c>
      <c r="C105" s="7" t="n">
        <v>0.6835619545239431</v>
      </c>
      <c r="D105" s="7" t="n">
        <v>0.6742728906431451</v>
      </c>
      <c r="E105" s="7" t="n">
        <v>0.03932607706398893</v>
      </c>
      <c r="F105" s="7" t="n">
        <v>0.580505727661898</v>
      </c>
      <c r="G105" s="7" t="n">
        <v>0.1038210599506582</v>
      </c>
      <c r="H105" s="7" t="n">
        <v>0.1867451768914268</v>
      </c>
      <c r="I105" s="7" t="n">
        <v>0.4754924103922143</v>
      </c>
      <c r="J105" s="7" t="n">
        <v>0.4016211322916698</v>
      </c>
      <c r="K105" s="7" t="n">
        <v>0.07961719743721957</v>
      </c>
      <c r="L105" s="7" t="n">
        <v>0.7427033109072125</v>
      </c>
      <c r="M105" s="7" t="n">
        <v>0.7694579428696479</v>
      </c>
      <c r="N105" s="7" t="n">
        <v>0.8512789808573566</v>
      </c>
      <c r="O105" s="7" t="n">
        <v>0.2560182847273762</v>
      </c>
      <c r="P105" s="7" t="n">
        <v>0.792515951799908</v>
      </c>
      <c r="Q105" s="7" t="n">
        <v>0.8498657230629654</v>
      </c>
      <c r="R105" s="7" t="n">
        <v>0.5892294463248012</v>
      </c>
      <c r="S105" s="7" t="n">
        <v>0.8190734559590731</v>
      </c>
      <c r="T105" s="7" t="n">
        <v>0.3534237630653994</v>
      </c>
      <c r="U105" s="7" t="n">
        <v>0.7173408737888208</v>
      </c>
      <c r="V105" s="7" t="n">
        <v>0.7030926024339975</v>
      </c>
      <c r="W105" s="7" t="n">
        <v>0.4772471943133029</v>
      </c>
      <c r="X105" s="7" t="n">
        <v>0.2472901374581676</v>
      </c>
      <c r="Y105" s="7" t="n">
        <v>0.126439357978376</v>
      </c>
      <c r="Z105" s="7" t="n">
        <v>0.4703556245061293</v>
      </c>
      <c r="AA105" s="7" t="n">
        <v>0.135688435384403</v>
      </c>
      <c r="AB105" s="7" t="n">
        <v>0.7045568046364122</v>
      </c>
      <c r="AC105" s="7" t="n">
        <v>0.5722990177493771</v>
      </c>
      <c r="AD105" s="7" t="n">
        <v>0.7357322786675314</v>
      </c>
      <c r="AE105" s="7" t="n">
        <v>0.7741798961287963</v>
      </c>
      <c r="AF105" s="7" t="n">
        <v>0.3982241545839398</v>
      </c>
      <c r="AG105" s="7" t="n">
        <v>0.7744515744775639</v>
      </c>
      <c r="AH105" s="7" t="n">
        <v>0.1538782206478981</v>
      </c>
      <c r="AI105" s="7" t="n">
        <v>0.1071111552689692</v>
      </c>
      <c r="AJ105" s="7" t="n">
        <v>0.1195215892763283</v>
      </c>
      <c r="AK105" s="7" t="n">
        <v>0.3906855290979778</v>
      </c>
      <c r="AL105" s="7" t="n">
        <v>0.9184528083063018</v>
      </c>
      <c r="AM105" s="7" t="n">
        <v>0.07665957454692654</v>
      </c>
      <c r="AN105" s="7" t="n">
        <v>0.2407667275666188</v>
      </c>
      <c r="AO105" s="7" t="n">
        <v>0.4240153794696196</v>
      </c>
      <c r="AP105" s="7" t="n">
        <v>0.3746051742073203</v>
      </c>
      <c r="AQ105" s="7" t="n">
        <v>0.8812138344630592</v>
      </c>
      <c r="AR105" s="7" t="n">
        <v>0.824572576983721</v>
      </c>
      <c r="AS105" s="7" t="n">
        <v>0.8572023722161217</v>
      </c>
      <c r="AT105" s="7" t="n">
        <v>0.7077313758544285</v>
      </c>
      <c r="AU105" s="7" t="n">
        <v>0.8527153426753062</v>
      </c>
      <c r="AV105" s="7" t="n">
        <v>0.7977098150536217</v>
      </c>
      <c r="AW105" s="7" t="n">
        <v>0.665150542480744</v>
      </c>
      <c r="AX105" s="7" t="n">
        <v>0.3713420455929884</v>
      </c>
      <c r="AY105" s="7" t="n">
        <v>0.8166935195067262</v>
      </c>
      <c r="AZ105" s="7" t="n">
        <v>0.888400303740756</v>
      </c>
      <c r="BA105" s="7" t="n">
        <v>0.4835393717917019</v>
      </c>
      <c r="BB105" s="7" t="n">
        <v>0.5302557112217631</v>
      </c>
      <c r="BC105" s="7" t="n">
        <v>0.3109025848613414</v>
      </c>
      <c r="BD105" s="7" t="n">
        <v>0.2740529150948561</v>
      </c>
      <c r="BE105" s="7" t="n">
        <v>0.2903426117556545</v>
      </c>
      <c r="BF105" s="7" t="n">
        <v>0.8552125515322673</v>
      </c>
      <c r="BG105" s="7" t="n">
        <v>0.4503477947430166</v>
      </c>
      <c r="BH105" s="7" t="n">
        <v>0.8170174802258263</v>
      </c>
      <c r="BI105" s="7" t="n">
        <v>0.07665974215058434</v>
      </c>
      <c r="BJ105" s="7" t="n">
        <v>0.425800879735799</v>
      </c>
      <c r="BK105" s="7" t="n">
        <v>0.4844682514761852</v>
      </c>
      <c r="BL105" s="7" t="n">
        <v>0.4883086847788988</v>
      </c>
      <c r="BM105" s="7" t="n">
        <v>0.468400091862533</v>
      </c>
      <c r="BN105" s="7" t="n">
        <v>0.5197788655141686</v>
      </c>
      <c r="BO105" s="7" t="n">
        <v>0.441401576868447</v>
      </c>
      <c r="BP105" s="7" t="n">
        <v>-0.1477798916073826</v>
      </c>
      <c r="BQ105" s="7" t="n">
        <v>0.07131538448681339</v>
      </c>
      <c r="BR105" s="7" t="n">
        <v>0.4403366609224059</v>
      </c>
      <c r="BS105" s="7" t="n">
        <v>0.3617304071301575</v>
      </c>
      <c r="BT105" s="7" t="n">
        <v>0.1653893320098238</v>
      </c>
      <c r="BU105" s="7" t="n">
        <v>0.758982938475628</v>
      </c>
      <c r="BV105" s="7" t="n">
        <v>0.7372114925642627</v>
      </c>
      <c r="BW105" s="7" t="n">
        <v>0.5883142077221362</v>
      </c>
      <c r="BX105" s="7" t="n">
        <v>0.6493703454288337</v>
      </c>
      <c r="BY105" s="7" t="n">
        <v>0.6454571155206137</v>
      </c>
      <c r="BZ105" s="7" t="n">
        <v>0.335599501781818</v>
      </c>
      <c r="CA105" s="7" t="n">
        <v>0.3361056204964469</v>
      </c>
      <c r="CB105" s="7" t="n">
        <v>0.5142274022456359</v>
      </c>
      <c r="CC105" s="7" t="n">
        <v>-0.03250741626563925</v>
      </c>
      <c r="CD105" s="7" t="n">
        <v>0.07127250673405916</v>
      </c>
      <c r="CE105" s="7" t="n">
        <v>0.805326464565453</v>
      </c>
      <c r="CF105" s="7" t="n">
        <v>0.8469374898183293</v>
      </c>
      <c r="CG105" s="7" t="n">
        <v>0.1313809161076044</v>
      </c>
      <c r="CH105" s="7" t="n">
        <v>0.6754366141316199</v>
      </c>
      <c r="CI105" s="7" t="n">
        <v>0.1373625855291634</v>
      </c>
      <c r="CJ105" s="7" t="n">
        <v>0.489396597386179</v>
      </c>
      <c r="CK105" s="7" t="n">
        <v>0.9749239305398822</v>
      </c>
      <c r="CL105" s="7" t="n">
        <v>0.6568303563545176</v>
      </c>
      <c r="CM105" s="7" t="n">
        <v>0.402672409018215</v>
      </c>
      <c r="CN105" s="7" t="n">
        <v>-0.07640974076156444</v>
      </c>
      <c r="CO105" s="7" t="n">
        <v>0.3746618177783979</v>
      </c>
      <c r="CP105" s="7" t="n">
        <v>0.4047202455528532</v>
      </c>
      <c r="CQ105" s="7" t="n">
        <v>0.915134403488999</v>
      </c>
      <c r="CR105" s="7" t="n">
        <v>0.5394771205704155</v>
      </c>
      <c r="CS105" s="7" t="n">
        <v>0.7799414476405983</v>
      </c>
      <c r="CT105" s="7" t="n">
        <v>0.7522610564332507</v>
      </c>
      <c r="CU105" s="7" t="n">
        <v>0.08962718700759255</v>
      </c>
      <c r="CV105" s="7" t="n">
        <v>0.6042941309809382</v>
      </c>
      <c r="CW105" s="7" t="n">
        <v>0.4475889027956502</v>
      </c>
      <c r="CX105" s="7" t="n">
        <v>0.09606446184154632</v>
      </c>
      <c r="CY105" s="7" t="n">
        <v>-0.04934802644623473</v>
      </c>
      <c r="CZ105" s="7" t="n">
        <v>0.4833562735143168</v>
      </c>
      <c r="DA105" s="7" t="n">
        <v>0.3993731036246161</v>
      </c>
      <c r="DB105" s="7" t="n">
        <v>1</v>
      </c>
      <c r="DC105" s="7" t="n">
        <v>0.8596198646836122</v>
      </c>
      <c r="DD105" s="7" t="n">
        <v>0.8910126417867626</v>
      </c>
      <c r="DE105" s="7" t="n">
        <v>0.2020793973300847</v>
      </c>
      <c r="DF105" s="7" t="n">
        <v>0.4029715220504008</v>
      </c>
      <c r="DG105" s="7" t="n">
        <v>0.3199012173637681</v>
      </c>
      <c r="DH105" s="7" t="n">
        <v>0.8627907997594398</v>
      </c>
      <c r="DI105" s="7" t="n">
        <v>0.867743828168817</v>
      </c>
      <c r="DJ105" s="7" t="n">
        <v>0.5822011362727636</v>
      </c>
      <c r="DK105" s="7" t="n">
        <v>0.3021595755676824</v>
      </c>
      <c r="DL105" s="7" t="n">
        <v>0.7328425605888583</v>
      </c>
      <c r="DM105" s="7" t="n">
        <v>0.8964409848507062</v>
      </c>
      <c r="DN105" s="7" t="n">
        <v>0.8904200203766364</v>
      </c>
      <c r="DO105" s="7" t="n">
        <v>0.3600717349853924</v>
      </c>
      <c r="DP105" s="7" t="n">
        <v>0.5097194827580993</v>
      </c>
      <c r="DQ105" s="7" t="n">
        <v>0.8499810588976512</v>
      </c>
      <c r="DR105" s="7" t="n">
        <v>0.6626377665948955</v>
      </c>
      <c r="DS105" s="7" t="n">
        <v>0.5329902846104035</v>
      </c>
      <c r="DT105" s="7" t="n">
        <v>0.3530469937712538</v>
      </c>
      <c r="DU105" s="7" t="n">
        <v>0.9479321927476352</v>
      </c>
      <c r="DV105" s="7" t="n">
        <v>0.8361988676262054</v>
      </c>
      <c r="DW105" s="7" t="n">
        <v>0.4543789415105323</v>
      </c>
      <c r="DX105" s="7" t="n">
        <v>0.5553794801667049</v>
      </c>
      <c r="DY105" s="7" t="n">
        <v>0.8743927047100055</v>
      </c>
      <c r="DZ105" s="7" t="n">
        <v>0.8734546060277979</v>
      </c>
      <c r="EA105" s="7" t="n">
        <v>0.747197842115793</v>
      </c>
      <c r="EB105" s="7" t="n">
        <v>0.4355491671007999</v>
      </c>
      <c r="EC105" s="7" t="n">
        <v>0.4890012662278479</v>
      </c>
      <c r="ED105" s="7" t="n">
        <v>0.4163301091856177</v>
      </c>
      <c r="EE105" s="7" t="n">
        <v>0.2092235603009274</v>
      </c>
      <c r="EF105" s="7" t="n">
        <v>0.4181128831599691</v>
      </c>
      <c r="EG105" s="7" t="n">
        <v>0.627068176078838</v>
      </c>
      <c r="EH105" s="7" t="n">
        <v>0.7585377551447361</v>
      </c>
      <c r="EI105" s="7" t="n">
        <v>0.478123439082893</v>
      </c>
      <c r="EJ105" s="7" t="n">
        <v>0.2782957615425476</v>
      </c>
      <c r="EK105" s="7" t="n">
        <v>0.2915265970659646</v>
      </c>
      <c r="EL105" s="7" t="n">
        <v>0.5627562902816865</v>
      </c>
      <c r="EM105" s="7" t="n">
        <v>0.7873465090601669</v>
      </c>
      <c r="EN105" s="7" t="n">
        <v>0.7784761798169597</v>
      </c>
      <c r="EO105" s="7" t="n">
        <v>0.8053812550209557</v>
      </c>
      <c r="EP105" s="7" t="n">
        <v>0.6074395249728349</v>
      </c>
      <c r="EQ105" s="7" t="n">
        <v>0.5388228845965483</v>
      </c>
      <c r="ER105" s="7" t="n">
        <v>0.8282776459262089</v>
      </c>
      <c r="ES105" s="7" t="n">
        <v>0.8541170089890296</v>
      </c>
      <c r="ET105" s="7" t="n">
        <v>0.9373715977327165</v>
      </c>
      <c r="EU105" s="7" t="n">
        <v>0.7755122738459301</v>
      </c>
      <c r="EV105" s="7" t="n">
        <v>0.5550440013208157</v>
      </c>
      <c r="EW105" s="7" t="n">
        <v>0.5036584927780657</v>
      </c>
      <c r="EX105" s="7" t="n">
        <v>0.7994216660521487</v>
      </c>
      <c r="EY105" s="7" t="n">
        <v>0.424599278574338</v>
      </c>
      <c r="EZ105" s="7" t="n">
        <v>0.4246747708994288</v>
      </c>
      <c r="FA105" s="7" t="n">
        <v>0.7747586118410286</v>
      </c>
      <c r="FB105" s="7" t="n">
        <v>0.2251398312037326</v>
      </c>
      <c r="FC105" s="7" t="n">
        <v>0.2094879308924233</v>
      </c>
      <c r="FD105" s="7" t="n">
        <v>0.5217230775077105</v>
      </c>
      <c r="FE105" s="7" t="n">
        <v>0.7748703155927074</v>
      </c>
      <c r="FF105" s="7" t="n">
        <v>0.4131206118589913</v>
      </c>
      <c r="FG105" s="7" t="n">
        <v>-0.1513698412122393</v>
      </c>
      <c r="FH105" s="7" t="n">
        <v>0.3645737177376228</v>
      </c>
      <c r="FI105" s="7" t="n">
        <v>0.6148023068874436</v>
      </c>
      <c r="FJ105" s="7" t="n">
        <v>0.772752012805145</v>
      </c>
      <c r="FK105" s="7" t="n">
        <v>0.2662426317283568</v>
      </c>
      <c r="FL105" s="7" t="n">
        <v>0.2711839155659622</v>
      </c>
      <c r="FM105" s="7" t="n">
        <v>0.6273666481049593</v>
      </c>
      <c r="FN105" s="7" t="n">
        <v>0.3886257852688242</v>
      </c>
      <c r="FO105" s="7" t="n">
        <v>-0.0724091293917104</v>
      </c>
      <c r="FP105" s="7" t="n">
        <v>0.4607614041583779</v>
      </c>
      <c r="FQ105" s="7" t="n">
        <v>0.6480443905436746</v>
      </c>
      <c r="FR105" s="7" t="n">
        <v>0.4232820586489353</v>
      </c>
      <c r="FS105" s="7" t="n">
        <v>0.3458951111554593</v>
      </c>
      <c r="FT105" s="7" t="n">
        <v>-0.003106546971916696</v>
      </c>
    </row>
    <row r="106">
      <c r="A106" s="6" t="inlineStr">
        <is>
          <t>931079.CSI</t>
        </is>
      </c>
      <c r="B106" s="6" t="inlineStr">
        <is>
          <t>中证5G通信主题指数</t>
        </is>
      </c>
      <c r="C106" s="7" t="n">
        <v>0.626322808334459</v>
      </c>
      <c r="D106" s="7" t="n">
        <v>0.6404875932059297</v>
      </c>
      <c r="E106" s="7" t="n">
        <v>0.03518295750278789</v>
      </c>
      <c r="F106" s="7" t="n">
        <v>0.5282655148834733</v>
      </c>
      <c r="G106" s="7" t="n">
        <v>0.1589393024960345</v>
      </c>
      <c r="H106" s="7" t="n">
        <v>0.1287182249560626</v>
      </c>
      <c r="I106" s="7" t="n">
        <v>0.3949583700209435</v>
      </c>
      <c r="J106" s="7" t="n">
        <v>0.3352212914501683</v>
      </c>
      <c r="K106" s="7" t="n">
        <v>0.06095714446335055</v>
      </c>
      <c r="L106" s="7" t="n">
        <v>0.7441789303847327</v>
      </c>
      <c r="M106" s="7" t="n">
        <v>0.7268291558239498</v>
      </c>
      <c r="N106" s="7" t="n">
        <v>0.7528205067307197</v>
      </c>
      <c r="O106" s="7" t="n">
        <v>0.1249243199993933</v>
      </c>
      <c r="P106" s="7" t="n">
        <v>0.7749086438242281</v>
      </c>
      <c r="Q106" s="7" t="n">
        <v>0.7422117931993445</v>
      </c>
      <c r="R106" s="7" t="n">
        <v>0.5330843652313511</v>
      </c>
      <c r="S106" s="7" t="n">
        <v>0.7718302735541529</v>
      </c>
      <c r="T106" s="7" t="n">
        <v>0.3320587113495891</v>
      </c>
      <c r="U106" s="7" t="n">
        <v>0.6301197004043798</v>
      </c>
      <c r="V106" s="7" t="n">
        <v>0.617029917884383</v>
      </c>
      <c r="W106" s="7" t="n">
        <v>0.4003668594362572</v>
      </c>
      <c r="X106" s="7" t="n">
        <v>0.2811590101383261</v>
      </c>
      <c r="Y106" s="7" t="n">
        <v>0.04168651507999971</v>
      </c>
      <c r="Z106" s="7" t="n">
        <v>0.4060214593669845</v>
      </c>
      <c r="AA106" s="7" t="n">
        <v>0.1198254336497147</v>
      </c>
      <c r="AB106" s="7" t="n">
        <v>0.5805476813149884</v>
      </c>
      <c r="AC106" s="7" t="n">
        <v>0.4653931340598284</v>
      </c>
      <c r="AD106" s="7" t="n">
        <v>0.6177988490526187</v>
      </c>
      <c r="AE106" s="7" t="n">
        <v>0.7307602083377938</v>
      </c>
      <c r="AF106" s="7" t="n">
        <v>0.2920878442305325</v>
      </c>
      <c r="AG106" s="7" t="n">
        <v>0.7951351362549778</v>
      </c>
      <c r="AH106" s="7" t="n">
        <v>0.1098915156849745</v>
      </c>
      <c r="AI106" s="7" t="n">
        <v>0.08769303018191985</v>
      </c>
      <c r="AJ106" s="7" t="n">
        <v>0.02686387688849345</v>
      </c>
      <c r="AK106" s="7" t="n">
        <v>0.2577016025701383</v>
      </c>
      <c r="AL106" s="7" t="n">
        <v>0.8929572600226413</v>
      </c>
      <c r="AM106" s="7" t="n">
        <v>0.110512762231327</v>
      </c>
      <c r="AN106" s="7" t="n">
        <v>0.2109562392491368</v>
      </c>
      <c r="AO106" s="7" t="n">
        <v>0.4386385906425828</v>
      </c>
      <c r="AP106" s="7" t="n">
        <v>0.2505263047090934</v>
      </c>
      <c r="AQ106" s="7" t="n">
        <v>0.863907603005881</v>
      </c>
      <c r="AR106" s="7" t="n">
        <v>0.7887389792664002</v>
      </c>
      <c r="AS106" s="7" t="n">
        <v>0.868722526863124</v>
      </c>
      <c r="AT106" s="7" t="n">
        <v>0.5285885812397008</v>
      </c>
      <c r="AU106" s="7" t="n">
        <v>0.9145930318984965</v>
      </c>
      <c r="AV106" s="7" t="n">
        <v>0.9415202133594596</v>
      </c>
      <c r="AW106" s="7" t="n">
        <v>0.5468231267377593</v>
      </c>
      <c r="AX106" s="7" t="n">
        <v>0.2452385112386589</v>
      </c>
      <c r="AY106" s="7" t="n">
        <v>0.848568026000867</v>
      </c>
      <c r="AZ106" s="7" t="n">
        <v>0.9340941502874475</v>
      </c>
      <c r="BA106" s="7" t="n">
        <v>0.41196145047131</v>
      </c>
      <c r="BB106" s="7" t="n">
        <v>0.4680423504024224</v>
      </c>
      <c r="BC106" s="7" t="n">
        <v>0.3070546846619678</v>
      </c>
      <c r="BD106" s="7" t="n">
        <v>0.1695982718956174</v>
      </c>
      <c r="BE106" s="7" t="n">
        <v>0.1916856547173086</v>
      </c>
      <c r="BF106" s="7" t="n">
        <v>0.890086265967057</v>
      </c>
      <c r="BG106" s="7" t="n">
        <v>0.465366879036941</v>
      </c>
      <c r="BH106" s="7" t="n">
        <v>0.8713765190827261</v>
      </c>
      <c r="BI106" s="7" t="n">
        <v>0.1105128663008079</v>
      </c>
      <c r="BJ106" s="7" t="n">
        <v>0.4065610828561302</v>
      </c>
      <c r="BK106" s="7" t="n">
        <v>0.2627400336537591</v>
      </c>
      <c r="BL106" s="7" t="n">
        <v>0.1618460993572551</v>
      </c>
      <c r="BM106" s="7" t="n">
        <v>0.2398591697867573</v>
      </c>
      <c r="BN106" s="7" t="n">
        <v>0.4547616311701549</v>
      </c>
      <c r="BO106" s="7" t="n">
        <v>0.4463314990564041</v>
      </c>
      <c r="BP106" s="7" t="n">
        <v>-0.1134929651885813</v>
      </c>
      <c r="BQ106" s="7" t="n">
        <v>-0.02509233312852705</v>
      </c>
      <c r="BR106" s="7" t="n">
        <v>0.236904655971619</v>
      </c>
      <c r="BS106" s="7" t="n">
        <v>0.3315530502381012</v>
      </c>
      <c r="BT106" s="7" t="n">
        <v>0.159986588776777</v>
      </c>
      <c r="BU106" s="7" t="n">
        <v>0.7532078810309251</v>
      </c>
      <c r="BV106" s="7" t="n">
        <v>0.7925748205064437</v>
      </c>
      <c r="BW106" s="7" t="n">
        <v>0.5814025079132382</v>
      </c>
      <c r="BX106" s="7" t="n">
        <v>0.5295989086305382</v>
      </c>
      <c r="BY106" s="7" t="n">
        <v>0.3354723277786588</v>
      </c>
      <c r="BZ106" s="7" t="n">
        <v>0.2406524172538163</v>
      </c>
      <c r="CA106" s="7" t="n">
        <v>0.2848122945743697</v>
      </c>
      <c r="CB106" s="7" t="n">
        <v>0.4683769210999825</v>
      </c>
      <c r="CC106" s="7" t="n">
        <v>0.03774690901751768</v>
      </c>
      <c r="CD106" s="7" t="n">
        <v>0.02721616792067711</v>
      </c>
      <c r="CE106" s="7" t="n">
        <v>0.5362168146156798</v>
      </c>
      <c r="CF106" s="7" t="n">
        <v>0.8880615855845806</v>
      </c>
      <c r="CG106" s="7" t="n">
        <v>0.05830181177779913</v>
      </c>
      <c r="CH106" s="7" t="n">
        <v>0.5792944182304499</v>
      </c>
      <c r="CI106" s="7" t="n">
        <v>0.1057891203893052</v>
      </c>
      <c r="CJ106" s="7" t="n">
        <v>0.4119539557557334</v>
      </c>
      <c r="CK106" s="7" t="n">
        <v>0.9112212237670125</v>
      </c>
      <c r="CL106" s="7" t="n">
        <v>0.5722645211482732</v>
      </c>
      <c r="CM106" s="7" t="n">
        <v>0.2914599479950702</v>
      </c>
      <c r="CN106" s="7" t="n">
        <v>-0.07958509827047064</v>
      </c>
      <c r="CO106" s="7" t="n">
        <v>0.2463688587069443</v>
      </c>
      <c r="CP106" s="7" t="n">
        <v>0.126373425463263</v>
      </c>
      <c r="CQ106" s="7" t="n">
        <v>0.6991664278203784</v>
      </c>
      <c r="CR106" s="7" t="n">
        <v>0.3293760878208214</v>
      </c>
      <c r="CS106" s="7" t="n">
        <v>0.4682902411623102</v>
      </c>
      <c r="CT106" s="7" t="n">
        <v>0.6750214171492986</v>
      </c>
      <c r="CU106" s="7" t="n">
        <v>0.08368700113696206</v>
      </c>
      <c r="CV106" s="7" t="n">
        <v>0.366768564609032</v>
      </c>
      <c r="CW106" s="7" t="n">
        <v>0.4524432983130508</v>
      </c>
      <c r="CX106" s="7" t="n">
        <v>0.05301081889740804</v>
      </c>
      <c r="CY106" s="7" t="n">
        <v>-0.03664994254684611</v>
      </c>
      <c r="CZ106" s="7" t="n">
        <v>0.4201845716163822</v>
      </c>
      <c r="DA106" s="7" t="n">
        <v>0.1570008377232855</v>
      </c>
      <c r="DB106" s="7" t="n">
        <v>0.8596198646836122</v>
      </c>
      <c r="DC106" s="7" t="n">
        <v>1</v>
      </c>
      <c r="DD106" s="7" t="n">
        <v>0.9376352475231761</v>
      </c>
      <c r="DE106" s="7" t="n">
        <v>0.121957940396365</v>
      </c>
      <c r="DF106" s="7" t="n">
        <v>0.4254545247636748</v>
      </c>
      <c r="DG106" s="7" t="n">
        <v>0.237435508762064</v>
      </c>
      <c r="DH106" s="7" t="n">
        <v>0.9834335917340525</v>
      </c>
      <c r="DI106" s="7" t="n">
        <v>0.7302520272290067</v>
      </c>
      <c r="DJ106" s="7" t="n">
        <v>0.5305242901030034</v>
      </c>
      <c r="DK106" s="7" t="n">
        <v>0.2171379397768929</v>
      </c>
      <c r="DL106" s="7" t="n">
        <v>0.4675182051846629</v>
      </c>
      <c r="DM106" s="7" t="n">
        <v>0.934190824870486</v>
      </c>
      <c r="DN106" s="7" t="n">
        <v>0.9170841489154115</v>
      </c>
      <c r="DO106" s="7" t="n">
        <v>0.2601547920539236</v>
      </c>
      <c r="DP106" s="7" t="n">
        <v>0.4574562057276896</v>
      </c>
      <c r="DQ106" s="7" t="n">
        <v>0.8954739845658584</v>
      </c>
      <c r="DR106" s="7" t="n">
        <v>0.5662356368689893</v>
      </c>
      <c r="DS106" s="7" t="n">
        <v>0.216865306993618</v>
      </c>
      <c r="DT106" s="7" t="n">
        <v>0.2810106985509794</v>
      </c>
      <c r="DU106" s="7" t="n">
        <v>0.8022497785186827</v>
      </c>
      <c r="DV106" s="7" t="n">
        <v>0.8999466039553986</v>
      </c>
      <c r="DW106" s="7" t="n">
        <v>0.2240493966136528</v>
      </c>
      <c r="DX106" s="7" t="n">
        <v>0.2381320659084705</v>
      </c>
      <c r="DY106" s="7" t="n">
        <v>0.7517995439143699</v>
      </c>
      <c r="DZ106" s="7" t="n">
        <v>0.9264602753986434</v>
      </c>
      <c r="EA106" s="7" t="n">
        <v>0.7844219157191538</v>
      </c>
      <c r="EB106" s="7" t="n">
        <v>0.4677225040562236</v>
      </c>
      <c r="EC106" s="7" t="n">
        <v>0.5175272827009874</v>
      </c>
      <c r="ED106" s="7" t="n">
        <v>0.3458522006765928</v>
      </c>
      <c r="EE106" s="7" t="n">
        <v>0.2279765965431056</v>
      </c>
      <c r="EF106" s="7" t="n">
        <v>0.4525537235358364</v>
      </c>
      <c r="EG106" s="7" t="n">
        <v>0.624685507947307</v>
      </c>
      <c r="EH106" s="7" t="n">
        <v>0.7303285909353996</v>
      </c>
      <c r="EI106" s="7" t="n">
        <v>0.409216148901023</v>
      </c>
      <c r="EJ106" s="7" t="n">
        <v>0.2871618980757259</v>
      </c>
      <c r="EK106" s="7" t="n">
        <v>0.3597409604762439</v>
      </c>
      <c r="EL106" s="7" t="n">
        <v>0.4630972057210969</v>
      </c>
      <c r="EM106" s="7" t="n">
        <v>0.6387544888407957</v>
      </c>
      <c r="EN106" s="7" t="n">
        <v>0.7597909467123957</v>
      </c>
      <c r="EO106" s="7" t="n">
        <v>0.7786922429688122</v>
      </c>
      <c r="EP106" s="7" t="n">
        <v>0.302560862612499</v>
      </c>
      <c r="EQ106" s="7" t="n">
        <v>0.4575064048011291</v>
      </c>
      <c r="ER106" s="7" t="n">
        <v>0.747148667817446</v>
      </c>
      <c r="ES106" s="7" t="n">
        <v>0.6139509013999852</v>
      </c>
      <c r="ET106" s="7" t="n">
        <v>0.895625579860835</v>
      </c>
      <c r="EU106" s="7" t="n">
        <v>0.7639068064971571</v>
      </c>
      <c r="EV106" s="7" t="n">
        <v>0.4400893817500735</v>
      </c>
      <c r="EW106" s="7" t="n">
        <v>0.5584965442653075</v>
      </c>
      <c r="EX106" s="7" t="n">
        <v>0.8493420006869793</v>
      </c>
      <c r="EY106" s="7" t="n">
        <v>0.4460363547554565</v>
      </c>
      <c r="EZ106" s="7" t="n">
        <v>0.199520475543545</v>
      </c>
      <c r="FA106" s="7" t="n">
        <v>0.7589658867841269</v>
      </c>
      <c r="FB106" s="7" t="n">
        <v>0.1953821074860105</v>
      </c>
      <c r="FC106" s="7" t="n">
        <v>0.2404581527320478</v>
      </c>
      <c r="FD106" s="7" t="n">
        <v>0.4204130604059544</v>
      </c>
      <c r="FE106" s="7" t="n">
        <v>0.7626641930610661</v>
      </c>
      <c r="FF106" s="7" t="n">
        <v>0.4194913110837885</v>
      </c>
      <c r="FG106" s="7" t="n">
        <v>-0.1163265113563422</v>
      </c>
      <c r="FH106" s="7" t="n">
        <v>0.3759100930323779</v>
      </c>
      <c r="FI106" s="7" t="n">
        <v>0.3047763029761886</v>
      </c>
      <c r="FJ106" s="7" t="n">
        <v>0.7633658291943393</v>
      </c>
      <c r="FK106" s="7" t="n">
        <v>0.1648726569133488</v>
      </c>
      <c r="FL106" s="7" t="n">
        <v>0.2791089543721834</v>
      </c>
      <c r="FM106" s="7" t="n">
        <v>0.3172978432695161</v>
      </c>
      <c r="FN106" s="7" t="n">
        <v>0.1808944476788165</v>
      </c>
      <c r="FO106" s="7" t="n">
        <v>-0.0593989513494625</v>
      </c>
      <c r="FP106" s="7" t="n">
        <v>0.1593124082757828</v>
      </c>
      <c r="FQ106" s="7" t="n">
        <v>0.5093810391582807</v>
      </c>
      <c r="FR106" s="7" t="n">
        <v>0.4844442330403791</v>
      </c>
      <c r="FS106" s="7" t="n">
        <v>0.2518250744092566</v>
      </c>
      <c r="FT106" s="7" t="n">
        <v>-0.01454663123247881</v>
      </c>
    </row>
    <row r="107">
      <c r="A107" s="6" t="inlineStr">
        <is>
          <t>931087.CSI</t>
        </is>
      </c>
      <c r="B107" s="6" t="inlineStr">
        <is>
          <t>中证科技龙头指数</t>
        </is>
      </c>
      <c r="C107" s="7" t="n">
        <v>0.6858074315251099</v>
      </c>
      <c r="D107" s="7" t="n">
        <v>0.7555809140869651</v>
      </c>
      <c r="E107" s="7" t="n">
        <v>-0.001479186335722734</v>
      </c>
      <c r="F107" s="7" t="n">
        <v>0.6567430194435196</v>
      </c>
      <c r="G107" s="7" t="n">
        <v>0.1670777735008248</v>
      </c>
      <c r="H107" s="7" t="n">
        <v>0.1696181372003673</v>
      </c>
      <c r="I107" s="7" t="n">
        <v>0.5024083445748093</v>
      </c>
      <c r="J107" s="7" t="n">
        <v>0.4585357261647961</v>
      </c>
      <c r="K107" s="7" t="n">
        <v>0.01149013716970135</v>
      </c>
      <c r="L107" s="7" t="n">
        <v>0.8278444807131246</v>
      </c>
      <c r="M107" s="7" t="n">
        <v>0.8212456324682854</v>
      </c>
      <c r="N107" s="7" t="n">
        <v>0.8817618701542403</v>
      </c>
      <c r="O107" s="7" t="n">
        <v>0.2634785149064655</v>
      </c>
      <c r="P107" s="7" t="n">
        <v>0.8881255844615752</v>
      </c>
      <c r="Q107" s="7" t="n">
        <v>0.8801046289808039</v>
      </c>
      <c r="R107" s="7" t="n">
        <v>0.6091051217422377</v>
      </c>
      <c r="S107" s="7" t="n">
        <v>0.8299204915058329</v>
      </c>
      <c r="T107" s="7" t="n">
        <v>0.3729588451062287</v>
      </c>
      <c r="U107" s="7" t="n">
        <v>0.7078506601820367</v>
      </c>
      <c r="V107" s="7" t="n">
        <v>0.6869933410262831</v>
      </c>
      <c r="W107" s="7" t="n">
        <v>0.5155881809363783</v>
      </c>
      <c r="X107" s="7" t="n">
        <v>0.350469021740248</v>
      </c>
      <c r="Y107" s="7" t="n">
        <v>0.09230724812118186</v>
      </c>
      <c r="Z107" s="7" t="n">
        <v>0.5215092693557335</v>
      </c>
      <c r="AA107" s="7" t="n">
        <v>0.09303825501037458</v>
      </c>
      <c r="AB107" s="7" t="n">
        <v>0.6438100101496871</v>
      </c>
      <c r="AC107" s="7" t="n">
        <v>0.5415596051339358</v>
      </c>
      <c r="AD107" s="7" t="n">
        <v>0.7089451339811613</v>
      </c>
      <c r="AE107" s="7" t="n">
        <v>0.820700599290288</v>
      </c>
      <c r="AF107" s="7" t="n">
        <v>0.4476489465715541</v>
      </c>
      <c r="AG107" s="7" t="n">
        <v>0.8932168574600898</v>
      </c>
      <c r="AH107" s="7" t="n">
        <v>0.1141862356813977</v>
      </c>
      <c r="AI107" s="7" t="n">
        <v>0.05739071172984821</v>
      </c>
      <c r="AJ107" s="7" t="n">
        <v>0.08973351391941924</v>
      </c>
      <c r="AK107" s="7" t="n">
        <v>0.4129556429669877</v>
      </c>
      <c r="AL107" s="7" t="n">
        <v>0.8616479116714775</v>
      </c>
      <c r="AM107" s="7" t="n">
        <v>0.1420091600408211</v>
      </c>
      <c r="AN107" s="7" t="n">
        <v>0.2941953139750925</v>
      </c>
      <c r="AO107" s="7" t="n">
        <v>0.4716676745330119</v>
      </c>
      <c r="AP107" s="7" t="n">
        <v>0.4030784457632305</v>
      </c>
      <c r="AQ107" s="7" t="n">
        <v>0.9357106503563225</v>
      </c>
      <c r="AR107" s="7" t="n">
        <v>0.8559191057828756</v>
      </c>
      <c r="AS107" s="7" t="n">
        <v>0.9047888938827526</v>
      </c>
      <c r="AT107" s="7" t="n">
        <v>0.5937166799280059</v>
      </c>
      <c r="AU107" s="7" t="n">
        <v>0.9269539771588533</v>
      </c>
      <c r="AV107" s="7" t="n">
        <v>0.9294322276579383</v>
      </c>
      <c r="AW107" s="7" t="n">
        <v>0.6004057301562915</v>
      </c>
      <c r="AX107" s="7" t="n">
        <v>0.3714374210225573</v>
      </c>
      <c r="AY107" s="7" t="n">
        <v>0.9027224045956883</v>
      </c>
      <c r="AZ107" s="7" t="n">
        <v>0.8672973602977214</v>
      </c>
      <c r="BA107" s="7" t="n">
        <v>0.5301212417998762</v>
      </c>
      <c r="BB107" s="7" t="n">
        <v>0.5641253155641939</v>
      </c>
      <c r="BC107" s="7" t="n">
        <v>0.3235496765832365</v>
      </c>
      <c r="BD107" s="7" t="n">
        <v>0.1710566193694722</v>
      </c>
      <c r="BE107" s="7" t="n">
        <v>0.3346509608645316</v>
      </c>
      <c r="BF107" s="7" t="n">
        <v>0.9156258416541843</v>
      </c>
      <c r="BG107" s="7" t="n">
        <v>0.5020572726646624</v>
      </c>
      <c r="BH107" s="7" t="n">
        <v>0.914765874597448</v>
      </c>
      <c r="BI107" s="7" t="n">
        <v>0.1420093779619546</v>
      </c>
      <c r="BJ107" s="7" t="n">
        <v>0.5039504568845974</v>
      </c>
      <c r="BK107" s="7" t="n">
        <v>0.2831934304609158</v>
      </c>
      <c r="BL107" s="7" t="n">
        <v>0.2555671214778603</v>
      </c>
      <c r="BM107" s="7" t="n">
        <v>0.2705359893866311</v>
      </c>
      <c r="BN107" s="7" t="n">
        <v>0.5481262151977844</v>
      </c>
      <c r="BO107" s="7" t="n">
        <v>0.523016303401858</v>
      </c>
      <c r="BP107" s="7" t="n">
        <v>-0.1874088621360933</v>
      </c>
      <c r="BQ107" s="7" t="n">
        <v>0.02394912951250458</v>
      </c>
      <c r="BR107" s="7" t="n">
        <v>0.3865960127264564</v>
      </c>
      <c r="BS107" s="7" t="n">
        <v>0.3883499041243997</v>
      </c>
      <c r="BT107" s="7" t="n">
        <v>0.1415718054539224</v>
      </c>
      <c r="BU107" s="7" t="n">
        <v>0.8309715776895447</v>
      </c>
      <c r="BV107" s="7" t="n">
        <v>0.8446511162755966</v>
      </c>
      <c r="BW107" s="7" t="n">
        <v>0.7090296930131182</v>
      </c>
      <c r="BX107" s="7" t="n">
        <v>0.6000709252977348</v>
      </c>
      <c r="BY107" s="7" t="n">
        <v>0.433952686305316</v>
      </c>
      <c r="BZ107" s="7" t="n">
        <v>0.2533913788939641</v>
      </c>
      <c r="CA107" s="7" t="n">
        <v>0.3491703031451441</v>
      </c>
      <c r="CB107" s="7" t="n">
        <v>0.5408794796200269</v>
      </c>
      <c r="CC107" s="7" t="n">
        <v>0.01257037727381013</v>
      </c>
      <c r="CD107" s="7" t="n">
        <v>0.09765766731428283</v>
      </c>
      <c r="CE107" s="7" t="n">
        <v>0.6449237974031703</v>
      </c>
      <c r="CF107" s="7" t="n">
        <v>0.9494267577766851</v>
      </c>
      <c r="CG107" s="7" t="n">
        <v>0.09661274264542664</v>
      </c>
      <c r="CH107" s="7" t="n">
        <v>0.652546889742996</v>
      </c>
      <c r="CI107" s="7" t="n">
        <v>0.1414875386049908</v>
      </c>
      <c r="CJ107" s="7" t="n">
        <v>0.52478010288831</v>
      </c>
      <c r="CK107" s="7" t="n">
        <v>0.9443318328272421</v>
      </c>
      <c r="CL107" s="7" t="n">
        <v>0.6482647681713459</v>
      </c>
      <c r="CM107" s="7" t="n">
        <v>0.4419023623464778</v>
      </c>
      <c r="CN107" s="7" t="n">
        <v>-0.1249365353455259</v>
      </c>
      <c r="CO107" s="7" t="n">
        <v>0.3964127731659348</v>
      </c>
      <c r="CP107" s="7" t="n">
        <v>0.1689155892851012</v>
      </c>
      <c r="CQ107" s="7" t="n">
        <v>0.7226635666870255</v>
      </c>
      <c r="CR107" s="7" t="n">
        <v>0.4163450128701152</v>
      </c>
      <c r="CS107" s="7" t="n">
        <v>0.558915116840224</v>
      </c>
      <c r="CT107" s="7" t="n">
        <v>0.7505145184862206</v>
      </c>
      <c r="CU107" s="7" t="n">
        <v>0.05112657570549208</v>
      </c>
      <c r="CV107" s="7" t="n">
        <v>0.4231716189443597</v>
      </c>
      <c r="CW107" s="7" t="n">
        <v>0.5282738399457172</v>
      </c>
      <c r="CX107" s="7" t="n">
        <v>0.06636265968718964</v>
      </c>
      <c r="CY107" s="7" t="n">
        <v>-0.08549320930911804</v>
      </c>
      <c r="CZ107" s="7" t="n">
        <v>0.4907128947574708</v>
      </c>
      <c r="DA107" s="7" t="n">
        <v>0.1939911789836283</v>
      </c>
      <c r="DB107" s="7" t="n">
        <v>0.8910126417867626</v>
      </c>
      <c r="DC107" s="7" t="n">
        <v>0.9376352475231761</v>
      </c>
      <c r="DD107" s="7" t="n">
        <v>1</v>
      </c>
      <c r="DE107" s="7" t="n">
        <v>0.1809818773473718</v>
      </c>
      <c r="DF107" s="7" t="n">
        <v>0.4268492209513255</v>
      </c>
      <c r="DG107" s="7" t="n">
        <v>0.3810860560387695</v>
      </c>
      <c r="DH107" s="7" t="n">
        <v>0.9046921390431208</v>
      </c>
      <c r="DI107" s="7" t="n">
        <v>0.8109840340785613</v>
      </c>
      <c r="DJ107" s="7" t="n">
        <v>0.59861245006355</v>
      </c>
      <c r="DK107" s="7" t="n">
        <v>0.3614529389734539</v>
      </c>
      <c r="DL107" s="7" t="n">
        <v>0.5753481032965884</v>
      </c>
      <c r="DM107" s="7" t="n">
        <v>0.8691104345573195</v>
      </c>
      <c r="DN107" s="7" t="n">
        <v>0.9773969875923798</v>
      </c>
      <c r="DO107" s="7" t="n">
        <v>0.418075377888011</v>
      </c>
      <c r="DP107" s="7" t="n">
        <v>0.5493970292014667</v>
      </c>
      <c r="DQ107" s="7" t="n">
        <v>0.9549696649091179</v>
      </c>
      <c r="DR107" s="7" t="n">
        <v>0.7270090196229061</v>
      </c>
      <c r="DS107" s="7" t="n">
        <v>0.3009837020696501</v>
      </c>
      <c r="DT107" s="7" t="n">
        <v>0.4367245296495627</v>
      </c>
      <c r="DU107" s="7" t="n">
        <v>0.8683376049195003</v>
      </c>
      <c r="DV107" s="7" t="n">
        <v>0.9313330930226557</v>
      </c>
      <c r="DW107" s="7" t="n">
        <v>0.2436772956667782</v>
      </c>
      <c r="DX107" s="7" t="n">
        <v>0.3585430430472607</v>
      </c>
      <c r="DY107" s="7" t="n">
        <v>0.8940770623645621</v>
      </c>
      <c r="DZ107" s="7" t="n">
        <v>0.9645040965239088</v>
      </c>
      <c r="EA107" s="7" t="n">
        <v>0.7902619626581553</v>
      </c>
      <c r="EB107" s="7" t="n">
        <v>0.5262277138269913</v>
      </c>
      <c r="EC107" s="7" t="n">
        <v>0.6407525659807245</v>
      </c>
      <c r="ED107" s="7" t="n">
        <v>0.4317228739783199</v>
      </c>
      <c r="EE107" s="7" t="n">
        <v>0.2373201781634861</v>
      </c>
      <c r="EF107" s="7" t="n">
        <v>0.4553814103618457</v>
      </c>
      <c r="EG107" s="7" t="n">
        <v>0.756037818889164</v>
      </c>
      <c r="EH107" s="7" t="n">
        <v>0.7999763890987344</v>
      </c>
      <c r="EI107" s="7" t="n">
        <v>0.5227039532901799</v>
      </c>
      <c r="EJ107" s="7" t="n">
        <v>0.2987536270590421</v>
      </c>
      <c r="EK107" s="7" t="n">
        <v>0.41602589553873</v>
      </c>
      <c r="EL107" s="7" t="n">
        <v>0.4993473628780639</v>
      </c>
      <c r="EM107" s="7" t="n">
        <v>0.7150614645267424</v>
      </c>
      <c r="EN107" s="7" t="n">
        <v>0.8885617553085953</v>
      </c>
      <c r="EO107" s="7" t="n">
        <v>0.8825479519615543</v>
      </c>
      <c r="EP107" s="7" t="n">
        <v>0.3783876285080955</v>
      </c>
      <c r="EQ107" s="7" t="n">
        <v>0.5551462333223374</v>
      </c>
      <c r="ER107" s="7" t="n">
        <v>0.8424577650561272</v>
      </c>
      <c r="ES107" s="7" t="n">
        <v>0.7172229014088056</v>
      </c>
      <c r="ET107" s="7" t="n">
        <v>0.8671121205848273</v>
      </c>
      <c r="EU107" s="7" t="n">
        <v>0.8951524812073635</v>
      </c>
      <c r="EV107" s="7" t="n">
        <v>0.5051347813788237</v>
      </c>
      <c r="EW107" s="7" t="n">
        <v>0.6028898197167779</v>
      </c>
      <c r="EX107" s="7" t="n">
        <v>0.8816660097426792</v>
      </c>
      <c r="EY107" s="7" t="n">
        <v>0.5193819323262173</v>
      </c>
      <c r="EZ107" s="7" t="n">
        <v>0.2139336308333724</v>
      </c>
      <c r="FA107" s="7" t="n">
        <v>0.8851338168890918</v>
      </c>
      <c r="FB107" s="7" t="n">
        <v>0.2495052892375779</v>
      </c>
      <c r="FC107" s="7" t="n">
        <v>0.2946083063084594</v>
      </c>
      <c r="FD107" s="7" t="n">
        <v>0.5443572735935917</v>
      </c>
      <c r="FE107" s="7" t="n">
        <v>0.8883801924155277</v>
      </c>
      <c r="FF107" s="7" t="n">
        <v>0.5114099371556126</v>
      </c>
      <c r="FG107" s="7" t="n">
        <v>-0.1903189857489157</v>
      </c>
      <c r="FH107" s="7" t="n">
        <v>0.4666895835692302</v>
      </c>
      <c r="FI107" s="7" t="n">
        <v>0.3782876413374627</v>
      </c>
      <c r="FJ107" s="7" t="n">
        <v>0.8836085663835336</v>
      </c>
      <c r="FK107" s="7" t="n">
        <v>0.2038465237791745</v>
      </c>
      <c r="FL107" s="7" t="n">
        <v>0.2874081363875243</v>
      </c>
      <c r="FM107" s="7" t="n">
        <v>0.4083373603159219</v>
      </c>
      <c r="FN107" s="7" t="n">
        <v>0.31516093459248</v>
      </c>
      <c r="FO107" s="7" t="n">
        <v>-0.1154330484178948</v>
      </c>
      <c r="FP107" s="7" t="n">
        <v>0.2421432686957695</v>
      </c>
      <c r="FQ107" s="7" t="n">
        <v>0.6100884105888303</v>
      </c>
      <c r="FR107" s="7" t="n">
        <v>0.527820303945564</v>
      </c>
      <c r="FS107" s="7" t="n">
        <v>0.4157887220834299</v>
      </c>
      <c r="FT107" s="7" t="n">
        <v>-0.05318141802976015</v>
      </c>
    </row>
    <row r="108">
      <c r="A108" s="6" t="inlineStr">
        <is>
          <t>931139.CSI</t>
        </is>
      </c>
      <c r="B108" s="6" t="inlineStr">
        <is>
          <t>中证消费50指数</t>
        </is>
      </c>
      <c r="C108" s="7" t="n">
        <v>0.4431450382525929</v>
      </c>
      <c r="D108" s="7" t="n">
        <v>0.4716374442409379</v>
      </c>
      <c r="E108" s="7" t="n">
        <v>0.3383949687344016</v>
      </c>
      <c r="F108" s="7" t="n">
        <v>0.5209178302685593</v>
      </c>
      <c r="G108" s="7" t="n">
        <v>0.3340001584934982</v>
      </c>
      <c r="H108" s="7" t="n">
        <v>0.8820212718306096</v>
      </c>
      <c r="I108" s="7" t="n">
        <v>0.3417811073229103</v>
      </c>
      <c r="J108" s="7" t="n">
        <v>0.7012021226099265</v>
      </c>
      <c r="K108" s="7" t="n">
        <v>0.3275888284215115</v>
      </c>
      <c r="L108" s="7" t="n">
        <v>0.4826382725817732</v>
      </c>
      <c r="M108" s="7" t="n">
        <v>0.4546540540594233</v>
      </c>
      <c r="N108" s="7" t="n">
        <v>0.1844854954460662</v>
      </c>
      <c r="O108" s="7" t="n">
        <v>0.3845283256380823</v>
      </c>
      <c r="P108" s="7" t="n">
        <v>0.1495710386579061</v>
      </c>
      <c r="Q108" s="7" t="n">
        <v>0.2156904451030704</v>
      </c>
      <c r="R108" s="7" t="n">
        <v>0.1438043814452148</v>
      </c>
      <c r="S108" s="7" t="n">
        <v>0.2106334710843041</v>
      </c>
      <c r="T108" s="7" t="n">
        <v>0.04698144505688486</v>
      </c>
      <c r="U108" s="7" t="n">
        <v>0.1808133077181664</v>
      </c>
      <c r="V108" s="7" t="n">
        <v>0.2588165311709839</v>
      </c>
      <c r="W108" s="7" t="n">
        <v>0.3634709064762563</v>
      </c>
      <c r="X108" s="7" t="n">
        <v>0.4290884512558658</v>
      </c>
      <c r="Y108" s="7" t="n">
        <v>0.8730979104741632</v>
      </c>
      <c r="Z108" s="7" t="n">
        <v>0.3471773337352451</v>
      </c>
      <c r="AA108" s="7" t="n">
        <v>0.3994598016716077</v>
      </c>
      <c r="AB108" s="7" t="n">
        <v>0.3378011011187636</v>
      </c>
      <c r="AC108" s="7" t="n">
        <v>0.4468522864287979</v>
      </c>
      <c r="AD108" s="7" t="n">
        <v>0.3707864588391853</v>
      </c>
      <c r="AE108" s="7" t="n">
        <v>0.4618987358239787</v>
      </c>
      <c r="AF108" s="7" t="n">
        <v>0.4255588461608201</v>
      </c>
      <c r="AG108" s="7" t="n">
        <v>0.4207216252353433</v>
      </c>
      <c r="AH108" s="7" t="n">
        <v>0.4873228978565351</v>
      </c>
      <c r="AI108" s="7" t="n">
        <v>0.1265420771325546</v>
      </c>
      <c r="AJ108" s="7" t="n">
        <v>0.9099294794462424</v>
      </c>
      <c r="AK108" s="7" t="n">
        <v>0.4746622000840723</v>
      </c>
      <c r="AL108" s="7" t="n">
        <v>0.2139265427555503</v>
      </c>
      <c r="AM108" s="7" t="n">
        <v>0.3833821841917848</v>
      </c>
      <c r="AN108" s="7" t="n">
        <v>0.6581172605752542</v>
      </c>
      <c r="AO108" s="7" t="n">
        <v>0.172097609371883</v>
      </c>
      <c r="AP108" s="7" t="n">
        <v>0.4665869511985445</v>
      </c>
      <c r="AQ108" s="7" t="n">
        <v>0.1987314383686243</v>
      </c>
      <c r="AR108" s="7" t="n">
        <v>0.4115377836166735</v>
      </c>
      <c r="AS108" s="7" t="n">
        <v>0.2834945561191238</v>
      </c>
      <c r="AT108" s="7" t="n">
        <v>0.3277499998699724</v>
      </c>
      <c r="AU108" s="7" t="n">
        <v>0.2470579700903111</v>
      </c>
      <c r="AV108" s="7" t="n">
        <v>0.1520602425679742</v>
      </c>
      <c r="AW108" s="7" t="n">
        <v>0.3146418575975221</v>
      </c>
      <c r="AX108" s="7" t="n">
        <v>0.8212008452457878</v>
      </c>
      <c r="AY108" s="7" t="n">
        <v>0.4286160160871708</v>
      </c>
      <c r="AZ108" s="7" t="n">
        <v>0.1672880639638007</v>
      </c>
      <c r="BA108" s="7" t="n">
        <v>0.3492390731487224</v>
      </c>
      <c r="BB108" s="7" t="n">
        <v>0.5141232607378718</v>
      </c>
      <c r="BC108" s="7" t="n">
        <v>0.2965688076503417</v>
      </c>
      <c r="BD108" s="7" t="n">
        <v>0.1166910994512384</v>
      </c>
      <c r="BE108" s="7" t="n">
        <v>0.3233475421719446</v>
      </c>
      <c r="BF108" s="7" t="n">
        <v>0.2544426184991277</v>
      </c>
      <c r="BG108" s="7" t="n">
        <v>0.1548913507364957</v>
      </c>
      <c r="BH108" s="7" t="n">
        <v>0.4373457158646329</v>
      </c>
      <c r="BI108" s="7" t="n">
        <v>0.3833819520727006</v>
      </c>
      <c r="BJ108" s="7" t="n">
        <v>0.5189517207331613</v>
      </c>
      <c r="BK108" s="7" t="n">
        <v>0.1892386568933616</v>
      </c>
      <c r="BL108" s="7" t="n">
        <v>0.2322175331266512</v>
      </c>
      <c r="BM108" s="7" t="n">
        <v>0.2180011676497307</v>
      </c>
      <c r="BN108" s="7" t="n">
        <v>0.5124380211669376</v>
      </c>
      <c r="BO108" s="7" t="n">
        <v>0.2062995619315395</v>
      </c>
      <c r="BP108" s="7" t="n">
        <v>0.03388358121774823</v>
      </c>
      <c r="BQ108" s="7" t="n">
        <v>0.8365370053676923</v>
      </c>
      <c r="BR108" s="7" t="n">
        <v>0.4271093437602604</v>
      </c>
      <c r="BS108" s="7" t="n">
        <v>0.3456032943331913</v>
      </c>
      <c r="BT108" s="7" t="n">
        <v>0.2561494710617241</v>
      </c>
      <c r="BU108" s="7" t="n">
        <v>0.4753689624873243</v>
      </c>
      <c r="BV108" s="7" t="n">
        <v>0.4060267472130958</v>
      </c>
      <c r="BW108" s="7" t="n">
        <v>0.5494255613057092</v>
      </c>
      <c r="BX108" s="7" t="n">
        <v>0.2344273397803159</v>
      </c>
      <c r="BY108" s="7" t="n">
        <v>0.286390198929403</v>
      </c>
      <c r="BZ108" s="7" t="n">
        <v>0.3130847714202086</v>
      </c>
      <c r="CA108" s="7" t="n">
        <v>0.3783654058106062</v>
      </c>
      <c r="CB108" s="7" t="n">
        <v>0.2167684614814633</v>
      </c>
      <c r="CC108" s="7" t="n">
        <v>0.5371011053139857</v>
      </c>
      <c r="CD108" s="7" t="n">
        <v>0.5054862744645511</v>
      </c>
      <c r="CE108" s="7" t="n">
        <v>0.2666365725632747</v>
      </c>
      <c r="CF108" s="7" t="n">
        <v>0.1681525110417244</v>
      </c>
      <c r="CG108" s="7" t="n">
        <v>0.8612421131595639</v>
      </c>
      <c r="CH108" s="7" t="n">
        <v>0.5385249192229968</v>
      </c>
      <c r="CI108" s="7" t="n">
        <v>0.6815625971951043</v>
      </c>
      <c r="CJ108" s="7" t="n">
        <v>0.3585627306679877</v>
      </c>
      <c r="CK108" s="7" t="n">
        <v>0.2143823187189682</v>
      </c>
      <c r="CL108" s="7" t="n">
        <v>0.3904620266964008</v>
      </c>
      <c r="CM108" s="7" t="n">
        <v>0.3557252200820019</v>
      </c>
      <c r="CN108" s="7" t="n">
        <v>0.3323823155716498</v>
      </c>
      <c r="CO108" s="7" t="n">
        <v>0.3618875971329231</v>
      </c>
      <c r="CP108" s="7" t="n">
        <v>0.1861242926994791</v>
      </c>
      <c r="CQ108" s="7" t="n">
        <v>0.1974312963821688</v>
      </c>
      <c r="CR108" s="7" t="n">
        <v>0.2895969328119276</v>
      </c>
      <c r="CS108" s="7" t="n">
        <v>0.2074853532685974</v>
      </c>
      <c r="CT108" s="7" t="n">
        <v>0.4249947451848822</v>
      </c>
      <c r="CU108" s="7" t="n">
        <v>0.4826543503201404</v>
      </c>
      <c r="CV108" s="7" t="n">
        <v>0.315142097449617</v>
      </c>
      <c r="CW108" s="7" t="n">
        <v>0.2077181654542388</v>
      </c>
      <c r="CX108" s="7" t="n">
        <v>0.4133352239098496</v>
      </c>
      <c r="CY108" s="7" t="n">
        <v>0.1024503885690575</v>
      </c>
      <c r="CZ108" s="7" t="n">
        <v>0.5139998606915769</v>
      </c>
      <c r="DA108" s="7" t="n">
        <v>0.2231627853034693</v>
      </c>
      <c r="DB108" s="7" t="n">
        <v>0.2020793973300847</v>
      </c>
      <c r="DC108" s="7" t="n">
        <v>0.121957940396365</v>
      </c>
      <c r="DD108" s="7" t="n">
        <v>0.1809818773473718</v>
      </c>
      <c r="DE108" s="7" t="n">
        <v>1</v>
      </c>
      <c r="DF108" s="7" t="n">
        <v>0.1296209040964616</v>
      </c>
      <c r="DG108" s="7" t="n">
        <v>0.3673827610944574</v>
      </c>
      <c r="DH108" s="7" t="n">
        <v>0.1203849550954352</v>
      </c>
      <c r="DI108" s="7" t="n">
        <v>0.3056841096608007</v>
      </c>
      <c r="DJ108" s="7" t="n">
        <v>0.2760156703622567</v>
      </c>
      <c r="DK108" s="7" t="n">
        <v>0.3843600170917352</v>
      </c>
      <c r="DL108" s="7" t="n">
        <v>0.2205137189353079</v>
      </c>
      <c r="DM108" s="7" t="n">
        <v>0.148871285834956</v>
      </c>
      <c r="DN108" s="7" t="n">
        <v>0.2305421830007277</v>
      </c>
      <c r="DO108" s="7" t="n">
        <v>0.2931465784590714</v>
      </c>
      <c r="DP108" s="7" t="n">
        <v>0.5143210793955464</v>
      </c>
      <c r="DQ108" s="7" t="n">
        <v>0.14433782094866</v>
      </c>
      <c r="DR108" s="7" t="n">
        <v>0.4242600146860474</v>
      </c>
      <c r="DS108" s="7" t="n">
        <v>0.2441237141717035</v>
      </c>
      <c r="DT108" s="7" t="n">
        <v>0.5054225473594517</v>
      </c>
      <c r="DU108" s="7" t="n">
        <v>0.2830289879935048</v>
      </c>
      <c r="DV108" s="7" t="n">
        <v>0.1726851957716609</v>
      </c>
      <c r="DW108" s="7" t="n">
        <v>0.2055169121864468</v>
      </c>
      <c r="DX108" s="7" t="n">
        <v>0.2815519960837193</v>
      </c>
      <c r="DY108" s="7" t="n">
        <v>0.250914714729967</v>
      </c>
      <c r="DZ108" s="7" t="n">
        <v>0.1822265761851032</v>
      </c>
      <c r="EA108" s="7" t="n">
        <v>0.4235527131336756</v>
      </c>
      <c r="EB108" s="7" t="n">
        <v>0.1586353363944197</v>
      </c>
      <c r="EC108" s="7" t="n">
        <v>0.2083913148445946</v>
      </c>
      <c r="ED108" s="7" t="n">
        <v>0.2246782822364294</v>
      </c>
      <c r="EE108" s="7" t="n">
        <v>0.3608065226245217</v>
      </c>
      <c r="EF108" s="7" t="n">
        <v>0.1450519568374785</v>
      </c>
      <c r="EG108" s="7" t="n">
        <v>0.1947109708623799</v>
      </c>
      <c r="EH108" s="7" t="n">
        <v>0.1488584353858089</v>
      </c>
      <c r="EI108" s="7" t="n">
        <v>0.3450377761839443</v>
      </c>
      <c r="EJ108" s="7" t="n">
        <v>0.31104905951754</v>
      </c>
      <c r="EK108" s="7" t="n">
        <v>0.2025484798788297</v>
      </c>
      <c r="EL108" s="7" t="n">
        <v>0.289341339364947</v>
      </c>
      <c r="EM108" s="7" t="n">
        <v>0.2127437878667783</v>
      </c>
      <c r="EN108" s="7" t="n">
        <v>0.1870962235008235</v>
      </c>
      <c r="EO108" s="7" t="n">
        <v>0.1642587241767955</v>
      </c>
      <c r="EP108" s="7" t="n">
        <v>0.2689231508243048</v>
      </c>
      <c r="EQ108" s="7" t="n">
        <v>0.4720009115826586</v>
      </c>
      <c r="ER108" s="7" t="n">
        <v>0.1494399206052751</v>
      </c>
      <c r="ES108" s="7" t="n">
        <v>0.2422634194054914</v>
      </c>
      <c r="ET108" s="7" t="n">
        <v>0.1869278055693125</v>
      </c>
      <c r="EU108" s="7" t="n">
        <v>0.1650215836895121</v>
      </c>
      <c r="EV108" s="7" t="n">
        <v>0.2268553215746628</v>
      </c>
      <c r="EW108" s="7" t="n">
        <v>0.1473231326666815</v>
      </c>
      <c r="EX108" s="7" t="n">
        <v>0.227813257799568</v>
      </c>
      <c r="EY108" s="7" t="n">
        <v>0.169309292585985</v>
      </c>
      <c r="EZ108" s="7" t="n">
        <v>0.1820449695125204</v>
      </c>
      <c r="FA108" s="7" t="n">
        <v>0.1834655531009361</v>
      </c>
      <c r="FB108" s="7" t="n">
        <v>0.5075970977148523</v>
      </c>
      <c r="FC108" s="7" t="n">
        <v>0.4324265644474302</v>
      </c>
      <c r="FD108" s="7" t="n">
        <v>0.3645980583024094</v>
      </c>
      <c r="FE108" s="7" t="n">
        <v>0.1853420311088761</v>
      </c>
      <c r="FF108" s="7" t="n">
        <v>0.4077691908121922</v>
      </c>
      <c r="FG108" s="7" t="n">
        <v>0.03158601876180166</v>
      </c>
      <c r="FH108" s="7" t="n">
        <v>0.5050911398458974</v>
      </c>
      <c r="FI108" s="7" t="n">
        <v>0.2613085515891583</v>
      </c>
      <c r="FJ108" s="7" t="n">
        <v>0.1835327088120489</v>
      </c>
      <c r="FK108" s="7" t="n">
        <v>0.1837160444479662</v>
      </c>
      <c r="FL108" s="7" t="n">
        <v>0.3140875143782705</v>
      </c>
      <c r="FM108" s="7" t="n">
        <v>0.2919195983003961</v>
      </c>
      <c r="FN108" s="7" t="n">
        <v>0.4552020444477012</v>
      </c>
      <c r="FO108" s="7" t="n">
        <v>0.3163493967659727</v>
      </c>
      <c r="FP108" s="7" t="n">
        <v>0.304966469287081</v>
      </c>
      <c r="FQ108" s="7" t="n">
        <v>0.215480398791702</v>
      </c>
      <c r="FR108" s="7" t="n">
        <v>0.2447985884741719</v>
      </c>
      <c r="FS108" s="7" t="n">
        <v>0.263583800747525</v>
      </c>
      <c r="FT108" s="7" t="n">
        <v>0.4475206071962788</v>
      </c>
    </row>
    <row r="109">
      <c r="A109" s="6" t="inlineStr">
        <is>
          <t>931151.CSI</t>
        </is>
      </c>
      <c r="B109" s="6" t="inlineStr">
        <is>
          <t>中证光伏产业指数</t>
        </is>
      </c>
      <c r="C109" s="7" t="n">
        <v>0.6614728367578289</v>
      </c>
      <c r="D109" s="7" t="n">
        <v>0.5632770601202847</v>
      </c>
      <c r="E109" s="7" t="n">
        <v>0.2337027151153741</v>
      </c>
      <c r="F109" s="7" t="n">
        <v>0.4073778018710268</v>
      </c>
      <c r="G109" s="7" t="n">
        <v>0.09791612642581003</v>
      </c>
      <c r="H109" s="7" t="n">
        <v>0.2604385195983046</v>
      </c>
      <c r="I109" s="7" t="n">
        <v>0.5167168067760249</v>
      </c>
      <c r="J109" s="7" t="n">
        <v>0.3906335042384449</v>
      </c>
      <c r="K109" s="7" t="n">
        <v>0.2268657562891731</v>
      </c>
      <c r="L109" s="7" t="n">
        <v>0.5789700848990188</v>
      </c>
      <c r="M109" s="7" t="n">
        <v>0.6643754472385649</v>
      </c>
      <c r="N109" s="7" t="n">
        <v>0.4435161045418633</v>
      </c>
      <c r="O109" s="7" t="n">
        <v>0.2795867892887819</v>
      </c>
      <c r="P109" s="7" t="n">
        <v>0.4114232627921998</v>
      </c>
      <c r="Q109" s="7" t="n">
        <v>0.5094166319328793</v>
      </c>
      <c r="R109" s="7" t="n">
        <v>0.683497103578229</v>
      </c>
      <c r="S109" s="7" t="n">
        <v>0.5293372749601535</v>
      </c>
      <c r="T109" s="7" t="n">
        <v>0.8912312029973619</v>
      </c>
      <c r="U109" s="7" t="n">
        <v>0.6283912340155198</v>
      </c>
      <c r="V109" s="7" t="n">
        <v>0.6194762802825349</v>
      </c>
      <c r="W109" s="7" t="n">
        <v>0.5434404492173274</v>
      </c>
      <c r="X109" s="7" t="n">
        <v>0.5430707119622319</v>
      </c>
      <c r="Y109" s="7" t="n">
        <v>0.1984306697500837</v>
      </c>
      <c r="Z109" s="7" t="n">
        <v>0.5412835307130045</v>
      </c>
      <c r="AA109" s="7" t="n">
        <v>0.2859024646199889</v>
      </c>
      <c r="AB109" s="7" t="n">
        <v>0.7271057405915013</v>
      </c>
      <c r="AC109" s="7" t="n">
        <v>0.6387891425889856</v>
      </c>
      <c r="AD109" s="7" t="n">
        <v>0.737883619730213</v>
      </c>
      <c r="AE109" s="7" t="n">
        <v>0.6655348659878919</v>
      </c>
      <c r="AF109" s="7" t="n">
        <v>0.3610378303876876</v>
      </c>
      <c r="AG109" s="7" t="n">
        <v>0.5272897934304838</v>
      </c>
      <c r="AH109" s="7" t="n">
        <v>0.3606532381453091</v>
      </c>
      <c r="AI109" s="7" t="n">
        <v>0.147218570373079</v>
      </c>
      <c r="AJ109" s="7" t="n">
        <v>0.2299579546810693</v>
      </c>
      <c r="AK109" s="7" t="n">
        <v>0.4146835227299529</v>
      </c>
      <c r="AL109" s="7" t="n">
        <v>0.4134002707144642</v>
      </c>
      <c r="AM109" s="7" t="n">
        <v>0.2591078437452708</v>
      </c>
      <c r="AN109" s="7" t="n">
        <v>0.508043708277952</v>
      </c>
      <c r="AO109" s="7" t="n">
        <v>0.9280419836881206</v>
      </c>
      <c r="AP109" s="7" t="n">
        <v>0.4069806195779944</v>
      </c>
      <c r="AQ109" s="7" t="n">
        <v>0.5186784600393413</v>
      </c>
      <c r="AR109" s="7" t="n">
        <v>0.6886445904646179</v>
      </c>
      <c r="AS109" s="7" t="n">
        <v>0.6540985829821199</v>
      </c>
      <c r="AT109" s="7" t="n">
        <v>0.633734401197519</v>
      </c>
      <c r="AU109" s="7" t="n">
        <v>0.5853304035278315</v>
      </c>
      <c r="AV109" s="7" t="n">
        <v>0.4589327196603845</v>
      </c>
      <c r="AW109" s="7" t="n">
        <v>0.7108832514312755</v>
      </c>
      <c r="AX109" s="7" t="n">
        <v>0.4036501686640968</v>
      </c>
      <c r="AY109" s="7" t="n">
        <v>0.5808380296853433</v>
      </c>
      <c r="AZ109" s="7" t="n">
        <v>0.4485559321782678</v>
      </c>
      <c r="BA109" s="7" t="n">
        <v>0.5416121581386065</v>
      </c>
      <c r="BB109" s="7" t="n">
        <v>0.4294335749126145</v>
      </c>
      <c r="BC109" s="7" t="n">
        <v>0.6678709927919643</v>
      </c>
      <c r="BD109" s="7" t="n">
        <v>0.267553085322434</v>
      </c>
      <c r="BE109" s="7" t="n">
        <v>0.3877176010395292</v>
      </c>
      <c r="BF109" s="7" t="n">
        <v>0.6169731989025805</v>
      </c>
      <c r="BG109" s="7" t="n">
        <v>0.8796882479562939</v>
      </c>
      <c r="BH109" s="7" t="n">
        <v>0.5254356919363768</v>
      </c>
      <c r="BI109" s="7" t="n">
        <v>0.2591079515222236</v>
      </c>
      <c r="BJ109" s="7" t="n">
        <v>0.3602106922132925</v>
      </c>
      <c r="BK109" s="7" t="n">
        <v>0.4422972405995864</v>
      </c>
      <c r="BL109" s="7" t="n">
        <v>0.2751735349166822</v>
      </c>
      <c r="BM109" s="7" t="n">
        <v>0.4409491668491941</v>
      </c>
      <c r="BN109" s="7" t="n">
        <v>0.4378038929714765</v>
      </c>
      <c r="BO109" s="7" t="n">
        <v>0.6362217753271464</v>
      </c>
      <c r="BP109" s="7" t="n">
        <v>-0.1169688487197507</v>
      </c>
      <c r="BQ109" s="7" t="n">
        <v>0.1616291461464938</v>
      </c>
      <c r="BR109" s="7" t="n">
        <v>0.4031034201939954</v>
      </c>
      <c r="BS109" s="7" t="n">
        <v>0.5149701240241024</v>
      </c>
      <c r="BT109" s="7" t="n">
        <v>0.3901988198423169</v>
      </c>
      <c r="BU109" s="7" t="n">
        <v>0.6242732879883245</v>
      </c>
      <c r="BV109" s="7" t="n">
        <v>0.4541763542083611</v>
      </c>
      <c r="BW109" s="7" t="n">
        <v>0.4784579684609834</v>
      </c>
      <c r="BX109" s="7" t="n">
        <v>0.628014480185486</v>
      </c>
      <c r="BY109" s="7" t="n">
        <v>0.3612626811363306</v>
      </c>
      <c r="BZ109" s="7" t="n">
        <v>0.6268302051159468</v>
      </c>
      <c r="CA109" s="7" t="n">
        <v>0.4649722031137727</v>
      </c>
      <c r="CB109" s="7" t="n">
        <v>0.5944994955981737</v>
      </c>
      <c r="CC109" s="7" t="n">
        <v>0.2131113871956933</v>
      </c>
      <c r="CD109" s="7" t="n">
        <v>0.3380182735618459</v>
      </c>
      <c r="CE109" s="7" t="n">
        <v>0.4580022562599702</v>
      </c>
      <c r="CF109" s="7" t="n">
        <v>0.487774905444969</v>
      </c>
      <c r="CG109" s="7" t="n">
        <v>0.2514306439825811</v>
      </c>
      <c r="CH109" s="7" t="n">
        <v>0.3443022789468356</v>
      </c>
      <c r="CI109" s="7" t="n">
        <v>0.4420924547734388</v>
      </c>
      <c r="CJ109" s="7" t="n">
        <v>0.5620052877235042</v>
      </c>
      <c r="CK109" s="7" t="n">
        <v>0.4121141558135825</v>
      </c>
      <c r="CL109" s="7" t="n">
        <v>0.538084444279878</v>
      </c>
      <c r="CM109" s="7" t="n">
        <v>0.3834292281692588</v>
      </c>
      <c r="CN109" s="7" t="n">
        <v>-0.1038162466699548</v>
      </c>
      <c r="CO109" s="7" t="n">
        <v>0.3783775776449472</v>
      </c>
      <c r="CP109" s="7" t="n">
        <v>0.3252289496726987</v>
      </c>
      <c r="CQ109" s="7" t="n">
        <v>0.385244376248934</v>
      </c>
      <c r="CR109" s="7" t="n">
        <v>0.3618619449004992</v>
      </c>
      <c r="CS109" s="7" t="n">
        <v>0.4040183262942157</v>
      </c>
      <c r="CT109" s="7" t="n">
        <v>0.7255334748731951</v>
      </c>
      <c r="CU109" s="7" t="n">
        <v>0.2956541736652422</v>
      </c>
      <c r="CV109" s="7" t="n">
        <v>0.3645311572155391</v>
      </c>
      <c r="CW109" s="7" t="n">
        <v>0.6359249490053511</v>
      </c>
      <c r="CX109" s="7" t="n">
        <v>0.3303730270488682</v>
      </c>
      <c r="CY109" s="7" t="n">
        <v>0.008579093390647283</v>
      </c>
      <c r="CZ109" s="7" t="n">
        <v>0.6604064046484978</v>
      </c>
      <c r="DA109" s="7" t="n">
        <v>0.377914159731422</v>
      </c>
      <c r="DB109" s="7" t="n">
        <v>0.4029715220504008</v>
      </c>
      <c r="DC109" s="7" t="n">
        <v>0.4254545247636748</v>
      </c>
      <c r="DD109" s="7" t="n">
        <v>0.4268492209513255</v>
      </c>
      <c r="DE109" s="7" t="n">
        <v>0.1296209040964616</v>
      </c>
      <c r="DF109" s="7" t="n">
        <v>1</v>
      </c>
      <c r="DG109" s="7" t="n">
        <v>0.3454699164327762</v>
      </c>
      <c r="DH109" s="7" t="n">
        <v>0.4150645500268686</v>
      </c>
      <c r="DI109" s="7" t="n">
        <v>0.6571945044922404</v>
      </c>
      <c r="DJ109" s="7" t="n">
        <v>0.4119429277130018</v>
      </c>
      <c r="DK109" s="7" t="n">
        <v>0.431264770788452</v>
      </c>
      <c r="DL109" s="7" t="n">
        <v>0.3980356640681604</v>
      </c>
      <c r="DM109" s="7" t="n">
        <v>0.4297123883154705</v>
      </c>
      <c r="DN109" s="7" t="n">
        <v>0.4626681407853802</v>
      </c>
      <c r="DO109" s="7" t="n">
        <v>0.3321212522543801</v>
      </c>
      <c r="DP109" s="7" t="n">
        <v>0.4163770035444952</v>
      </c>
      <c r="DQ109" s="7" t="n">
        <v>0.45399325675048</v>
      </c>
      <c r="DR109" s="7" t="n">
        <v>0.4978300007530804</v>
      </c>
      <c r="DS109" s="7" t="n">
        <v>0.2920367968933807</v>
      </c>
      <c r="DT109" s="7" t="n">
        <v>0.3792322541449163</v>
      </c>
      <c r="DU109" s="7" t="n">
        <v>0.4264866449628369</v>
      </c>
      <c r="DV109" s="7" t="n">
        <v>0.508538610361796</v>
      </c>
      <c r="DW109" s="7" t="n">
        <v>0.4029903179078691</v>
      </c>
      <c r="DX109" s="7" t="n">
        <v>0.3137647846203768</v>
      </c>
      <c r="DY109" s="7" t="n">
        <v>0.4660662217410426</v>
      </c>
      <c r="DZ109" s="7" t="n">
        <v>0.5160269491991918</v>
      </c>
      <c r="EA109" s="7" t="n">
        <v>0.5710585488973511</v>
      </c>
      <c r="EB109" s="7" t="n">
        <v>0.7510844495132999</v>
      </c>
      <c r="EC109" s="7" t="n">
        <v>0.4074930988026877</v>
      </c>
      <c r="ED109" s="7" t="n">
        <v>0.5131743210094799</v>
      </c>
      <c r="EE109" s="7" t="n">
        <v>0.3801736209309068</v>
      </c>
      <c r="EF109" s="7" t="n">
        <v>0.9527777984385372</v>
      </c>
      <c r="EG109" s="7" t="n">
        <v>0.4023441257416186</v>
      </c>
      <c r="EH109" s="7" t="n">
        <v>0.6012936414901706</v>
      </c>
      <c r="EI109" s="7" t="n">
        <v>0.544180021529745</v>
      </c>
      <c r="EJ109" s="7" t="n">
        <v>0.5709184669174777</v>
      </c>
      <c r="EK109" s="7" t="n">
        <v>0.6969439607838115</v>
      </c>
      <c r="EL109" s="7" t="n">
        <v>0.6754111819700199</v>
      </c>
      <c r="EM109" s="7" t="n">
        <v>0.4535743967512346</v>
      </c>
      <c r="EN109" s="7" t="n">
        <v>0.4272872586909789</v>
      </c>
      <c r="EO109" s="7" t="n">
        <v>0.4121504203712507</v>
      </c>
      <c r="EP109" s="7" t="n">
        <v>0.3436895632125255</v>
      </c>
      <c r="EQ109" s="7" t="n">
        <v>0.5064092500042395</v>
      </c>
      <c r="ER109" s="7" t="n">
        <v>0.4092880359169969</v>
      </c>
      <c r="ES109" s="7" t="n">
        <v>0.4207522105701132</v>
      </c>
      <c r="ET109" s="7" t="n">
        <v>0.3839584873377961</v>
      </c>
      <c r="EU109" s="7" t="n">
        <v>0.4242326247149604</v>
      </c>
      <c r="EV109" s="7" t="n">
        <v>0.4241183485339018</v>
      </c>
      <c r="EW109" s="7" t="n">
        <v>0.7994926929816587</v>
      </c>
      <c r="EX109" s="7" t="n">
        <v>0.5666393164006207</v>
      </c>
      <c r="EY109" s="7" t="n">
        <v>0.6424914956446703</v>
      </c>
      <c r="EZ109" s="7" t="n">
        <v>0.4549130921644384</v>
      </c>
      <c r="FA109" s="7" t="n">
        <v>0.4417443672830915</v>
      </c>
      <c r="FB109" s="7" t="n">
        <v>0.5706124017305445</v>
      </c>
      <c r="FC109" s="7" t="n">
        <v>0.4138227296766038</v>
      </c>
      <c r="FD109" s="7" t="n">
        <v>0.5226662380814494</v>
      </c>
      <c r="FE109" s="7" t="n">
        <v>0.4389761454243959</v>
      </c>
      <c r="FF109" s="7" t="n">
        <v>0.4029225757444957</v>
      </c>
      <c r="FG109" s="7" t="n">
        <v>-0.1223855141229203</v>
      </c>
      <c r="FH109" s="7" t="n">
        <v>0.3103463126027681</v>
      </c>
      <c r="FI109" s="7" t="n">
        <v>0.3432320831224428</v>
      </c>
      <c r="FJ109" s="7" t="n">
        <v>0.4335931729145051</v>
      </c>
      <c r="FK109" s="7" t="n">
        <v>0.4104712814794548</v>
      </c>
      <c r="FL109" s="7" t="n">
        <v>0.5850077540635356</v>
      </c>
      <c r="FM109" s="7" t="n">
        <v>0.3420681849477251</v>
      </c>
      <c r="FN109" s="7" t="n">
        <v>0.4119098347537828</v>
      </c>
      <c r="FO109" s="7" t="n">
        <v>0.01912831377261209</v>
      </c>
      <c r="FP109" s="7" t="n">
        <v>0.2904737994269875</v>
      </c>
      <c r="FQ109" s="7" t="n">
        <v>0.4613205792092956</v>
      </c>
      <c r="FR109" s="7" t="n">
        <v>0.7038466788170429</v>
      </c>
      <c r="FS109" s="7" t="n">
        <v>0.3184862774693753</v>
      </c>
      <c r="FT109" s="7" t="n">
        <v>0.05424475476540627</v>
      </c>
    </row>
    <row r="110">
      <c r="A110" s="6" t="inlineStr">
        <is>
          <t>931152.CSI</t>
        </is>
      </c>
      <c r="B110" s="6" t="inlineStr">
        <is>
          <t>中证创新药产业指数</t>
        </is>
      </c>
      <c r="C110" s="7" t="n">
        <v>0.5027809010509651</v>
      </c>
      <c r="D110" s="7" t="n">
        <v>0.5013745583820511</v>
      </c>
      <c r="E110" s="7" t="n">
        <v>0.03793315926166736</v>
      </c>
      <c r="F110" s="7" t="n">
        <v>0.493781637596455</v>
      </c>
      <c r="G110" s="7" t="n">
        <v>0.1814059236013351</v>
      </c>
      <c r="H110" s="7" t="n">
        <v>0.443725705660191</v>
      </c>
      <c r="I110" s="7" t="n">
        <v>0.3478416816777467</v>
      </c>
      <c r="J110" s="7" t="n">
        <v>0.845250190364224</v>
      </c>
      <c r="K110" s="7" t="n">
        <v>0.09167722059669782</v>
      </c>
      <c r="L110" s="7" t="n">
        <v>0.4870223543296816</v>
      </c>
      <c r="M110" s="7" t="n">
        <v>0.5404862523420645</v>
      </c>
      <c r="N110" s="7" t="n">
        <v>0.3655758145537865</v>
      </c>
      <c r="O110" s="7" t="n">
        <v>0.9347255485071785</v>
      </c>
      <c r="P110" s="7" t="n">
        <v>0.3259548638676227</v>
      </c>
      <c r="Q110" s="7" t="n">
        <v>0.411026925302958</v>
      </c>
      <c r="R110" s="7" t="n">
        <v>0.4187531859070379</v>
      </c>
      <c r="S110" s="7" t="n">
        <v>0.3749640906300587</v>
      </c>
      <c r="T110" s="7" t="n">
        <v>0.3879094097333102</v>
      </c>
      <c r="U110" s="7" t="n">
        <v>0.5477604071204428</v>
      </c>
      <c r="V110" s="7" t="n">
        <v>0.568421604155929</v>
      </c>
      <c r="W110" s="7" t="n">
        <v>0.4367610070429778</v>
      </c>
      <c r="X110" s="7" t="n">
        <v>0.2970546225932297</v>
      </c>
      <c r="Y110" s="7" t="n">
        <v>0.4279756922003753</v>
      </c>
      <c r="Z110" s="7" t="n">
        <v>0.4299891541280307</v>
      </c>
      <c r="AA110" s="7" t="n">
        <v>0.06997490426400531</v>
      </c>
      <c r="AB110" s="7" t="n">
        <v>0.5562288507068697</v>
      </c>
      <c r="AC110" s="7" t="n">
        <v>0.3377168672278824</v>
      </c>
      <c r="AD110" s="7" t="n">
        <v>0.5549954486423423</v>
      </c>
      <c r="AE110" s="7" t="n">
        <v>0.5326291748876487</v>
      </c>
      <c r="AF110" s="7" t="n">
        <v>0.9380208849194662</v>
      </c>
      <c r="AG110" s="7" t="n">
        <v>0.5246278496187744</v>
      </c>
      <c r="AH110" s="7" t="n">
        <v>0.1943551416385856</v>
      </c>
      <c r="AI110" s="7" t="n">
        <v>-0.1582323935692154</v>
      </c>
      <c r="AJ110" s="7" t="n">
        <v>0.4031107469273515</v>
      </c>
      <c r="AK110" s="7" t="n">
        <v>0.9447174345132078</v>
      </c>
      <c r="AL110" s="7" t="n">
        <v>0.3278097063001165</v>
      </c>
      <c r="AM110" s="7" t="n">
        <v>0.3236326950779218</v>
      </c>
      <c r="AN110" s="7" t="n">
        <v>0.4033840316088924</v>
      </c>
      <c r="AO110" s="7" t="n">
        <v>0.4130952667271753</v>
      </c>
      <c r="AP110" s="7" t="n">
        <v>0.961717782041986</v>
      </c>
      <c r="AQ110" s="7" t="n">
        <v>0.3718254632777999</v>
      </c>
      <c r="AR110" s="7" t="n">
        <v>0.5334510123359785</v>
      </c>
      <c r="AS110" s="7" t="n">
        <v>0.4737528370780877</v>
      </c>
      <c r="AT110" s="7" t="n">
        <v>0.5365790619727155</v>
      </c>
      <c r="AU110" s="7" t="n">
        <v>0.4110870415386984</v>
      </c>
      <c r="AV110" s="7" t="n">
        <v>0.3049677039031995</v>
      </c>
      <c r="AW110" s="7" t="n">
        <v>0.5389420653671233</v>
      </c>
      <c r="AX110" s="7" t="n">
        <v>0.4896141880881981</v>
      </c>
      <c r="AY110" s="7" t="n">
        <v>0.4714295386145499</v>
      </c>
      <c r="AZ110" s="7" t="n">
        <v>0.2723323778838685</v>
      </c>
      <c r="BA110" s="7" t="n">
        <v>0.4342021230029974</v>
      </c>
      <c r="BB110" s="7" t="n">
        <v>0.3916385430531895</v>
      </c>
      <c r="BC110" s="7" t="n">
        <v>0.1751654422606254</v>
      </c>
      <c r="BD110" s="7" t="n">
        <v>-0.05408811902042181</v>
      </c>
      <c r="BE110" s="7" t="n">
        <v>0.9623754353944693</v>
      </c>
      <c r="BF110" s="7" t="n">
        <v>0.4358941938583144</v>
      </c>
      <c r="BG110" s="7" t="n">
        <v>0.416837512275737</v>
      </c>
      <c r="BH110" s="7" t="n">
        <v>0.4429442989644071</v>
      </c>
      <c r="BI110" s="7" t="n">
        <v>0.3236330008207435</v>
      </c>
      <c r="BJ110" s="7" t="n">
        <v>0.4041933627707984</v>
      </c>
      <c r="BK110" s="7" t="n">
        <v>0.2086987401790793</v>
      </c>
      <c r="BL110" s="7" t="n">
        <v>0.4668407109264677</v>
      </c>
      <c r="BM110" s="7" t="n">
        <v>0.1845344190576289</v>
      </c>
      <c r="BN110" s="7" t="n">
        <v>0.4127084884636026</v>
      </c>
      <c r="BO110" s="7" t="n">
        <v>0.4592757392269811</v>
      </c>
      <c r="BP110" s="7" t="n">
        <v>-0.06067534671156348</v>
      </c>
      <c r="BQ110" s="7" t="n">
        <v>0.3756021245959323</v>
      </c>
      <c r="BR110" s="7" t="n">
        <v>0.8003943731177147</v>
      </c>
      <c r="BS110" s="7" t="n">
        <v>0.341414951059483</v>
      </c>
      <c r="BT110" s="7" t="n">
        <v>0.08739833818173369</v>
      </c>
      <c r="BU110" s="7" t="n">
        <v>0.4938979841238844</v>
      </c>
      <c r="BV110" s="7" t="n">
        <v>0.3994323271597279</v>
      </c>
      <c r="BW110" s="7" t="n">
        <v>0.5627642586779629</v>
      </c>
      <c r="BX110" s="7" t="n">
        <v>0.3932738711091291</v>
      </c>
      <c r="BY110" s="7" t="n">
        <v>0.4275828663801558</v>
      </c>
      <c r="BZ110" s="7" t="n">
        <v>0.2042074646393076</v>
      </c>
      <c r="CA110" s="7" t="n">
        <v>0.3471091042049517</v>
      </c>
      <c r="CB110" s="7" t="n">
        <v>0.367673213964858</v>
      </c>
      <c r="CC110" s="7" t="n">
        <v>0.1348659464650697</v>
      </c>
      <c r="CD110" s="7" t="n">
        <v>0.6271282909722796</v>
      </c>
      <c r="CE110" s="7" t="n">
        <v>0.4250024913249055</v>
      </c>
      <c r="CF110" s="7" t="n">
        <v>0.3283691319977011</v>
      </c>
      <c r="CG110" s="7" t="n">
        <v>0.4201060712698211</v>
      </c>
      <c r="CH110" s="7" t="n">
        <v>0.4427260235871137</v>
      </c>
      <c r="CI110" s="7" t="n">
        <v>0.3166795399318094</v>
      </c>
      <c r="CJ110" s="7" t="n">
        <v>0.4344377602702339</v>
      </c>
      <c r="CK110" s="7" t="n">
        <v>0.3452919933796984</v>
      </c>
      <c r="CL110" s="7" t="n">
        <v>0.5088662060897592</v>
      </c>
      <c r="CM110" s="7" t="n">
        <v>0.9588611037341918</v>
      </c>
      <c r="CN110" s="7" t="n">
        <v>-0.1384609042096635</v>
      </c>
      <c r="CO110" s="7" t="n">
        <v>0.9686078582356514</v>
      </c>
      <c r="CP110" s="7" t="n">
        <v>0.4250572212452154</v>
      </c>
      <c r="CQ110" s="7" t="n">
        <v>0.3478024392035894</v>
      </c>
      <c r="CR110" s="7" t="n">
        <v>0.5287836399275521</v>
      </c>
      <c r="CS110" s="7" t="n">
        <v>0.3893557465398861</v>
      </c>
      <c r="CT110" s="7" t="n">
        <v>0.5636099178788552</v>
      </c>
      <c r="CU110" s="7" t="n">
        <v>0.1748607013757408</v>
      </c>
      <c r="CV110" s="7" t="n">
        <v>0.2834318756564873</v>
      </c>
      <c r="CW110" s="7" t="n">
        <v>0.4566632870473421</v>
      </c>
      <c r="CX110" s="7" t="n">
        <v>0.2433632854838533</v>
      </c>
      <c r="CY110" s="7" t="n">
        <v>0.01115649230088004</v>
      </c>
      <c r="CZ110" s="7" t="n">
        <v>0.4670102096587028</v>
      </c>
      <c r="DA110" s="7" t="n">
        <v>0.1650483321276179</v>
      </c>
      <c r="DB110" s="7" t="n">
        <v>0.3199012173637681</v>
      </c>
      <c r="DC110" s="7" t="n">
        <v>0.237435508762064</v>
      </c>
      <c r="DD110" s="7" t="n">
        <v>0.3810860560387695</v>
      </c>
      <c r="DE110" s="7" t="n">
        <v>0.3673827610944574</v>
      </c>
      <c r="DF110" s="7" t="n">
        <v>0.3454699164327762</v>
      </c>
      <c r="DG110" s="7" t="n">
        <v>1</v>
      </c>
      <c r="DH110" s="7" t="n">
        <v>0.2130279735129061</v>
      </c>
      <c r="DI110" s="7" t="n">
        <v>0.5420585750078594</v>
      </c>
      <c r="DJ110" s="7" t="n">
        <v>0.4532345194518278</v>
      </c>
      <c r="DK110" s="7" t="n">
        <v>0.369587428780233</v>
      </c>
      <c r="DL110" s="7" t="n">
        <v>0.407537229791509</v>
      </c>
      <c r="DM110" s="7" t="n">
        <v>0.2443328678717037</v>
      </c>
      <c r="DN110" s="7" t="n">
        <v>0.3875373257504797</v>
      </c>
      <c r="DO110" s="7" t="n">
        <v>0.9319583236977139</v>
      </c>
      <c r="DP110" s="7" t="n">
        <v>0.4039193289176807</v>
      </c>
      <c r="DQ110" s="7" t="n">
        <v>0.2945139917536358</v>
      </c>
      <c r="DR110" s="7" t="n">
        <v>0.6574456308554703</v>
      </c>
      <c r="DS110" s="7" t="n">
        <v>0.4734987043840646</v>
      </c>
      <c r="DT110" s="7" t="n">
        <v>0.9511031191871131</v>
      </c>
      <c r="DU110" s="7" t="n">
        <v>0.4300670634515601</v>
      </c>
      <c r="DV110" s="7" t="n">
        <v>0.330757456238263</v>
      </c>
      <c r="DW110" s="7" t="n">
        <v>0.1777176333479683</v>
      </c>
      <c r="DX110" s="7" t="n">
        <v>0.5061149530796523</v>
      </c>
      <c r="DY110" s="7" t="n">
        <v>0.4302655045608706</v>
      </c>
      <c r="DZ110" s="7" t="n">
        <v>0.3417692361523892</v>
      </c>
      <c r="EA110" s="7" t="n">
        <v>0.438744936487146</v>
      </c>
      <c r="EB110" s="7" t="n">
        <v>0.4441421297164777</v>
      </c>
      <c r="EC110" s="7" t="n">
        <v>0.2971472508484069</v>
      </c>
      <c r="ED110" s="7" t="n">
        <v>0.3837319135552983</v>
      </c>
      <c r="EE110" s="7" t="n">
        <v>0.3649856996849487</v>
      </c>
      <c r="EF110" s="7" t="n">
        <v>0.3352163043270321</v>
      </c>
      <c r="EG110" s="7" t="n">
        <v>0.3200247312165484</v>
      </c>
      <c r="EH110" s="7" t="n">
        <v>0.3862870468220128</v>
      </c>
      <c r="EI110" s="7" t="n">
        <v>0.4273565009417135</v>
      </c>
      <c r="EJ110" s="7" t="n">
        <v>0.146503936948548</v>
      </c>
      <c r="EK110" s="7" t="n">
        <v>0.3473496754961366</v>
      </c>
      <c r="EL110" s="7" t="n">
        <v>0.492249707424618</v>
      </c>
      <c r="EM110" s="7" t="n">
        <v>0.249231545783168</v>
      </c>
      <c r="EN110" s="7" t="n">
        <v>0.3658872828455688</v>
      </c>
      <c r="EO110" s="7" t="n">
        <v>0.3453256864752137</v>
      </c>
      <c r="EP110" s="7" t="n">
        <v>0.36685383453727</v>
      </c>
      <c r="EQ110" s="7" t="n">
        <v>0.5540279451809339</v>
      </c>
      <c r="ER110" s="7" t="n">
        <v>0.3462343507445041</v>
      </c>
      <c r="ES110" s="7" t="n">
        <v>0.4066120965768934</v>
      </c>
      <c r="ET110" s="7" t="n">
        <v>0.2977648355300889</v>
      </c>
      <c r="EU110" s="7" t="n">
        <v>0.344319929064443</v>
      </c>
      <c r="EV110" s="7" t="n">
        <v>0.370666234097005</v>
      </c>
      <c r="EW110" s="7" t="n">
        <v>0.4088578856150996</v>
      </c>
      <c r="EX110" s="7" t="n">
        <v>0.3741149674689058</v>
      </c>
      <c r="EY110" s="7" t="n">
        <v>0.4275525837803992</v>
      </c>
      <c r="EZ110" s="7" t="n">
        <v>0.1862179995113401</v>
      </c>
      <c r="FA110" s="7" t="n">
        <v>0.3606539800782114</v>
      </c>
      <c r="FB110" s="7" t="n">
        <v>0.3763414835959238</v>
      </c>
      <c r="FC110" s="7" t="n">
        <v>0.171348238773762</v>
      </c>
      <c r="FD110" s="7" t="n">
        <v>0.4452545448684502</v>
      </c>
      <c r="FE110" s="7" t="n">
        <v>0.3589226102559734</v>
      </c>
      <c r="FF110" s="7" t="n">
        <v>0.4341660243168448</v>
      </c>
      <c r="FG110" s="7" t="n">
        <v>-0.06373546555219255</v>
      </c>
      <c r="FH110" s="7" t="n">
        <v>0.3774284551905236</v>
      </c>
      <c r="FI110" s="7" t="n">
        <v>0.3735558881642617</v>
      </c>
      <c r="FJ110" s="7" t="n">
        <v>0.3573020946575359</v>
      </c>
      <c r="FK110" s="7" t="n">
        <v>0.0277841289470756</v>
      </c>
      <c r="FL110" s="7" t="n">
        <v>0.1595058623504932</v>
      </c>
      <c r="FM110" s="7" t="n">
        <v>0.3926692193380656</v>
      </c>
      <c r="FN110" s="7" t="n">
        <v>0.7037499868818109</v>
      </c>
      <c r="FO110" s="7" t="n">
        <v>0.01780861101736</v>
      </c>
      <c r="FP110" s="7" t="n">
        <v>0.4625074416674631</v>
      </c>
      <c r="FQ110" s="7" t="n">
        <v>0.4367516013306875</v>
      </c>
      <c r="FR110" s="7" t="n">
        <v>0.3884417194329511</v>
      </c>
      <c r="FS110" s="7" t="n">
        <v>0.930210738011396</v>
      </c>
      <c r="FT110" s="7" t="n">
        <v>0.02280124419257922</v>
      </c>
    </row>
    <row r="111">
      <c r="A111" s="6" t="inlineStr">
        <is>
          <t>931160.CSI</t>
        </is>
      </c>
      <c r="B111" s="6" t="inlineStr">
        <is>
          <t>中证全指通信设备指数</t>
        </is>
      </c>
      <c r="C111" s="7" t="n">
        <v>0.611176479832508</v>
      </c>
      <c r="D111" s="7" t="n">
        <v>0.6108050153028496</v>
      </c>
      <c r="E111" s="7" t="n">
        <v>0.04492854565549949</v>
      </c>
      <c r="F111" s="7" t="n">
        <v>0.5098848531614787</v>
      </c>
      <c r="G111" s="7" t="n">
        <v>0.159429931987555</v>
      </c>
      <c r="H111" s="7" t="n">
        <v>0.1279959227341463</v>
      </c>
      <c r="I111" s="7" t="n">
        <v>0.3856921166741142</v>
      </c>
      <c r="J111" s="7" t="n">
        <v>0.310416133079448</v>
      </c>
      <c r="K111" s="7" t="n">
        <v>0.08096371660454189</v>
      </c>
      <c r="L111" s="7" t="n">
        <v>0.7176376669550505</v>
      </c>
      <c r="M111" s="7" t="n">
        <v>0.7034483096498427</v>
      </c>
      <c r="N111" s="7" t="n">
        <v>0.7185742223441464</v>
      </c>
      <c r="O111" s="7" t="n">
        <v>0.1006875003770434</v>
      </c>
      <c r="P111" s="7" t="n">
        <v>0.7291848857004376</v>
      </c>
      <c r="Q111" s="7" t="n">
        <v>0.7096658984357916</v>
      </c>
      <c r="R111" s="7" t="n">
        <v>0.5016033865102723</v>
      </c>
      <c r="S111" s="7" t="n">
        <v>0.7582172664429294</v>
      </c>
      <c r="T111" s="7" t="n">
        <v>0.3184711935732164</v>
      </c>
      <c r="U111" s="7" t="n">
        <v>0.6040483713658309</v>
      </c>
      <c r="V111" s="7" t="n">
        <v>0.5939838744536229</v>
      </c>
      <c r="W111" s="7" t="n">
        <v>0.3923992284866438</v>
      </c>
      <c r="X111" s="7" t="n">
        <v>0.265157749209394</v>
      </c>
      <c r="Y111" s="7" t="n">
        <v>0.03864123947877639</v>
      </c>
      <c r="Z111" s="7" t="n">
        <v>0.3951990587305202</v>
      </c>
      <c r="AA111" s="7" t="n">
        <v>0.1330463842335524</v>
      </c>
      <c r="AB111" s="7" t="n">
        <v>0.5706026984275366</v>
      </c>
      <c r="AC111" s="7" t="n">
        <v>0.4581897548472708</v>
      </c>
      <c r="AD111" s="7" t="n">
        <v>0.6007811010032388</v>
      </c>
      <c r="AE111" s="7" t="n">
        <v>0.7069301627058583</v>
      </c>
      <c r="AF111" s="7" t="n">
        <v>0.2718058475536905</v>
      </c>
      <c r="AG111" s="7" t="n">
        <v>0.765455516104063</v>
      </c>
      <c r="AH111" s="7" t="n">
        <v>0.1141124789034746</v>
      </c>
      <c r="AI111" s="7" t="n">
        <v>0.09626959945146797</v>
      </c>
      <c r="AJ111" s="7" t="n">
        <v>0.02607662164307697</v>
      </c>
      <c r="AK111" s="7" t="n">
        <v>0.2440881835400884</v>
      </c>
      <c r="AL111" s="7" t="n">
        <v>0.927048910059434</v>
      </c>
      <c r="AM111" s="7" t="n">
        <v>0.09863877224633123</v>
      </c>
      <c r="AN111" s="7" t="n">
        <v>0.2049833245590908</v>
      </c>
      <c r="AO111" s="7" t="n">
        <v>0.4204346968839272</v>
      </c>
      <c r="AP111" s="7" t="n">
        <v>0.2342110666096354</v>
      </c>
      <c r="AQ111" s="7" t="n">
        <v>0.8157775552239943</v>
      </c>
      <c r="AR111" s="7" t="n">
        <v>0.7664639024043846</v>
      </c>
      <c r="AS111" s="7" t="n">
        <v>0.8537866264301283</v>
      </c>
      <c r="AT111" s="7" t="n">
        <v>0.5302704127274318</v>
      </c>
      <c r="AU111" s="7" t="n">
        <v>0.9025865597063414</v>
      </c>
      <c r="AV111" s="7" t="n">
        <v>0.931570186857214</v>
      </c>
      <c r="AW111" s="7" t="n">
        <v>0.5402449188127885</v>
      </c>
      <c r="AX111" s="7" t="n">
        <v>0.2395442627801633</v>
      </c>
      <c r="AY111" s="7" t="n">
        <v>0.8205064288724293</v>
      </c>
      <c r="AZ111" s="7" t="n">
        <v>0.9663248132817525</v>
      </c>
      <c r="BA111" s="7" t="n">
        <v>0.4032752706444468</v>
      </c>
      <c r="BB111" s="7" t="n">
        <v>0.4579439821897154</v>
      </c>
      <c r="BC111" s="7" t="n">
        <v>0.3066210382309605</v>
      </c>
      <c r="BD111" s="7" t="n">
        <v>0.1821828824214573</v>
      </c>
      <c r="BE111" s="7" t="n">
        <v>0.1646585390657958</v>
      </c>
      <c r="BF111" s="7" t="n">
        <v>0.8763177049085314</v>
      </c>
      <c r="BG111" s="7" t="n">
        <v>0.4473604185260951</v>
      </c>
      <c r="BH111" s="7" t="n">
        <v>0.8455995214649427</v>
      </c>
      <c r="BI111" s="7" t="n">
        <v>0.0986388724512003</v>
      </c>
      <c r="BJ111" s="7" t="n">
        <v>0.396886598498792</v>
      </c>
      <c r="BK111" s="7" t="n">
        <v>0.288188923352158</v>
      </c>
      <c r="BL111" s="7" t="n">
        <v>0.1856266026390434</v>
      </c>
      <c r="BM111" s="7" t="n">
        <v>0.2631650822674085</v>
      </c>
      <c r="BN111" s="7" t="n">
        <v>0.4457857269438641</v>
      </c>
      <c r="BO111" s="7" t="n">
        <v>0.4150197799580487</v>
      </c>
      <c r="BP111" s="7" t="n">
        <v>-0.1009702700748509</v>
      </c>
      <c r="BQ111" s="7" t="n">
        <v>-0.02400350079018816</v>
      </c>
      <c r="BR111" s="7" t="n">
        <v>0.2319439720912477</v>
      </c>
      <c r="BS111" s="7" t="n">
        <v>0.3102148679639021</v>
      </c>
      <c r="BT111" s="7" t="n">
        <v>0.1574401442738105</v>
      </c>
      <c r="BU111" s="7" t="n">
        <v>0.7276501053999824</v>
      </c>
      <c r="BV111" s="7" t="n">
        <v>0.7700726364733531</v>
      </c>
      <c r="BW111" s="7" t="n">
        <v>0.5467923145969822</v>
      </c>
      <c r="BX111" s="7" t="n">
        <v>0.5275018770748783</v>
      </c>
      <c r="BY111" s="7" t="n">
        <v>0.3429154616800442</v>
      </c>
      <c r="BZ111" s="7" t="n">
        <v>0.2607143028831193</v>
      </c>
      <c r="CA111" s="7" t="n">
        <v>0.2701663349009979</v>
      </c>
      <c r="CB111" s="7" t="n">
        <v>0.4560811168579865</v>
      </c>
      <c r="CC111" s="7" t="n">
        <v>0.04930042953960678</v>
      </c>
      <c r="CD111" s="7" t="n">
        <v>0.02630987240127386</v>
      </c>
      <c r="CE111" s="7" t="n">
        <v>0.5314884899310617</v>
      </c>
      <c r="CF111" s="7" t="n">
        <v>0.8333622606954644</v>
      </c>
      <c r="CG111" s="7" t="n">
        <v>0.05939199141073011</v>
      </c>
      <c r="CH111" s="7" t="n">
        <v>0.5605169016415211</v>
      </c>
      <c r="CI111" s="7" t="n">
        <v>0.113668638361834</v>
      </c>
      <c r="CJ111" s="7" t="n">
        <v>0.4034482924911769</v>
      </c>
      <c r="CK111" s="7" t="n">
        <v>0.9084606104850513</v>
      </c>
      <c r="CL111" s="7" t="n">
        <v>0.5329389334194677</v>
      </c>
      <c r="CM111" s="7" t="n">
        <v>0.2642631129951328</v>
      </c>
      <c r="CN111" s="7" t="n">
        <v>-0.06719068585617938</v>
      </c>
      <c r="CO111" s="7" t="n">
        <v>0.2219843044886655</v>
      </c>
      <c r="CP111" s="7" t="n">
        <v>0.1597937353155775</v>
      </c>
      <c r="CQ111" s="7" t="n">
        <v>0.7264308193199261</v>
      </c>
      <c r="CR111" s="7" t="n">
        <v>0.3301052945075103</v>
      </c>
      <c r="CS111" s="7" t="n">
        <v>0.4797868799149002</v>
      </c>
      <c r="CT111" s="7" t="n">
        <v>0.6587814030055401</v>
      </c>
      <c r="CU111" s="7" t="n">
        <v>0.09112794937909391</v>
      </c>
      <c r="CV111" s="7" t="n">
        <v>0.3795847663281253</v>
      </c>
      <c r="CW111" s="7" t="n">
        <v>0.4214859411363963</v>
      </c>
      <c r="CX111" s="7" t="n">
        <v>0.0601491471416363</v>
      </c>
      <c r="CY111" s="7" t="n">
        <v>-0.02517515860894896</v>
      </c>
      <c r="CZ111" s="7" t="n">
        <v>0.4085729076654759</v>
      </c>
      <c r="DA111" s="7" t="n">
        <v>0.1839404348563527</v>
      </c>
      <c r="DB111" s="7" t="n">
        <v>0.8627907997594398</v>
      </c>
      <c r="DC111" s="7" t="n">
        <v>0.9834335917340525</v>
      </c>
      <c r="DD111" s="7" t="n">
        <v>0.9046921390431208</v>
      </c>
      <c r="DE111" s="7" t="n">
        <v>0.1203849550954352</v>
      </c>
      <c r="DF111" s="7" t="n">
        <v>0.4150645500268686</v>
      </c>
      <c r="DG111" s="7" t="n">
        <v>0.2130279735129061</v>
      </c>
      <c r="DH111" s="7" t="n">
        <v>1</v>
      </c>
      <c r="DI111" s="7" t="n">
        <v>0.7123720144991675</v>
      </c>
      <c r="DJ111" s="7" t="n">
        <v>0.4937826920892679</v>
      </c>
      <c r="DK111" s="7" t="n">
        <v>0.2142116611133439</v>
      </c>
      <c r="DL111" s="7" t="n">
        <v>0.4579856039811094</v>
      </c>
      <c r="DM111" s="7" t="n">
        <v>0.9673459891645732</v>
      </c>
      <c r="DN111" s="7" t="n">
        <v>0.8892070185993511</v>
      </c>
      <c r="DO111" s="7" t="n">
        <v>0.2242714685658198</v>
      </c>
      <c r="DP111" s="7" t="n">
        <v>0.4478726730426471</v>
      </c>
      <c r="DQ111" s="7" t="n">
        <v>0.8432280464931305</v>
      </c>
      <c r="DR111" s="7" t="n">
        <v>0.5260493401929049</v>
      </c>
      <c r="DS111" s="7" t="n">
        <v>0.2354930016943245</v>
      </c>
      <c r="DT111" s="7" t="n">
        <v>0.2525259955403795</v>
      </c>
      <c r="DU111" s="7" t="n">
        <v>0.7959086382758939</v>
      </c>
      <c r="DV111" s="7" t="n">
        <v>0.8456773869464848</v>
      </c>
      <c r="DW111" s="7" t="n">
        <v>0.247284389818079</v>
      </c>
      <c r="DX111" s="7" t="n">
        <v>0.2470067624234746</v>
      </c>
      <c r="DY111" s="7" t="n">
        <v>0.719594703698769</v>
      </c>
      <c r="DZ111" s="7" t="n">
        <v>0.9069343928556609</v>
      </c>
      <c r="EA111" s="7" t="n">
        <v>0.7888571475027033</v>
      </c>
      <c r="EB111" s="7" t="n">
        <v>0.4356148928637056</v>
      </c>
      <c r="EC111" s="7" t="n">
        <v>0.4690126422009615</v>
      </c>
      <c r="ED111" s="7" t="n">
        <v>0.3306953415083214</v>
      </c>
      <c r="EE111" s="7" t="n">
        <v>0.2219022021762671</v>
      </c>
      <c r="EF111" s="7" t="n">
        <v>0.4299616045619701</v>
      </c>
      <c r="EG111" s="7" t="n">
        <v>0.5816147637784195</v>
      </c>
      <c r="EH111" s="7" t="n">
        <v>0.7083635007373101</v>
      </c>
      <c r="EI111" s="7" t="n">
        <v>0.3987001153499715</v>
      </c>
      <c r="EJ111" s="7" t="n">
        <v>0.2937976484372127</v>
      </c>
      <c r="EK111" s="7" t="n">
        <v>0.3170097046469282</v>
      </c>
      <c r="EL111" s="7" t="n">
        <v>0.4602011775107726</v>
      </c>
      <c r="EM111" s="7" t="n">
        <v>0.6317031754568858</v>
      </c>
      <c r="EN111" s="7" t="n">
        <v>0.7082947035767815</v>
      </c>
      <c r="EO111" s="7" t="n">
        <v>0.7290029518932652</v>
      </c>
      <c r="EP111" s="7" t="n">
        <v>0.3149445257915826</v>
      </c>
      <c r="EQ111" s="7" t="n">
        <v>0.4498226450478724</v>
      </c>
      <c r="ER111" s="7" t="n">
        <v>0.7063568727307633</v>
      </c>
      <c r="ES111" s="7" t="n">
        <v>0.6005187271118835</v>
      </c>
      <c r="ET111" s="7" t="n">
        <v>0.9237907940320496</v>
      </c>
      <c r="EU111" s="7" t="n">
        <v>0.713407556852647</v>
      </c>
      <c r="EV111" s="7" t="n">
        <v>0.4249695873249268</v>
      </c>
      <c r="EW111" s="7" t="n">
        <v>0.5225013611799229</v>
      </c>
      <c r="EX111" s="7" t="n">
        <v>0.7899270527214839</v>
      </c>
      <c r="EY111" s="7" t="n">
        <v>0.4119006850999056</v>
      </c>
      <c r="EZ111" s="7" t="n">
        <v>0.2251785262732136</v>
      </c>
      <c r="FA111" s="7" t="n">
        <v>0.706470052138209</v>
      </c>
      <c r="FB111" s="7" t="n">
        <v>0.1805151347629717</v>
      </c>
      <c r="FC111" s="7" t="n">
        <v>0.2278260402849087</v>
      </c>
      <c r="FD111" s="7" t="n">
        <v>0.4138825583077679</v>
      </c>
      <c r="FE111" s="7" t="n">
        <v>0.7081509055344293</v>
      </c>
      <c r="FF111" s="7" t="n">
        <v>0.3726547480148448</v>
      </c>
      <c r="FG111" s="7" t="n">
        <v>-0.103820691963999</v>
      </c>
      <c r="FH111" s="7" t="n">
        <v>0.3660824782300726</v>
      </c>
      <c r="FI111" s="7" t="n">
        <v>0.3206423224020479</v>
      </c>
      <c r="FJ111" s="7" t="n">
        <v>0.7103129866154788</v>
      </c>
      <c r="FK111" s="7" t="n">
        <v>0.1799760615372337</v>
      </c>
      <c r="FL111" s="7" t="n">
        <v>0.2884095972202757</v>
      </c>
      <c r="FM111" s="7" t="n">
        <v>0.3253820134455831</v>
      </c>
      <c r="FN111" s="7" t="n">
        <v>0.1820184251968962</v>
      </c>
      <c r="FO111" s="7" t="n">
        <v>-0.05514080485358724</v>
      </c>
      <c r="FP111" s="7" t="n">
        <v>0.1835183766377969</v>
      </c>
      <c r="FQ111" s="7" t="n">
        <v>0.4851671816578738</v>
      </c>
      <c r="FR111" s="7" t="n">
        <v>0.4496740524450266</v>
      </c>
      <c r="FS111" s="7" t="n">
        <v>0.2119598531386055</v>
      </c>
      <c r="FT111" s="7" t="n">
        <v>-0.0006717647669307733</v>
      </c>
    </row>
    <row r="112">
      <c r="A112" s="6" t="inlineStr">
        <is>
          <t>931186.CSI</t>
        </is>
      </c>
      <c r="B112" s="6" t="inlineStr">
        <is>
          <t>中证科技50策略指数</t>
        </is>
      </c>
      <c r="C112" s="7" t="n">
        <v>0.8075139110020634</v>
      </c>
      <c r="D112" s="7" t="n">
        <v>0.7700872865111582</v>
      </c>
      <c r="E112" s="7" t="n">
        <v>0.03339395519949295</v>
      </c>
      <c r="F112" s="7" t="n">
        <v>0.6664018314886643</v>
      </c>
      <c r="G112" s="7" t="n">
        <v>0.1377376976345902</v>
      </c>
      <c r="H112" s="7" t="n">
        <v>0.3514900693067939</v>
      </c>
      <c r="I112" s="7" t="n">
        <v>0.5804060705596994</v>
      </c>
      <c r="J112" s="7" t="n">
        <v>0.6223415826513607</v>
      </c>
      <c r="K112" s="7" t="n">
        <v>0.06070171215926108</v>
      </c>
      <c r="L112" s="7" t="n">
        <v>0.808688358605692</v>
      </c>
      <c r="M112" s="7" t="n">
        <v>0.8814097394414742</v>
      </c>
      <c r="N112" s="7" t="n">
        <v>0.8501805513180096</v>
      </c>
      <c r="O112" s="7" t="n">
        <v>0.50384450737371</v>
      </c>
      <c r="P112" s="7" t="n">
        <v>0.7629838166027285</v>
      </c>
      <c r="Q112" s="7" t="n">
        <v>0.8746001919038268</v>
      </c>
      <c r="R112" s="7" t="n">
        <v>0.7529921311860375</v>
      </c>
      <c r="S112" s="7" t="n">
        <v>0.8409882780366589</v>
      </c>
      <c r="T112" s="7" t="n">
        <v>0.6247348739753487</v>
      </c>
      <c r="U112" s="7" t="n">
        <v>0.8652359731419955</v>
      </c>
      <c r="V112" s="7" t="n">
        <v>0.8671568865613589</v>
      </c>
      <c r="W112" s="7" t="n">
        <v>0.6174149668323244</v>
      </c>
      <c r="X112" s="7" t="n">
        <v>0.3797569854227683</v>
      </c>
      <c r="Y112" s="7" t="n">
        <v>0.2831591955917302</v>
      </c>
      <c r="Z112" s="7" t="n">
        <v>0.6048978417584917</v>
      </c>
      <c r="AA112" s="7" t="n">
        <v>0.1484071377647457</v>
      </c>
      <c r="AB112" s="7" t="n">
        <v>0.8845477243224853</v>
      </c>
      <c r="AC112" s="7" t="n">
        <v>0.7070639914246631</v>
      </c>
      <c r="AD112" s="7" t="n">
        <v>0.9100896359723288</v>
      </c>
      <c r="AE112" s="7" t="n">
        <v>0.883097872171643</v>
      </c>
      <c r="AF112" s="7" t="n">
        <v>0.6012210147389325</v>
      </c>
      <c r="AG112" s="7" t="n">
        <v>0.8177646535872697</v>
      </c>
      <c r="AH112" s="7" t="n">
        <v>0.2242962092359005</v>
      </c>
      <c r="AI112" s="7" t="n">
        <v>0.02523206425723103</v>
      </c>
      <c r="AJ112" s="7" t="n">
        <v>0.2911072568931531</v>
      </c>
      <c r="AK112" s="7" t="n">
        <v>0.6241197406649889</v>
      </c>
      <c r="AL112" s="7" t="n">
        <v>0.7957457099138576</v>
      </c>
      <c r="AM112" s="7" t="n">
        <v>0.2151951726924322</v>
      </c>
      <c r="AN112" s="7" t="n">
        <v>0.4126882179021182</v>
      </c>
      <c r="AO112" s="7" t="n">
        <v>0.6782504671143246</v>
      </c>
      <c r="AP112" s="7" t="n">
        <v>0.6113432679126525</v>
      </c>
      <c r="AQ112" s="7" t="n">
        <v>0.890282512489594</v>
      </c>
      <c r="AR112" s="7" t="n">
        <v>0.9222040177123134</v>
      </c>
      <c r="AS112" s="7" t="n">
        <v>0.8979602543627496</v>
      </c>
      <c r="AT112" s="7" t="n">
        <v>0.8915229200641157</v>
      </c>
      <c r="AU112" s="7" t="n">
        <v>0.8322618528599807</v>
      </c>
      <c r="AV112" s="7" t="n">
        <v>0.6979141998420226</v>
      </c>
      <c r="AW112" s="7" t="n">
        <v>0.8546552790812751</v>
      </c>
      <c r="AX112" s="7" t="n">
        <v>0.5225351201890619</v>
      </c>
      <c r="AY112" s="7" t="n">
        <v>0.8473482173434022</v>
      </c>
      <c r="AZ112" s="7" t="n">
        <v>0.781554462667297</v>
      </c>
      <c r="BA112" s="7" t="n">
        <v>0.6192843083740297</v>
      </c>
      <c r="BB112" s="7" t="n">
        <v>0.6250964707937555</v>
      </c>
      <c r="BC112" s="7" t="n">
        <v>0.4450957084334766</v>
      </c>
      <c r="BD112" s="7" t="n">
        <v>0.2150012592542209</v>
      </c>
      <c r="BE112" s="7" t="n">
        <v>0.5385759810063437</v>
      </c>
      <c r="BF112" s="7" t="n">
        <v>0.8653952197177172</v>
      </c>
      <c r="BG112" s="7" t="n">
        <v>0.6665934528138124</v>
      </c>
      <c r="BH112" s="7" t="n">
        <v>0.8166044208480516</v>
      </c>
      <c r="BI112" s="7" t="n">
        <v>0.2151952604359146</v>
      </c>
      <c r="BJ112" s="7" t="n">
        <v>0.5374098634998846</v>
      </c>
      <c r="BK112" s="7" t="n">
        <v>0.6222029091189245</v>
      </c>
      <c r="BL112" s="7" t="n">
        <v>0.6054877185917107</v>
      </c>
      <c r="BM112" s="7" t="n">
        <v>0.5992312264393942</v>
      </c>
      <c r="BN112" s="7" t="n">
        <v>0.6300066541249649</v>
      </c>
      <c r="BO112" s="7" t="n">
        <v>0.6082927731640664</v>
      </c>
      <c r="BP112" s="7" t="n">
        <v>-0.2017540526776134</v>
      </c>
      <c r="BQ112" s="7" t="n">
        <v>0.2250311246619683</v>
      </c>
      <c r="BR112" s="7" t="n">
        <v>0.6579432769079685</v>
      </c>
      <c r="BS112" s="7" t="n">
        <v>0.5093638783248776</v>
      </c>
      <c r="BT112" s="7" t="n">
        <v>0.1997709169429378</v>
      </c>
      <c r="BU112" s="7" t="n">
        <v>0.8384425027649578</v>
      </c>
      <c r="BV112" s="7" t="n">
        <v>0.7167214003397867</v>
      </c>
      <c r="BW112" s="7" t="n">
        <v>0.7210507199575702</v>
      </c>
      <c r="BX112" s="7" t="n">
        <v>0.7677491528329461</v>
      </c>
      <c r="BY112" s="7" t="n">
        <v>0.7512884456539892</v>
      </c>
      <c r="BZ112" s="7" t="n">
        <v>0.4594393229274842</v>
      </c>
      <c r="CA112" s="7" t="n">
        <v>0.4683516090139579</v>
      </c>
      <c r="CB112" s="7" t="n">
        <v>0.6145755996792194</v>
      </c>
      <c r="CC112" s="7" t="n">
        <v>0.08128240268644953</v>
      </c>
      <c r="CD112" s="7" t="n">
        <v>0.2860676928548869</v>
      </c>
      <c r="CE112" s="7" t="n">
        <v>0.8799643618219447</v>
      </c>
      <c r="CF112" s="7" t="n">
        <v>0.8285796832694654</v>
      </c>
      <c r="CG112" s="7" t="n">
        <v>0.2962109655145447</v>
      </c>
      <c r="CH112" s="7" t="n">
        <v>0.7052971468981758</v>
      </c>
      <c r="CI112" s="7" t="n">
        <v>0.3198309062707778</v>
      </c>
      <c r="CJ112" s="7" t="n">
        <v>0.6269756908326019</v>
      </c>
      <c r="CK112" s="7" t="n">
        <v>0.8651817863583372</v>
      </c>
      <c r="CL112" s="7" t="n">
        <v>0.8474943148894521</v>
      </c>
      <c r="CM112" s="7" t="n">
        <v>0.6225940912552297</v>
      </c>
      <c r="CN112" s="7" t="n">
        <v>-0.1716743930896912</v>
      </c>
      <c r="CO112" s="7" t="n">
        <v>0.604063532888665</v>
      </c>
      <c r="CP112" s="7" t="n">
        <v>0.5296339790329765</v>
      </c>
      <c r="CQ112" s="7" t="n">
        <v>0.8475047668142841</v>
      </c>
      <c r="CR112" s="7" t="n">
        <v>0.6652512181418757</v>
      </c>
      <c r="CS112" s="7" t="n">
        <v>0.8244577748642429</v>
      </c>
      <c r="CT112" s="7" t="n">
        <v>0.9061825375633119</v>
      </c>
      <c r="CU112" s="7" t="n">
        <v>0.145100160717513</v>
      </c>
      <c r="CV112" s="7" t="n">
        <v>0.706682978292568</v>
      </c>
      <c r="CW112" s="7" t="n">
        <v>0.6120716021896221</v>
      </c>
      <c r="CX112" s="7" t="n">
        <v>0.2043676312434048</v>
      </c>
      <c r="CY112" s="7" t="n">
        <v>-0.09534159486323261</v>
      </c>
      <c r="CZ112" s="7" t="n">
        <v>0.6420237005751284</v>
      </c>
      <c r="DA112" s="7" t="n">
        <v>0.5275951476977857</v>
      </c>
      <c r="DB112" s="7" t="n">
        <v>0.867743828168817</v>
      </c>
      <c r="DC112" s="7" t="n">
        <v>0.7302520272290067</v>
      </c>
      <c r="DD112" s="7" t="n">
        <v>0.8109840340785613</v>
      </c>
      <c r="DE112" s="7" t="n">
        <v>0.3056841096608007</v>
      </c>
      <c r="DF112" s="7" t="n">
        <v>0.6571945044922404</v>
      </c>
      <c r="DG112" s="7" t="n">
        <v>0.5420585750078594</v>
      </c>
      <c r="DH112" s="7" t="n">
        <v>0.7123720144991675</v>
      </c>
      <c r="DI112" s="7" t="n">
        <v>1</v>
      </c>
      <c r="DJ112" s="7" t="n">
        <v>0.6965515611194663</v>
      </c>
      <c r="DK112" s="7" t="n">
        <v>0.4614832523159728</v>
      </c>
      <c r="DL112" s="7" t="n">
        <v>0.8028377936037774</v>
      </c>
      <c r="DM112" s="7" t="n">
        <v>0.7659622870272389</v>
      </c>
      <c r="DN112" s="7" t="n">
        <v>0.8269805643510517</v>
      </c>
      <c r="DO112" s="7" t="n">
        <v>0.5546571249079328</v>
      </c>
      <c r="DP112" s="7" t="n">
        <v>0.6108408891074556</v>
      </c>
      <c r="DQ112" s="7" t="n">
        <v>0.8003562812140462</v>
      </c>
      <c r="DR112" s="7" t="n">
        <v>0.8193154620995536</v>
      </c>
      <c r="DS112" s="7" t="n">
        <v>0.6412684151376615</v>
      </c>
      <c r="DT112" s="7" t="n">
        <v>0.5874244748803146</v>
      </c>
      <c r="DU112" s="7" t="n">
        <v>0.893211440240454</v>
      </c>
      <c r="DV112" s="7" t="n">
        <v>0.8249388587614772</v>
      </c>
      <c r="DW112" s="7" t="n">
        <v>0.5826475558424861</v>
      </c>
      <c r="DX112" s="7" t="n">
        <v>0.6879833356179245</v>
      </c>
      <c r="DY112" s="7" t="n">
        <v>0.8942933335130117</v>
      </c>
      <c r="DZ112" s="7" t="n">
        <v>0.8048245881715301</v>
      </c>
      <c r="EA112" s="7" t="n">
        <v>0.7691324934364162</v>
      </c>
      <c r="EB112" s="7" t="n">
        <v>0.642590304084949</v>
      </c>
      <c r="EC112" s="7" t="n">
        <v>0.5899426269178983</v>
      </c>
      <c r="ED112" s="7" t="n">
        <v>0.5588016267648565</v>
      </c>
      <c r="EE112" s="7" t="n">
        <v>0.35399517474182</v>
      </c>
      <c r="EF112" s="7" t="n">
        <v>0.6368909853022148</v>
      </c>
      <c r="EG112" s="7" t="n">
        <v>0.6683231592023852</v>
      </c>
      <c r="EH112" s="7" t="n">
        <v>0.8192642697871144</v>
      </c>
      <c r="EI112" s="7" t="n">
        <v>0.6117874791213016</v>
      </c>
      <c r="EJ112" s="7" t="n">
        <v>0.3787567167970073</v>
      </c>
      <c r="EK112" s="7" t="n">
        <v>0.4843456955438326</v>
      </c>
      <c r="EL112" s="7" t="n">
        <v>0.7580902915133059</v>
      </c>
      <c r="EM112" s="7" t="n">
        <v>0.8069961073589516</v>
      </c>
      <c r="EN112" s="7" t="n">
        <v>0.7853281513531289</v>
      </c>
      <c r="EO112" s="7" t="n">
        <v>0.7821571085572849</v>
      </c>
      <c r="EP112" s="7" t="n">
        <v>0.7178895905823645</v>
      </c>
      <c r="EQ112" s="7" t="n">
        <v>0.6904409090736192</v>
      </c>
      <c r="ER112" s="7" t="n">
        <v>0.7952642784225196</v>
      </c>
      <c r="ES112" s="7" t="n">
        <v>0.8951972873912408</v>
      </c>
      <c r="ET112" s="7" t="n">
        <v>0.7985565502624103</v>
      </c>
      <c r="EU112" s="7" t="n">
        <v>0.7667629950249096</v>
      </c>
      <c r="EV112" s="7" t="n">
        <v>0.6704911710457355</v>
      </c>
      <c r="EW112" s="7" t="n">
        <v>0.6930216411279639</v>
      </c>
      <c r="EX112" s="7" t="n">
        <v>0.8636875228070436</v>
      </c>
      <c r="EY112" s="7" t="n">
        <v>0.5922374646463556</v>
      </c>
      <c r="EZ112" s="7" t="n">
        <v>0.5974248928271323</v>
      </c>
      <c r="FA112" s="7" t="n">
        <v>0.7849605693969979</v>
      </c>
      <c r="FB112" s="7" t="n">
        <v>0.4135287543009742</v>
      </c>
      <c r="FC112" s="7" t="n">
        <v>0.2695789391337297</v>
      </c>
      <c r="FD112" s="7" t="n">
        <v>0.6638279920778285</v>
      </c>
      <c r="FE112" s="7" t="n">
        <v>0.7859714953854481</v>
      </c>
      <c r="FF112" s="7" t="n">
        <v>0.5994250180058417</v>
      </c>
      <c r="FG112" s="7" t="n">
        <v>-0.2058953598133245</v>
      </c>
      <c r="FH112" s="7" t="n">
        <v>0.4707757329851597</v>
      </c>
      <c r="FI112" s="7" t="n">
        <v>0.7162674455246093</v>
      </c>
      <c r="FJ112" s="7" t="n">
        <v>0.7790994735151665</v>
      </c>
      <c r="FK112" s="7" t="n">
        <v>0.285008852595101</v>
      </c>
      <c r="FL112" s="7" t="n">
        <v>0.3784662611895988</v>
      </c>
      <c r="FM112" s="7" t="n">
        <v>0.7322457974283093</v>
      </c>
      <c r="FN112" s="7" t="n">
        <v>0.6234105001668269</v>
      </c>
      <c r="FO112" s="7" t="n">
        <v>-0.09860406688577014</v>
      </c>
      <c r="FP112" s="7" t="n">
        <v>0.5904689663674342</v>
      </c>
      <c r="FQ112" s="7" t="n">
        <v>0.7570978337331539</v>
      </c>
      <c r="FR112" s="7" t="n">
        <v>0.5883564657224879</v>
      </c>
      <c r="FS112" s="7" t="n">
        <v>0.5301765543336636</v>
      </c>
      <c r="FT112" s="7" t="n">
        <v>-0.02045433640330706</v>
      </c>
    </row>
    <row r="113">
      <c r="A113" s="6" t="inlineStr">
        <is>
          <t>931230.CSI</t>
        </is>
      </c>
      <c r="B113" s="6" t="inlineStr">
        <is>
          <t>中证汽车零部件主题指数</t>
        </is>
      </c>
      <c r="C113" s="7" t="n">
        <v>0.5911202297976282</v>
      </c>
      <c r="D113" s="7" t="n">
        <v>0.5938734046077931</v>
      </c>
      <c r="E113" s="7" t="n">
        <v>-0.04932973381350465</v>
      </c>
      <c r="F113" s="7" t="n">
        <v>0.4634329688414827</v>
      </c>
      <c r="G113" s="7" t="n">
        <v>-0.02692776143043835</v>
      </c>
      <c r="H113" s="7" t="n">
        <v>0.2205577545807728</v>
      </c>
      <c r="I113" s="7" t="n">
        <v>0.4498807930853946</v>
      </c>
      <c r="J113" s="7" t="n">
        <v>0.5933746567747923</v>
      </c>
      <c r="K113" s="7" t="n">
        <v>-0.05376254936498769</v>
      </c>
      <c r="L113" s="7" t="n">
        <v>0.6112449148369031</v>
      </c>
      <c r="M113" s="7" t="n">
        <v>0.667478128474262</v>
      </c>
      <c r="N113" s="7" t="n">
        <v>0.6662489949594922</v>
      </c>
      <c r="O113" s="7" t="n">
        <v>0.3900914325601508</v>
      </c>
      <c r="P113" s="7" t="n">
        <v>0.6341103106993242</v>
      </c>
      <c r="Q113" s="7" t="n">
        <v>0.6695081587962314</v>
      </c>
      <c r="R113" s="7" t="n">
        <v>0.6010815386514826</v>
      </c>
      <c r="S113" s="7" t="n">
        <v>0.651939782541787</v>
      </c>
      <c r="T113" s="7" t="n">
        <v>0.4097690303219894</v>
      </c>
      <c r="U113" s="7" t="n">
        <v>0.7316993488646377</v>
      </c>
      <c r="V113" s="7" t="n">
        <v>0.6679016619212226</v>
      </c>
      <c r="W113" s="7" t="n">
        <v>0.4870695117508938</v>
      </c>
      <c r="X113" s="7" t="n">
        <v>0.3775146843900128</v>
      </c>
      <c r="Y113" s="7" t="n">
        <v>0.1598940878128396</v>
      </c>
      <c r="Z113" s="7" t="n">
        <v>0.4753654137027042</v>
      </c>
      <c r="AA113" s="7" t="n">
        <v>0.04695124993106593</v>
      </c>
      <c r="AB113" s="7" t="n">
        <v>0.6821896229398032</v>
      </c>
      <c r="AC113" s="7" t="n">
        <v>0.5138316656110875</v>
      </c>
      <c r="AD113" s="7" t="n">
        <v>0.7066536168084524</v>
      </c>
      <c r="AE113" s="7" t="n">
        <v>0.6731509819294265</v>
      </c>
      <c r="AF113" s="7" t="n">
        <v>0.4712680632097785</v>
      </c>
      <c r="AG113" s="7" t="n">
        <v>0.6635713062125096</v>
      </c>
      <c r="AH113" s="7" t="n">
        <v>0.1374437955716543</v>
      </c>
      <c r="AI113" s="7" t="n">
        <v>-0.03895779750691722</v>
      </c>
      <c r="AJ113" s="7" t="n">
        <v>0.2046189717144768</v>
      </c>
      <c r="AK113" s="7" t="n">
        <v>0.4583756383932968</v>
      </c>
      <c r="AL113" s="7" t="n">
        <v>0.4903433709032597</v>
      </c>
      <c r="AM113" s="7" t="n">
        <v>0.2094510029886193</v>
      </c>
      <c r="AN113" s="7" t="n">
        <v>0.3884447623708756</v>
      </c>
      <c r="AO113" s="7" t="n">
        <v>0.4544836224558278</v>
      </c>
      <c r="AP113" s="7" t="n">
        <v>0.4496517511442023</v>
      </c>
      <c r="AQ113" s="7" t="n">
        <v>0.6902199010544119</v>
      </c>
      <c r="AR113" s="7" t="n">
        <v>0.7098866397773472</v>
      </c>
      <c r="AS113" s="7" t="n">
        <v>0.6668994297421412</v>
      </c>
      <c r="AT113" s="7" t="n">
        <v>0.6264965689564307</v>
      </c>
      <c r="AU113" s="7" t="n">
        <v>0.631847616910034</v>
      </c>
      <c r="AV113" s="7" t="n">
        <v>0.5272075579585683</v>
      </c>
      <c r="AW113" s="7" t="n">
        <v>0.6560271184023716</v>
      </c>
      <c r="AX113" s="7" t="n">
        <v>0.4561137394243434</v>
      </c>
      <c r="AY113" s="7" t="n">
        <v>0.6747971749989975</v>
      </c>
      <c r="AZ113" s="7" t="n">
        <v>0.5344533351025589</v>
      </c>
      <c r="BA113" s="7" t="n">
        <v>0.4846128267708651</v>
      </c>
      <c r="BB113" s="7" t="n">
        <v>0.4597730805663994</v>
      </c>
      <c r="BC113" s="7" t="n">
        <v>0.2122001828879065</v>
      </c>
      <c r="BD113" s="7" t="n">
        <v>0.09744232760432775</v>
      </c>
      <c r="BE113" s="7" t="n">
        <v>0.4210770811361881</v>
      </c>
      <c r="BF113" s="7" t="n">
        <v>0.646165736264745</v>
      </c>
      <c r="BG113" s="7" t="n">
        <v>0.4583468467113248</v>
      </c>
      <c r="BH113" s="7" t="n">
        <v>0.6249732266979373</v>
      </c>
      <c r="BI113" s="7" t="n">
        <v>0.2094510255377772</v>
      </c>
      <c r="BJ113" s="7" t="n">
        <v>0.3756146461333453</v>
      </c>
      <c r="BK113" s="7" t="n">
        <v>0.472188912244733</v>
      </c>
      <c r="BL113" s="7" t="n">
        <v>0.2859324952716628</v>
      </c>
      <c r="BM113" s="7" t="n">
        <v>0.4736662283622718</v>
      </c>
      <c r="BN113" s="7" t="n">
        <v>0.4710239777072269</v>
      </c>
      <c r="BO113" s="7" t="n">
        <v>0.5465427130694581</v>
      </c>
      <c r="BP113" s="7" t="n">
        <v>-0.3111266408125971</v>
      </c>
      <c r="BQ113" s="7" t="n">
        <v>0.1116509878752338</v>
      </c>
      <c r="BR113" s="7" t="n">
        <v>0.3844758868151075</v>
      </c>
      <c r="BS113" s="7" t="n">
        <v>0.3597161054090728</v>
      </c>
      <c r="BT113" s="7" t="n">
        <v>0.08852274132348346</v>
      </c>
      <c r="BU113" s="7" t="n">
        <v>0.6233851053808119</v>
      </c>
      <c r="BV113" s="7" t="n">
        <v>0.5270111054385044</v>
      </c>
      <c r="BW113" s="7" t="n">
        <v>0.5559896565254479</v>
      </c>
      <c r="BX113" s="7" t="n">
        <v>0.606803966231378</v>
      </c>
      <c r="BY113" s="7" t="n">
        <v>0.4539059651744387</v>
      </c>
      <c r="BZ113" s="7" t="n">
        <v>0.3366362816226403</v>
      </c>
      <c r="CA113" s="7" t="n">
        <v>0.4476261080637075</v>
      </c>
      <c r="CB113" s="7" t="n">
        <v>0.4470481569705955</v>
      </c>
      <c r="CC113" s="7" t="n">
        <v>0.03767717326852379</v>
      </c>
      <c r="CD113" s="7" t="n">
        <v>0.1979733878705393</v>
      </c>
      <c r="CE113" s="7" t="n">
        <v>0.5688442210811788</v>
      </c>
      <c r="CF113" s="7" t="n">
        <v>0.665093154719829</v>
      </c>
      <c r="CG113" s="7" t="n">
        <v>0.1709788039721211</v>
      </c>
      <c r="CH113" s="7" t="n">
        <v>0.8196752423759029</v>
      </c>
      <c r="CI113" s="7" t="n">
        <v>0.3001656749540035</v>
      </c>
      <c r="CJ113" s="7" t="n">
        <v>0.4923653393693778</v>
      </c>
      <c r="CK113" s="7" t="n">
        <v>0.622611714398826</v>
      </c>
      <c r="CL113" s="7" t="n">
        <v>0.7546253691972853</v>
      </c>
      <c r="CM113" s="7" t="n">
        <v>0.4789456980588752</v>
      </c>
      <c r="CN113" s="7" t="n">
        <v>-0.2371571041313691</v>
      </c>
      <c r="CO113" s="7" t="n">
        <v>0.4513068067081286</v>
      </c>
      <c r="CP113" s="7" t="n">
        <v>0.2667415237053651</v>
      </c>
      <c r="CQ113" s="7" t="n">
        <v>0.4834969440355801</v>
      </c>
      <c r="CR113" s="7" t="n">
        <v>0.4144073793884357</v>
      </c>
      <c r="CS113" s="7" t="n">
        <v>0.4782605157331024</v>
      </c>
      <c r="CT113" s="7" t="n">
        <v>0.6882331657685664</v>
      </c>
      <c r="CU113" s="7" t="n">
        <v>0.006267054570456607</v>
      </c>
      <c r="CV113" s="7" t="n">
        <v>0.4994335506932495</v>
      </c>
      <c r="CW113" s="7" t="n">
        <v>0.5482225860810513</v>
      </c>
      <c r="CX113" s="7" t="n">
        <v>0.1084929021456731</v>
      </c>
      <c r="CY113" s="7" t="n">
        <v>-0.215633216401507</v>
      </c>
      <c r="CZ113" s="7" t="n">
        <v>0.5385060379297599</v>
      </c>
      <c r="DA113" s="7" t="n">
        <v>0.4050673941312703</v>
      </c>
      <c r="DB113" s="7" t="n">
        <v>0.5822011362727636</v>
      </c>
      <c r="DC113" s="7" t="n">
        <v>0.5305242901030034</v>
      </c>
      <c r="DD113" s="7" t="n">
        <v>0.59861245006355</v>
      </c>
      <c r="DE113" s="7" t="n">
        <v>0.2760156703622567</v>
      </c>
      <c r="DF113" s="7" t="n">
        <v>0.4119429277130018</v>
      </c>
      <c r="DG113" s="7" t="n">
        <v>0.4532345194518278</v>
      </c>
      <c r="DH113" s="7" t="n">
        <v>0.4937826920892679</v>
      </c>
      <c r="DI113" s="7" t="n">
        <v>0.6965515611194663</v>
      </c>
      <c r="DJ113" s="7" t="n">
        <v>1</v>
      </c>
      <c r="DK113" s="7" t="n">
        <v>0.3049256889272196</v>
      </c>
      <c r="DL113" s="7" t="n">
        <v>0.5196096054164946</v>
      </c>
      <c r="DM113" s="7" t="n">
        <v>0.5166171736396152</v>
      </c>
      <c r="DN113" s="7" t="n">
        <v>0.6482977803543183</v>
      </c>
      <c r="DO113" s="7" t="n">
        <v>0.3840771626189958</v>
      </c>
      <c r="DP113" s="7" t="n">
        <v>0.4528977381172685</v>
      </c>
      <c r="DQ113" s="7" t="n">
        <v>0.6221298671272008</v>
      </c>
      <c r="DR113" s="7" t="n">
        <v>0.6836000826016203</v>
      </c>
      <c r="DS113" s="7" t="n">
        <v>0.3363494727368003</v>
      </c>
      <c r="DT113" s="7" t="n">
        <v>0.4925540542802129</v>
      </c>
      <c r="DU113" s="7" t="n">
        <v>0.6508802336818073</v>
      </c>
      <c r="DV113" s="7" t="n">
        <v>0.7002814450016615</v>
      </c>
      <c r="DW113" s="7" t="n">
        <v>0.4380895030792466</v>
      </c>
      <c r="DX113" s="7" t="n">
        <v>0.3486746501632183</v>
      </c>
      <c r="DY113" s="7" t="n">
        <v>0.704409850855686</v>
      </c>
      <c r="DZ113" s="7" t="n">
        <v>0.610681364702037</v>
      </c>
      <c r="EA113" s="7" t="n">
        <v>0.5762775354428618</v>
      </c>
      <c r="EB113" s="7" t="n">
        <v>0.5665549222264663</v>
      </c>
      <c r="EC113" s="7" t="n">
        <v>0.3999105315507995</v>
      </c>
      <c r="ED113" s="7" t="n">
        <v>0.7169807368984484</v>
      </c>
      <c r="EE113" s="7" t="n">
        <v>0.3580907346035519</v>
      </c>
      <c r="EF113" s="7" t="n">
        <v>0.4215391270659819</v>
      </c>
      <c r="EG113" s="7" t="n">
        <v>0.4895766377990086</v>
      </c>
      <c r="EH113" s="7" t="n">
        <v>0.8110720929442532</v>
      </c>
      <c r="EI113" s="7" t="n">
        <v>0.4710444082704439</v>
      </c>
      <c r="EJ113" s="7" t="n">
        <v>0.1310463705280273</v>
      </c>
      <c r="EK113" s="7" t="n">
        <v>0.4290558483274352</v>
      </c>
      <c r="EL113" s="7" t="n">
        <v>0.5897307244105017</v>
      </c>
      <c r="EM113" s="7" t="n">
        <v>0.6272574506007208</v>
      </c>
      <c r="EN113" s="7" t="n">
        <v>0.6577369950247138</v>
      </c>
      <c r="EO113" s="7" t="n">
        <v>0.6878303259462089</v>
      </c>
      <c r="EP113" s="7" t="n">
        <v>0.4373612541993431</v>
      </c>
      <c r="EQ113" s="7" t="n">
        <v>0.43588389356604</v>
      </c>
      <c r="ER113" s="7" t="n">
        <v>0.6756006371702306</v>
      </c>
      <c r="ES113" s="7" t="n">
        <v>0.6555647666613278</v>
      </c>
      <c r="ET113" s="7" t="n">
        <v>0.5064062057267557</v>
      </c>
      <c r="EU113" s="7" t="n">
        <v>0.6351210712804798</v>
      </c>
      <c r="EV113" s="7" t="n">
        <v>0.9270177488248588</v>
      </c>
      <c r="EW113" s="7" t="n">
        <v>0.5567504862486251</v>
      </c>
      <c r="EX113" s="7" t="n">
        <v>0.7246014934936871</v>
      </c>
      <c r="EY113" s="7" t="n">
        <v>0.5156421481766774</v>
      </c>
      <c r="EZ113" s="7" t="n">
        <v>0.4676347489127366</v>
      </c>
      <c r="FA113" s="7" t="n">
        <v>0.657896701602989</v>
      </c>
      <c r="FB113" s="7" t="n">
        <v>0.3328855372372502</v>
      </c>
      <c r="FC113" s="7" t="n">
        <v>0.3296651252217815</v>
      </c>
      <c r="FD113" s="7" t="n">
        <v>0.5436668090438344</v>
      </c>
      <c r="FE113" s="7" t="n">
        <v>0.6518264242958364</v>
      </c>
      <c r="FF113" s="7" t="n">
        <v>0.8525963217215612</v>
      </c>
      <c r="FG113" s="7" t="n">
        <v>-0.3120029731237456</v>
      </c>
      <c r="FH113" s="7" t="n">
        <v>0.3145608902291389</v>
      </c>
      <c r="FI113" s="7" t="n">
        <v>0.4140104453513729</v>
      </c>
      <c r="FJ113" s="7" t="n">
        <v>0.6533803727689201</v>
      </c>
      <c r="FK113" s="7" t="n">
        <v>0.1408388256182025</v>
      </c>
      <c r="FL113" s="7" t="n">
        <v>0.1307801579768359</v>
      </c>
      <c r="FM113" s="7" t="n">
        <v>0.4575950362513333</v>
      </c>
      <c r="FN113" s="7" t="n">
        <v>0.3388290475605757</v>
      </c>
      <c r="FO113" s="7" t="n">
        <v>-0.1995243369724071</v>
      </c>
      <c r="FP113" s="7" t="n">
        <v>0.3043035296357784</v>
      </c>
      <c r="FQ113" s="7" t="n">
        <v>0.9076598080787313</v>
      </c>
      <c r="FR113" s="7" t="n">
        <v>0.5419725546817256</v>
      </c>
      <c r="FS113" s="7" t="n">
        <v>0.3671814395347881</v>
      </c>
      <c r="FT113" s="7" t="n">
        <v>-0.1007165741155154</v>
      </c>
    </row>
    <row r="114">
      <c r="A114" s="6" t="inlineStr">
        <is>
          <t>931238.CSI</t>
        </is>
      </c>
      <c r="B114" s="6" t="inlineStr">
        <is>
          <t>中证沪深港黄金产业股票指数</t>
        </is>
      </c>
      <c r="C114" s="7" t="n">
        <v>0.5994245959090231</v>
      </c>
      <c r="D114" s="7" t="n">
        <v>0.6537826990187012</v>
      </c>
      <c r="E114" s="7" t="n">
        <v>0.3026049809929649</v>
      </c>
      <c r="F114" s="7" t="n">
        <v>0.5875581115021594</v>
      </c>
      <c r="G114" s="7" t="n">
        <v>0.2279932495886032</v>
      </c>
      <c r="H114" s="7" t="n">
        <v>0.3952399065132017</v>
      </c>
      <c r="I114" s="7" t="n">
        <v>0.8416267810934911</v>
      </c>
      <c r="J114" s="7" t="n">
        <v>0.5209182868606475</v>
      </c>
      <c r="K114" s="7" t="n">
        <v>0.2532294276629057</v>
      </c>
      <c r="L114" s="7" t="n">
        <v>0.6105243673543481</v>
      </c>
      <c r="M114" s="7" t="n">
        <v>0.6542380386869543</v>
      </c>
      <c r="N114" s="7" t="n">
        <v>0.398554734079055</v>
      </c>
      <c r="O114" s="7" t="n">
        <v>0.3260250544285158</v>
      </c>
      <c r="P114" s="7" t="n">
        <v>0.3416753250282914</v>
      </c>
      <c r="Q114" s="7" t="n">
        <v>0.4372295190084512</v>
      </c>
      <c r="R114" s="7" t="n">
        <v>0.4417039766041764</v>
      </c>
      <c r="S114" s="7" t="n">
        <v>0.3458820736788031</v>
      </c>
      <c r="T114" s="7" t="n">
        <v>0.3646813535423653</v>
      </c>
      <c r="U114" s="7" t="n">
        <v>0.356608215134784</v>
      </c>
      <c r="V114" s="7" t="n">
        <v>0.402564494437902</v>
      </c>
      <c r="W114" s="7" t="n">
        <v>0.8451762604609055</v>
      </c>
      <c r="X114" s="7" t="n">
        <v>0.6483448895359134</v>
      </c>
      <c r="Y114" s="7" t="n">
        <v>0.3313396404215604</v>
      </c>
      <c r="Z114" s="7" t="n">
        <v>0.8341775591439501</v>
      </c>
      <c r="AA114" s="7" t="n">
        <v>0.4646017917368202</v>
      </c>
      <c r="AB114" s="7" t="n">
        <v>0.5021622874170355</v>
      </c>
      <c r="AC114" s="7" t="n">
        <v>0.6047616893969789</v>
      </c>
      <c r="AD114" s="7" t="n">
        <v>0.6187513709544212</v>
      </c>
      <c r="AE114" s="7" t="n">
        <v>0.641987806542595</v>
      </c>
      <c r="AF114" s="7" t="n">
        <v>0.4044187271120186</v>
      </c>
      <c r="AG114" s="7" t="n">
        <v>0.5776304651850271</v>
      </c>
      <c r="AH114" s="7" t="n">
        <v>0.4511271428611396</v>
      </c>
      <c r="AI114" s="7" t="n">
        <v>0.3155670810450478</v>
      </c>
      <c r="AJ114" s="7" t="n">
        <v>0.3792868648084555</v>
      </c>
      <c r="AK114" s="7" t="n">
        <v>0.476554666121795</v>
      </c>
      <c r="AL114" s="7" t="n">
        <v>0.2789537789043079</v>
      </c>
      <c r="AM114" s="7" t="n">
        <v>0.3519577161320687</v>
      </c>
      <c r="AN114" s="7" t="n">
        <v>0.607826014646329</v>
      </c>
      <c r="AO114" s="7" t="n">
        <v>0.5245587667646811</v>
      </c>
      <c r="AP114" s="7" t="n">
        <v>0.4585976743936316</v>
      </c>
      <c r="AQ114" s="7" t="n">
        <v>0.3729660397186165</v>
      </c>
      <c r="AR114" s="7" t="n">
        <v>0.5859825621310494</v>
      </c>
      <c r="AS114" s="7" t="n">
        <v>0.459482798481858</v>
      </c>
      <c r="AT114" s="7" t="n">
        <v>0.4384723433246239</v>
      </c>
      <c r="AU114" s="7" t="n">
        <v>0.3964813922326966</v>
      </c>
      <c r="AV114" s="7" t="n">
        <v>0.2900002394295787</v>
      </c>
      <c r="AW114" s="7" t="n">
        <v>0.4592775683559072</v>
      </c>
      <c r="AX114" s="7" t="n">
        <v>0.684295591285927</v>
      </c>
      <c r="AY114" s="7" t="n">
        <v>0.5274816782715208</v>
      </c>
      <c r="AZ114" s="7" t="n">
        <v>0.2419950998886344</v>
      </c>
      <c r="BA114" s="7" t="n">
        <v>0.8409306899977199</v>
      </c>
      <c r="BB114" s="7" t="n">
        <v>0.4605976211187903</v>
      </c>
      <c r="BC114" s="7" t="n">
        <v>0.4776049488429638</v>
      </c>
      <c r="BD114" s="7" t="n">
        <v>0.4613709860677188</v>
      </c>
      <c r="BE114" s="7" t="n">
        <v>0.4039484222180135</v>
      </c>
      <c r="BF114" s="7" t="n">
        <v>0.424573838535472</v>
      </c>
      <c r="BG114" s="7" t="n">
        <v>0.5563691379162833</v>
      </c>
      <c r="BH114" s="7" t="n">
        <v>0.4786321599965794</v>
      </c>
      <c r="BI114" s="7" t="n">
        <v>0.3519574298203444</v>
      </c>
      <c r="BJ114" s="7" t="n">
        <v>0.466228971399844</v>
      </c>
      <c r="BK114" s="7" t="n">
        <v>0.1965369070153458</v>
      </c>
      <c r="BL114" s="7" t="n">
        <v>0.2457470161312375</v>
      </c>
      <c r="BM114" s="7" t="n">
        <v>0.2022746133961965</v>
      </c>
      <c r="BN114" s="7" t="n">
        <v>0.4656325814510567</v>
      </c>
      <c r="BO114" s="7" t="n">
        <v>0.5713686617399681</v>
      </c>
      <c r="BP114" s="7" t="n">
        <v>-0.05439355816352107</v>
      </c>
      <c r="BQ114" s="7" t="n">
        <v>0.2900996615779574</v>
      </c>
      <c r="BR114" s="7" t="n">
        <v>0.4398642202927566</v>
      </c>
      <c r="BS114" s="7" t="n">
        <v>0.47718598771876</v>
      </c>
      <c r="BT114" s="7" t="n">
        <v>0.2751120655963736</v>
      </c>
      <c r="BU114" s="7" t="n">
        <v>0.621996611358261</v>
      </c>
      <c r="BV114" s="7" t="n">
        <v>0.5181976416480718</v>
      </c>
      <c r="BW114" s="7" t="n">
        <v>0.6149687226969148</v>
      </c>
      <c r="BX114" s="7" t="n">
        <v>0.5526826990743269</v>
      </c>
      <c r="BY114" s="7" t="n">
        <v>0.2955222681049165</v>
      </c>
      <c r="BZ114" s="7" t="n">
        <v>0.5018343168246043</v>
      </c>
      <c r="CA114" s="7" t="n">
        <v>0.4864107828820112</v>
      </c>
      <c r="CB114" s="7" t="n">
        <v>0.6539925115063946</v>
      </c>
      <c r="CC114" s="7" t="n">
        <v>0.2800114845080782</v>
      </c>
      <c r="CD114" s="7" t="n">
        <v>0.3940645530564888</v>
      </c>
      <c r="CE114" s="7" t="n">
        <v>0.3759145519979888</v>
      </c>
      <c r="CF114" s="7" t="n">
        <v>0.3547538682534386</v>
      </c>
      <c r="CG114" s="7" t="n">
        <v>0.3522216802583534</v>
      </c>
      <c r="CH114" s="7" t="n">
        <v>0.4302066643459319</v>
      </c>
      <c r="CI114" s="7" t="n">
        <v>0.4156984415551298</v>
      </c>
      <c r="CJ114" s="7" t="n">
        <v>0.8437502220316256</v>
      </c>
      <c r="CK114" s="7" t="n">
        <v>0.3239394614367671</v>
      </c>
      <c r="CL114" s="7" t="n">
        <v>0.429364978825886</v>
      </c>
      <c r="CM114" s="7" t="n">
        <v>0.3993680150490083</v>
      </c>
      <c r="CN114" s="7" t="n">
        <v>0.1706448527570404</v>
      </c>
      <c r="CO114" s="7" t="n">
        <v>0.3992872214517779</v>
      </c>
      <c r="CP114" s="7" t="n">
        <v>0.1522259133381485</v>
      </c>
      <c r="CQ114" s="7" t="n">
        <v>0.2625311758102857</v>
      </c>
      <c r="CR114" s="7" t="n">
        <v>0.3086216429978812</v>
      </c>
      <c r="CS114" s="7" t="n">
        <v>0.2819510143612428</v>
      </c>
      <c r="CT114" s="7" t="n">
        <v>0.5926764600860785</v>
      </c>
      <c r="CU114" s="7" t="n">
        <v>0.3782111644568663</v>
      </c>
      <c r="CV114" s="7" t="n">
        <v>0.254340853713945</v>
      </c>
      <c r="CW114" s="7" t="n">
        <v>0.5716886614331796</v>
      </c>
      <c r="CX114" s="7" t="n">
        <v>0.3299027663257047</v>
      </c>
      <c r="CY114" s="7" t="n">
        <v>0.04770324739076214</v>
      </c>
      <c r="CZ114" s="7" t="n">
        <v>0.6768093595278398</v>
      </c>
      <c r="DA114" s="7" t="n">
        <v>0.1950267464506262</v>
      </c>
      <c r="DB114" s="7" t="n">
        <v>0.3021595755676824</v>
      </c>
      <c r="DC114" s="7" t="n">
        <v>0.2171379397768929</v>
      </c>
      <c r="DD114" s="7" t="n">
        <v>0.3614529389734539</v>
      </c>
      <c r="DE114" s="7" t="n">
        <v>0.3843600170917352</v>
      </c>
      <c r="DF114" s="7" t="n">
        <v>0.431264770788452</v>
      </c>
      <c r="DG114" s="7" t="n">
        <v>0.369587428780233</v>
      </c>
      <c r="DH114" s="7" t="n">
        <v>0.2142116611133439</v>
      </c>
      <c r="DI114" s="7" t="n">
        <v>0.4614832523159728</v>
      </c>
      <c r="DJ114" s="7" t="n">
        <v>0.3049256889272196</v>
      </c>
      <c r="DK114" s="7" t="n">
        <v>1</v>
      </c>
      <c r="DL114" s="7" t="n">
        <v>0.3164787067628233</v>
      </c>
      <c r="DM114" s="7" t="n">
        <v>0.2295738447175323</v>
      </c>
      <c r="DN114" s="7" t="n">
        <v>0.4079661722350308</v>
      </c>
      <c r="DO114" s="7" t="n">
        <v>0.3282686631609754</v>
      </c>
      <c r="DP114" s="7" t="n">
        <v>0.4643299260198855</v>
      </c>
      <c r="DQ114" s="7" t="n">
        <v>0.3393992449305129</v>
      </c>
      <c r="DR114" s="7" t="n">
        <v>0.658509026974876</v>
      </c>
      <c r="DS114" s="7" t="n">
        <v>0.2415358033587778</v>
      </c>
      <c r="DT114" s="7" t="n">
        <v>0.4756976669491186</v>
      </c>
      <c r="DU114" s="7" t="n">
        <v>0.3544004838280242</v>
      </c>
      <c r="DV114" s="7" t="n">
        <v>0.3603025589245994</v>
      </c>
      <c r="DW114" s="7" t="n">
        <v>0.1699846424535519</v>
      </c>
      <c r="DX114" s="7" t="n">
        <v>0.3367886137532388</v>
      </c>
      <c r="DY114" s="7" t="n">
        <v>0.4388650513027665</v>
      </c>
      <c r="DZ114" s="7" t="n">
        <v>0.3609236342165471</v>
      </c>
      <c r="EA114" s="7" t="n">
        <v>0.4726770877714507</v>
      </c>
      <c r="EB114" s="7" t="n">
        <v>0.5240390563770929</v>
      </c>
      <c r="EC114" s="7" t="n">
        <v>0.2989116726321057</v>
      </c>
      <c r="ED114" s="7" t="n">
        <v>0.4193484224384937</v>
      </c>
      <c r="EE114" s="7" t="n">
        <v>0.3202208932244287</v>
      </c>
      <c r="EF114" s="7" t="n">
        <v>0.4487374489095161</v>
      </c>
      <c r="EG114" s="7" t="n">
        <v>0.2941314702538693</v>
      </c>
      <c r="EH114" s="7" t="n">
        <v>0.4351697362459561</v>
      </c>
      <c r="EI114" s="7" t="n">
        <v>0.8485748091893094</v>
      </c>
      <c r="EJ114" s="7" t="n">
        <v>0.4762848186302119</v>
      </c>
      <c r="EK114" s="7" t="n">
        <v>0.4499986685120882</v>
      </c>
      <c r="EL114" s="7" t="n">
        <v>0.3958982578117733</v>
      </c>
      <c r="EM114" s="7" t="n">
        <v>0.352583990770218</v>
      </c>
      <c r="EN114" s="7" t="n">
        <v>0.3946622414588103</v>
      </c>
      <c r="EO114" s="7" t="n">
        <v>0.4068837893290145</v>
      </c>
      <c r="EP114" s="7" t="n">
        <v>0.243532234266976</v>
      </c>
      <c r="EQ114" s="7" t="n">
        <v>0.4720557326727723</v>
      </c>
      <c r="ER114" s="7" t="n">
        <v>0.3749213149433162</v>
      </c>
      <c r="ES114" s="7" t="n">
        <v>0.3977218110507063</v>
      </c>
      <c r="ET114" s="7" t="n">
        <v>0.2589270281760308</v>
      </c>
      <c r="EU114" s="7" t="n">
        <v>0.3997580885980192</v>
      </c>
      <c r="EV114" s="7" t="n">
        <v>0.2685818768321355</v>
      </c>
      <c r="EW114" s="7" t="n">
        <v>0.4866143384082858</v>
      </c>
      <c r="EX114" s="7" t="n">
        <v>0.3843351635168565</v>
      </c>
      <c r="EY114" s="7" t="n">
        <v>0.5733694840171832</v>
      </c>
      <c r="EZ114" s="7" t="n">
        <v>0.188075261424392</v>
      </c>
      <c r="FA114" s="7" t="n">
        <v>0.4018304994376022</v>
      </c>
      <c r="FB114" s="7" t="n">
        <v>0.5373191369313333</v>
      </c>
      <c r="FC114" s="7" t="n">
        <v>0.6099905632389004</v>
      </c>
      <c r="FD114" s="7" t="n">
        <v>0.7730133970059628</v>
      </c>
      <c r="FE114" s="7" t="n">
        <v>0.4006351751356062</v>
      </c>
      <c r="FF114" s="7" t="n">
        <v>0.4541963589633888</v>
      </c>
      <c r="FG114" s="7" t="n">
        <v>-0.05819698383745305</v>
      </c>
      <c r="FH114" s="7" t="n">
        <v>0.4350939906095036</v>
      </c>
      <c r="FI114" s="7" t="n">
        <v>0.2416354594470019</v>
      </c>
      <c r="FJ114" s="7" t="n">
        <v>0.3930649634730589</v>
      </c>
      <c r="FK114" s="7" t="n">
        <v>0.5988306901348186</v>
      </c>
      <c r="FL114" s="7" t="n">
        <v>0.4707587801240148</v>
      </c>
      <c r="FM114" s="7" t="n">
        <v>0.2615646292860161</v>
      </c>
      <c r="FN114" s="7" t="n">
        <v>0.4378909869322726</v>
      </c>
      <c r="FO114" s="7" t="n">
        <v>0.170157764252169</v>
      </c>
      <c r="FP114" s="7" t="n">
        <v>0.2846838676722233</v>
      </c>
      <c r="FQ114" s="7" t="n">
        <v>0.3611526542472072</v>
      </c>
      <c r="FR114" s="7" t="n">
        <v>0.4967811409322254</v>
      </c>
      <c r="FS114" s="7" t="n">
        <v>0.32638265629669</v>
      </c>
      <c r="FT114" s="7" t="n">
        <v>0.2836901545485628</v>
      </c>
    </row>
    <row r="115">
      <c r="A115" s="6" t="inlineStr">
        <is>
          <t>931247.CSI</t>
        </is>
      </c>
      <c r="B115" s="6" t="inlineStr">
        <is>
          <t>中证信息技术应用创新产业指数</t>
        </is>
      </c>
      <c r="C115" s="7" t="n">
        <v>0.6057162037981595</v>
      </c>
      <c r="D115" s="7" t="n">
        <v>0.4915352868663247</v>
      </c>
      <c r="E115" s="7" t="n">
        <v>-0.000689574182806288</v>
      </c>
      <c r="F115" s="7" t="n">
        <v>0.4147754826223304</v>
      </c>
      <c r="G115" s="7" t="n">
        <v>-0.02038442310699125</v>
      </c>
      <c r="H115" s="7" t="n">
        <v>0.3019810919078155</v>
      </c>
      <c r="I115" s="7" t="n">
        <v>0.3709103972851333</v>
      </c>
      <c r="J115" s="7" t="n">
        <v>0.418699941088825</v>
      </c>
      <c r="K115" s="7" t="n">
        <v>0.02619283565861163</v>
      </c>
      <c r="L115" s="7" t="n">
        <v>0.5119856874619263</v>
      </c>
      <c r="M115" s="7" t="n">
        <v>0.6140317365776614</v>
      </c>
      <c r="N115" s="7" t="n">
        <v>0.6893954154000267</v>
      </c>
      <c r="O115" s="7" t="n">
        <v>0.44167301920208</v>
      </c>
      <c r="P115" s="7" t="n">
        <v>0.5705978618989214</v>
      </c>
      <c r="Q115" s="7" t="n">
        <v>0.6968688749970749</v>
      </c>
      <c r="R115" s="7" t="n">
        <v>0.5943067620440461</v>
      </c>
      <c r="S115" s="7" t="n">
        <v>0.661090873688037</v>
      </c>
      <c r="T115" s="7" t="n">
        <v>0.4702699192083916</v>
      </c>
      <c r="U115" s="7" t="n">
        <v>0.7419792765454699</v>
      </c>
      <c r="V115" s="7" t="n">
        <v>0.777038114817695</v>
      </c>
      <c r="W115" s="7" t="n">
        <v>0.3954773326303677</v>
      </c>
      <c r="X115" s="7" t="n">
        <v>0.2079678638328248</v>
      </c>
      <c r="Y115" s="7" t="n">
        <v>0.2942296077976513</v>
      </c>
      <c r="Z115" s="7" t="n">
        <v>0.3721650625845075</v>
      </c>
      <c r="AA115" s="7" t="n">
        <v>0.05281983259518706</v>
      </c>
      <c r="AB115" s="7" t="n">
        <v>0.7968930866113535</v>
      </c>
      <c r="AC115" s="7" t="n">
        <v>0.5361053286534611</v>
      </c>
      <c r="AD115" s="7" t="n">
        <v>0.743290587360582</v>
      </c>
      <c r="AE115" s="7" t="n">
        <v>0.6206051698351808</v>
      </c>
      <c r="AF115" s="7" t="n">
        <v>0.4490691953421685</v>
      </c>
      <c r="AG115" s="7" t="n">
        <v>0.4917029710255438</v>
      </c>
      <c r="AH115" s="7" t="n">
        <v>0.157274657195668</v>
      </c>
      <c r="AI115" s="7" t="n">
        <v>0.003852214878031177</v>
      </c>
      <c r="AJ115" s="7" t="n">
        <v>0.2883369999467519</v>
      </c>
      <c r="AK115" s="7" t="n">
        <v>0.482333030200625</v>
      </c>
      <c r="AL115" s="7" t="n">
        <v>0.6204748658530128</v>
      </c>
      <c r="AM115" s="7" t="n">
        <v>0.2023011135091161</v>
      </c>
      <c r="AN115" s="7" t="n">
        <v>0.2409357870737951</v>
      </c>
      <c r="AO115" s="7" t="n">
        <v>0.3600086823198598</v>
      </c>
      <c r="AP115" s="7" t="n">
        <v>0.481241406511632</v>
      </c>
      <c r="AQ115" s="7" t="n">
        <v>0.7034767151520863</v>
      </c>
      <c r="AR115" s="7" t="n">
        <v>0.6826075712560633</v>
      </c>
      <c r="AS115" s="7" t="n">
        <v>0.6101180367324649</v>
      </c>
      <c r="AT115" s="7" t="n">
        <v>0.8714411825866663</v>
      </c>
      <c r="AU115" s="7" t="n">
        <v>0.5289539675441731</v>
      </c>
      <c r="AV115" s="7" t="n">
        <v>0.3889115390091665</v>
      </c>
      <c r="AW115" s="7" t="n">
        <v>0.7929043159300465</v>
      </c>
      <c r="AX115" s="7" t="n">
        <v>0.396421307579098</v>
      </c>
      <c r="AY115" s="7" t="n">
        <v>0.5426620604759442</v>
      </c>
      <c r="AZ115" s="7" t="n">
        <v>0.5564449256164321</v>
      </c>
      <c r="BA115" s="7" t="n">
        <v>0.3880246298955468</v>
      </c>
      <c r="BB115" s="7" t="n">
        <v>0.4807463534820965</v>
      </c>
      <c r="BC115" s="7" t="n">
        <v>0.2498988508610131</v>
      </c>
      <c r="BD115" s="7" t="n">
        <v>0.2230448037432645</v>
      </c>
      <c r="BE115" s="7" t="n">
        <v>0.4222167490532435</v>
      </c>
      <c r="BF115" s="7" t="n">
        <v>0.5566055399904061</v>
      </c>
      <c r="BG115" s="7" t="n">
        <v>0.3900482099445894</v>
      </c>
      <c r="BH115" s="7" t="n">
        <v>0.5191161800882923</v>
      </c>
      <c r="BI115" s="7" t="n">
        <v>0.2023010533636466</v>
      </c>
      <c r="BJ115" s="7" t="n">
        <v>0.3571812200265671</v>
      </c>
      <c r="BK115" s="7" t="n">
        <v>0.6410827782405528</v>
      </c>
      <c r="BL115" s="7" t="n">
        <v>0.780042400253889</v>
      </c>
      <c r="BM115" s="7" t="n">
        <v>0.6184595389999195</v>
      </c>
      <c r="BN115" s="7" t="n">
        <v>0.4940170624598624</v>
      </c>
      <c r="BO115" s="7" t="n">
        <v>0.3644377075792445</v>
      </c>
      <c r="BP115" s="7" t="n">
        <v>-0.212082314846563</v>
      </c>
      <c r="BQ115" s="7" t="n">
        <v>0.3036151947538622</v>
      </c>
      <c r="BR115" s="7" t="n">
        <v>0.5926617879646496</v>
      </c>
      <c r="BS115" s="7" t="n">
        <v>0.4077859911915327</v>
      </c>
      <c r="BT115" s="7" t="n">
        <v>0.1239547736431983</v>
      </c>
      <c r="BU115" s="7" t="n">
        <v>0.5493448096470229</v>
      </c>
      <c r="BV115" s="7" t="n">
        <v>0.3880837107008712</v>
      </c>
      <c r="BW115" s="7" t="n">
        <v>0.4130824107422055</v>
      </c>
      <c r="BX115" s="7" t="n">
        <v>0.5716293316727262</v>
      </c>
      <c r="BY115" s="7" t="n">
        <v>0.9268959983904044</v>
      </c>
      <c r="BZ115" s="7" t="n">
        <v>0.4054765121655065</v>
      </c>
      <c r="CA115" s="7" t="n">
        <v>0.329060786279556</v>
      </c>
      <c r="CB115" s="7" t="n">
        <v>0.4133510327465864</v>
      </c>
      <c r="CC115" s="7" t="n">
        <v>0.06250518023264223</v>
      </c>
      <c r="CD115" s="7" t="n">
        <v>0.1943893888442471</v>
      </c>
      <c r="CE115" s="7" t="n">
        <v>0.9624031456377018</v>
      </c>
      <c r="CF115" s="7" t="n">
        <v>0.5888318371393002</v>
      </c>
      <c r="CG115" s="7" t="n">
        <v>0.3026174843326845</v>
      </c>
      <c r="CH115" s="7" t="n">
        <v>0.529460044312267</v>
      </c>
      <c r="CI115" s="7" t="n">
        <v>0.2317804356356334</v>
      </c>
      <c r="CJ115" s="7" t="n">
        <v>0.412134325447002</v>
      </c>
      <c r="CK115" s="7" t="n">
        <v>0.7146659157514881</v>
      </c>
      <c r="CL115" s="7" t="n">
        <v>0.7186853389862029</v>
      </c>
      <c r="CM115" s="7" t="n">
        <v>0.4570842310660339</v>
      </c>
      <c r="CN115" s="7" t="n">
        <v>-0.1841597454981928</v>
      </c>
      <c r="CO115" s="7" t="n">
        <v>0.4923054225876081</v>
      </c>
      <c r="CP115" s="7" t="n">
        <v>0.7169013885234425</v>
      </c>
      <c r="CQ115" s="7" t="n">
        <v>0.8677088712222671</v>
      </c>
      <c r="CR115" s="7" t="n">
        <v>0.6942768674775376</v>
      </c>
      <c r="CS115" s="7" t="n">
        <v>0.9570412861386828</v>
      </c>
      <c r="CT115" s="7" t="n">
        <v>0.7253106868729933</v>
      </c>
      <c r="CU115" s="7" t="n">
        <v>0.07421960486627714</v>
      </c>
      <c r="CV115" s="7" t="n">
        <v>0.8290471853021244</v>
      </c>
      <c r="CW115" s="7" t="n">
        <v>0.3689018105213892</v>
      </c>
      <c r="CX115" s="7" t="n">
        <v>0.2314846707786369</v>
      </c>
      <c r="CY115" s="7" t="n">
        <v>-0.1107298133329154</v>
      </c>
      <c r="CZ115" s="7" t="n">
        <v>0.442475001999264</v>
      </c>
      <c r="DA115" s="7" t="n">
        <v>0.5713326184884737</v>
      </c>
      <c r="DB115" s="7" t="n">
        <v>0.7328425605888583</v>
      </c>
      <c r="DC115" s="7" t="n">
        <v>0.4675182051846629</v>
      </c>
      <c r="DD115" s="7" t="n">
        <v>0.5753481032965884</v>
      </c>
      <c r="DE115" s="7" t="n">
        <v>0.2205137189353079</v>
      </c>
      <c r="DF115" s="7" t="n">
        <v>0.3980356640681604</v>
      </c>
      <c r="DG115" s="7" t="n">
        <v>0.407537229791509</v>
      </c>
      <c r="DH115" s="7" t="n">
        <v>0.4579856039811094</v>
      </c>
      <c r="DI115" s="7" t="n">
        <v>0.8028377936037774</v>
      </c>
      <c r="DJ115" s="7" t="n">
        <v>0.5196096054164946</v>
      </c>
      <c r="DK115" s="7" t="n">
        <v>0.3164787067628233</v>
      </c>
      <c r="DL115" s="7" t="n">
        <v>1</v>
      </c>
      <c r="DM115" s="7" t="n">
        <v>0.5446703505922604</v>
      </c>
      <c r="DN115" s="7" t="n">
        <v>0.5870880163129114</v>
      </c>
      <c r="DO115" s="7" t="n">
        <v>0.4338318025286466</v>
      </c>
      <c r="DP115" s="7" t="n">
        <v>0.4580414192337369</v>
      </c>
      <c r="DQ115" s="7" t="n">
        <v>0.5500933658555582</v>
      </c>
      <c r="DR115" s="7" t="n">
        <v>0.6574931026320933</v>
      </c>
      <c r="DS115" s="7" t="n">
        <v>0.8082024514655053</v>
      </c>
      <c r="DT115" s="7" t="n">
        <v>0.4070659696263166</v>
      </c>
      <c r="DU115" s="7" t="n">
        <v>0.7697246290976674</v>
      </c>
      <c r="DV115" s="7" t="n">
        <v>0.5639457607086064</v>
      </c>
      <c r="DW115" s="7" t="n">
        <v>0.6103317330524816</v>
      </c>
      <c r="DX115" s="7" t="n">
        <v>0.8174602704590324</v>
      </c>
      <c r="DY115" s="7" t="n">
        <v>0.7651262768193586</v>
      </c>
      <c r="DZ115" s="7" t="n">
        <v>0.5063823654467231</v>
      </c>
      <c r="EA115" s="7" t="n">
        <v>0.4834617121642316</v>
      </c>
      <c r="EB115" s="7" t="n">
        <v>0.360748461429554</v>
      </c>
      <c r="EC115" s="7" t="n">
        <v>0.372567166417511</v>
      </c>
      <c r="ED115" s="7" t="n">
        <v>0.412256881961205</v>
      </c>
      <c r="EE115" s="7" t="n">
        <v>0.3411511247170043</v>
      </c>
      <c r="EF115" s="7" t="n">
        <v>0.351035051946593</v>
      </c>
      <c r="EG115" s="7" t="n">
        <v>0.4361362507657491</v>
      </c>
      <c r="EH115" s="7" t="n">
        <v>0.6393795019753234</v>
      </c>
      <c r="EI115" s="7" t="n">
        <v>0.3901951496298052</v>
      </c>
      <c r="EJ115" s="7" t="n">
        <v>0.1784420817449744</v>
      </c>
      <c r="EK115" s="7" t="n">
        <v>0.2298721698848979</v>
      </c>
      <c r="EL115" s="7" t="n">
        <v>0.7361083311498999</v>
      </c>
      <c r="EM115" s="7" t="n">
        <v>0.7443987232012872</v>
      </c>
      <c r="EN115" s="7" t="n">
        <v>0.5767706194452015</v>
      </c>
      <c r="EO115" s="7" t="n">
        <v>0.6225872176020669</v>
      </c>
      <c r="EP115" s="7" t="n">
        <v>0.9232061821072171</v>
      </c>
      <c r="EQ115" s="7" t="n">
        <v>0.5543885310434019</v>
      </c>
      <c r="ER115" s="7" t="n">
        <v>0.6875639273541054</v>
      </c>
      <c r="ES115" s="7" t="n">
        <v>0.8810369942633325</v>
      </c>
      <c r="ET115" s="7" t="n">
        <v>0.6789318142974518</v>
      </c>
      <c r="EU115" s="7" t="n">
        <v>0.5592613588542876</v>
      </c>
      <c r="EV115" s="7" t="n">
        <v>0.5844781403415246</v>
      </c>
      <c r="EW115" s="7" t="n">
        <v>0.3987486374987524</v>
      </c>
      <c r="EX115" s="7" t="n">
        <v>0.6011263557563201</v>
      </c>
      <c r="EY115" s="7" t="n">
        <v>0.3232476464936515</v>
      </c>
      <c r="EZ115" s="7" t="n">
        <v>0.6443429920316438</v>
      </c>
      <c r="FA115" s="7" t="n">
        <v>0.5823359036290546</v>
      </c>
      <c r="FB115" s="7" t="n">
        <v>0.3104767279003742</v>
      </c>
      <c r="FC115" s="7" t="n">
        <v>0.1301589701474639</v>
      </c>
      <c r="FD115" s="7" t="n">
        <v>0.4305897893968377</v>
      </c>
      <c r="FE115" s="7" t="n">
        <v>0.5873396450579804</v>
      </c>
      <c r="FF115" s="7" t="n">
        <v>0.3606843423984106</v>
      </c>
      <c r="FG115" s="7" t="n">
        <v>-0.214758621302395</v>
      </c>
      <c r="FH115" s="7" t="n">
        <v>0.2736048489257573</v>
      </c>
      <c r="FI115" s="7" t="n">
        <v>0.9286828000446824</v>
      </c>
      <c r="FJ115" s="7" t="n">
        <v>0.5829991751684253</v>
      </c>
      <c r="FK115" s="7" t="n">
        <v>0.2572980055542545</v>
      </c>
      <c r="FL115" s="7" t="n">
        <v>0.1769292555183644</v>
      </c>
      <c r="FM115" s="7" t="n">
        <v>0.9234852101471247</v>
      </c>
      <c r="FN115" s="7" t="n">
        <v>0.5767314552610793</v>
      </c>
      <c r="FO115" s="7" t="n">
        <v>-0.08489443305316272</v>
      </c>
      <c r="FP115" s="7" t="n">
        <v>0.7595102923834688</v>
      </c>
      <c r="FQ115" s="7" t="n">
        <v>0.6879323835890478</v>
      </c>
      <c r="FR115" s="7" t="n">
        <v>0.2963034906235495</v>
      </c>
      <c r="FS115" s="7" t="n">
        <v>0.4097835749777429</v>
      </c>
      <c r="FT115" s="7" t="n">
        <v>-0.03616221357792886</v>
      </c>
    </row>
    <row r="116">
      <c r="A116" s="6" t="inlineStr">
        <is>
          <t>931271.CSI</t>
        </is>
      </c>
      <c r="B116" s="6" t="inlineStr">
        <is>
          <t>中证通信设备主题指数</t>
        </is>
      </c>
      <c r="C116" s="7" t="n">
        <v>0.6517276886784239</v>
      </c>
      <c r="D116" s="7" t="n">
        <v>0.6250600244041101</v>
      </c>
      <c r="E116" s="7" t="n">
        <v>0.06831325450502979</v>
      </c>
      <c r="F116" s="7" t="n">
        <v>0.5329100929410912</v>
      </c>
      <c r="G116" s="7" t="n">
        <v>0.1636421310037748</v>
      </c>
      <c r="H116" s="7" t="n">
        <v>0.1613724042591793</v>
      </c>
      <c r="I116" s="7" t="n">
        <v>0.4047684128751859</v>
      </c>
      <c r="J116" s="7" t="n">
        <v>0.3539404938240361</v>
      </c>
      <c r="K116" s="7" t="n">
        <v>0.1128815826350273</v>
      </c>
      <c r="L116" s="7" t="n">
        <v>0.7119658934143897</v>
      </c>
      <c r="M116" s="7" t="n">
        <v>0.720554302176647</v>
      </c>
      <c r="N116" s="7" t="n">
        <v>0.7287408775629808</v>
      </c>
      <c r="O116" s="7" t="n">
        <v>0.1491104332620968</v>
      </c>
      <c r="P116" s="7" t="n">
        <v>0.6995895646233031</v>
      </c>
      <c r="Q116" s="7" t="n">
        <v>0.7264691256896241</v>
      </c>
      <c r="R116" s="7" t="n">
        <v>0.5256278820879235</v>
      </c>
      <c r="S116" s="7" t="n">
        <v>0.7823014987567645</v>
      </c>
      <c r="T116" s="7" t="n">
        <v>0.3364415026656224</v>
      </c>
      <c r="U116" s="7" t="n">
        <v>0.6363328952638597</v>
      </c>
      <c r="V116" s="7" t="n">
        <v>0.6501318523541586</v>
      </c>
      <c r="W116" s="7" t="n">
        <v>0.4109404827833067</v>
      </c>
      <c r="X116" s="7" t="n">
        <v>0.2498313854003159</v>
      </c>
      <c r="Y116" s="7" t="n">
        <v>0.0711409988764878</v>
      </c>
      <c r="Z116" s="7" t="n">
        <v>0.4063036695463214</v>
      </c>
      <c r="AA116" s="7" t="n">
        <v>0.1601006012735603</v>
      </c>
      <c r="AB116" s="7" t="n">
        <v>0.6442180712500105</v>
      </c>
      <c r="AC116" s="7" t="n">
        <v>0.5314213747860477</v>
      </c>
      <c r="AD116" s="7" t="n">
        <v>0.6586233187134147</v>
      </c>
      <c r="AE116" s="7" t="n">
        <v>0.7247356816784807</v>
      </c>
      <c r="AF116" s="7" t="n">
        <v>0.3215791991687095</v>
      </c>
      <c r="AG116" s="7" t="n">
        <v>0.7392464294979695</v>
      </c>
      <c r="AH116" s="7" t="n">
        <v>0.1540217837699953</v>
      </c>
      <c r="AI116" s="7" t="n">
        <v>0.09737537611471132</v>
      </c>
      <c r="AJ116" s="7" t="n">
        <v>0.06992040342944417</v>
      </c>
      <c r="AK116" s="7" t="n">
        <v>0.3031263147994906</v>
      </c>
      <c r="AL116" s="7" t="n">
        <v>0.9632717374691064</v>
      </c>
      <c r="AM116" s="7" t="n">
        <v>0.1145714114421846</v>
      </c>
      <c r="AN116" s="7" t="n">
        <v>0.2330217724870709</v>
      </c>
      <c r="AO116" s="7" t="n">
        <v>0.4195600528849756</v>
      </c>
      <c r="AP116" s="7" t="n">
        <v>0.2866294689662082</v>
      </c>
      <c r="AQ116" s="7" t="n">
        <v>0.8021241743893956</v>
      </c>
      <c r="AR116" s="7" t="n">
        <v>0.7790397380226517</v>
      </c>
      <c r="AS116" s="7" t="n">
        <v>0.8399178641730792</v>
      </c>
      <c r="AT116" s="7" t="n">
        <v>0.6250567319509853</v>
      </c>
      <c r="AU116" s="7" t="n">
        <v>0.8694881425346463</v>
      </c>
      <c r="AV116" s="7" t="n">
        <v>0.8734768218653565</v>
      </c>
      <c r="AW116" s="7" t="n">
        <v>0.6215788824654775</v>
      </c>
      <c r="AX116" s="7" t="n">
        <v>0.2760803117162284</v>
      </c>
      <c r="AY116" s="7" t="n">
        <v>0.7959086768883349</v>
      </c>
      <c r="AZ116" s="7" t="n">
        <v>0.9908984377928953</v>
      </c>
      <c r="BA116" s="7" t="n">
        <v>0.4187083082902532</v>
      </c>
      <c r="BB116" s="7" t="n">
        <v>0.5018496138064265</v>
      </c>
      <c r="BC116" s="7" t="n">
        <v>0.3241736713104081</v>
      </c>
      <c r="BD116" s="7" t="n">
        <v>0.2189171927110859</v>
      </c>
      <c r="BE116" s="7" t="n">
        <v>0.214474552551477</v>
      </c>
      <c r="BF116" s="7" t="n">
        <v>0.8507411176103544</v>
      </c>
      <c r="BG116" s="7" t="n">
        <v>0.4395412343058587</v>
      </c>
      <c r="BH116" s="7" t="n">
        <v>0.8129901336490287</v>
      </c>
      <c r="BI116" s="7" t="n">
        <v>0.1145714836968349</v>
      </c>
      <c r="BJ116" s="7" t="n">
        <v>0.4281956198103731</v>
      </c>
      <c r="BK116" s="7" t="n">
        <v>0.4588321759467144</v>
      </c>
      <c r="BL116" s="7" t="n">
        <v>0.3214590335652522</v>
      </c>
      <c r="BM116" s="7" t="n">
        <v>0.429958717970333</v>
      </c>
      <c r="BN116" s="7" t="n">
        <v>0.4970592620094884</v>
      </c>
      <c r="BO116" s="7" t="n">
        <v>0.3956858354396117</v>
      </c>
      <c r="BP116" s="7" t="n">
        <v>-0.09645357889496811</v>
      </c>
      <c r="BQ116" s="7" t="n">
        <v>0.01351169844775864</v>
      </c>
      <c r="BR116" s="7" t="n">
        <v>0.3202732008312081</v>
      </c>
      <c r="BS116" s="7" t="n">
        <v>0.3459049861951145</v>
      </c>
      <c r="BT116" s="7" t="n">
        <v>0.1763862883661844</v>
      </c>
      <c r="BU116" s="7" t="n">
        <v>0.7262132121240898</v>
      </c>
      <c r="BV116" s="7" t="n">
        <v>0.7281974444882371</v>
      </c>
      <c r="BW116" s="7" t="n">
        <v>0.5290090193192629</v>
      </c>
      <c r="BX116" s="7" t="n">
        <v>0.5846340443785788</v>
      </c>
      <c r="BY116" s="7" t="n">
        <v>0.4653389984419213</v>
      </c>
      <c r="BZ116" s="7" t="n">
        <v>0.3266268158932701</v>
      </c>
      <c r="CA116" s="7" t="n">
        <v>0.3098814106277081</v>
      </c>
      <c r="CB116" s="7" t="n">
        <v>0.4640682554992867</v>
      </c>
      <c r="CC116" s="7" t="n">
        <v>0.07930596823545399</v>
      </c>
      <c r="CD116" s="7" t="n">
        <v>0.06363314559307263</v>
      </c>
      <c r="CE116" s="7" t="n">
        <v>0.626543785791855</v>
      </c>
      <c r="CF116" s="7" t="n">
        <v>0.7939624497907286</v>
      </c>
      <c r="CG116" s="7" t="n">
        <v>0.09853255875283118</v>
      </c>
      <c r="CH116" s="7" t="n">
        <v>0.5907552349100579</v>
      </c>
      <c r="CI116" s="7" t="n">
        <v>0.1589563957715572</v>
      </c>
      <c r="CJ116" s="7" t="n">
        <v>0.4211637238308292</v>
      </c>
      <c r="CK116" s="7" t="n">
        <v>0.9240872051866038</v>
      </c>
      <c r="CL116" s="7" t="n">
        <v>0.586351786707856</v>
      </c>
      <c r="CM116" s="7" t="n">
        <v>0.3141148684338938</v>
      </c>
      <c r="CN116" s="7" t="n">
        <v>-0.06447133780499081</v>
      </c>
      <c r="CO116" s="7" t="n">
        <v>0.2765138693403278</v>
      </c>
      <c r="CP116" s="7" t="n">
        <v>0.2911105233255039</v>
      </c>
      <c r="CQ116" s="7" t="n">
        <v>0.8152229962411081</v>
      </c>
      <c r="CR116" s="7" t="n">
        <v>0.4355739388312128</v>
      </c>
      <c r="CS116" s="7" t="n">
        <v>0.5941073525631794</v>
      </c>
      <c r="CT116" s="7" t="n">
        <v>0.707266110206768</v>
      </c>
      <c r="CU116" s="7" t="n">
        <v>0.111677143982623</v>
      </c>
      <c r="CV116" s="7" t="n">
        <v>0.509562743016997</v>
      </c>
      <c r="CW116" s="7" t="n">
        <v>0.4025513382301693</v>
      </c>
      <c r="CX116" s="7" t="n">
        <v>0.09080794226082294</v>
      </c>
      <c r="CY116" s="7" t="n">
        <v>-0.0118579862179167</v>
      </c>
      <c r="CZ116" s="7" t="n">
        <v>0.4293807341964559</v>
      </c>
      <c r="DA116" s="7" t="n">
        <v>0.3669541899064198</v>
      </c>
      <c r="DB116" s="7" t="n">
        <v>0.8964409848507062</v>
      </c>
      <c r="DC116" s="7" t="n">
        <v>0.934190824870486</v>
      </c>
      <c r="DD116" s="7" t="n">
        <v>0.8691104345573195</v>
      </c>
      <c r="DE116" s="7" t="n">
        <v>0.148871285834956</v>
      </c>
      <c r="DF116" s="7" t="n">
        <v>0.4297123883154705</v>
      </c>
      <c r="DG116" s="7" t="n">
        <v>0.2443328678717037</v>
      </c>
      <c r="DH116" s="7" t="n">
        <v>0.9673459891645732</v>
      </c>
      <c r="DI116" s="7" t="n">
        <v>0.7659622870272389</v>
      </c>
      <c r="DJ116" s="7" t="n">
        <v>0.5166171736396152</v>
      </c>
      <c r="DK116" s="7" t="n">
        <v>0.2295738447175323</v>
      </c>
      <c r="DL116" s="7" t="n">
        <v>0.5446703505922604</v>
      </c>
      <c r="DM116" s="7" t="n">
        <v>1</v>
      </c>
      <c r="DN116" s="7" t="n">
        <v>0.8713988092302674</v>
      </c>
      <c r="DO116" s="7" t="n">
        <v>0.2497193807995146</v>
      </c>
      <c r="DP116" s="7" t="n">
        <v>0.4926966291477315</v>
      </c>
      <c r="DQ116" s="7" t="n">
        <v>0.7987451762392315</v>
      </c>
      <c r="DR116" s="7" t="n">
        <v>0.5455341551906958</v>
      </c>
      <c r="DS116" s="7" t="n">
        <v>0.372262337968845</v>
      </c>
      <c r="DT116" s="7" t="n">
        <v>0.2865176777189647</v>
      </c>
      <c r="DU116" s="7" t="n">
        <v>0.846958763979714</v>
      </c>
      <c r="DV116" s="7" t="n">
        <v>0.7973088553531238</v>
      </c>
      <c r="DW116" s="7" t="n">
        <v>0.4304463292581714</v>
      </c>
      <c r="DX116" s="7" t="n">
        <v>0.3755856185467772</v>
      </c>
      <c r="DY116" s="7" t="n">
        <v>0.7474170876309582</v>
      </c>
      <c r="DZ116" s="7" t="n">
        <v>0.8672649959198698</v>
      </c>
      <c r="EA116" s="7" t="n">
        <v>0.8019470021990095</v>
      </c>
      <c r="EB116" s="7" t="n">
        <v>0.4028571209015292</v>
      </c>
      <c r="EC116" s="7" t="n">
        <v>0.4364233264965849</v>
      </c>
      <c r="ED116" s="7" t="n">
        <v>0.3664805137603397</v>
      </c>
      <c r="EE116" s="7" t="n">
        <v>0.2668517560615351</v>
      </c>
      <c r="EF116" s="7" t="n">
        <v>0.426165310013949</v>
      </c>
      <c r="EG116" s="7" t="n">
        <v>0.5540419414473373</v>
      </c>
      <c r="EH116" s="7" t="n">
        <v>0.7224833419466018</v>
      </c>
      <c r="EI116" s="7" t="n">
        <v>0.4129861162141729</v>
      </c>
      <c r="EJ116" s="7" t="n">
        <v>0.3012008821132697</v>
      </c>
      <c r="EK116" s="7" t="n">
        <v>0.2895565451886035</v>
      </c>
      <c r="EL116" s="7" t="n">
        <v>0.5462030404592652</v>
      </c>
      <c r="EM116" s="7" t="n">
        <v>0.7267254535273743</v>
      </c>
      <c r="EN116" s="7" t="n">
        <v>0.6904928541026462</v>
      </c>
      <c r="EO116" s="7" t="n">
        <v>0.7147048824274896</v>
      </c>
      <c r="EP116" s="7" t="n">
        <v>0.4486765847123848</v>
      </c>
      <c r="EQ116" s="7" t="n">
        <v>0.5250819780195579</v>
      </c>
      <c r="ER116" s="7" t="n">
        <v>0.7100724773280335</v>
      </c>
      <c r="ES116" s="7" t="n">
        <v>0.6847273823982404</v>
      </c>
      <c r="ET116" s="7" t="n">
        <v>0.9539641671073822</v>
      </c>
      <c r="EU116" s="7" t="n">
        <v>0.6926127461580566</v>
      </c>
      <c r="EV116" s="7" t="n">
        <v>0.4838758577295956</v>
      </c>
      <c r="EW116" s="7" t="n">
        <v>0.4845342573531728</v>
      </c>
      <c r="EX116" s="7" t="n">
        <v>0.7597937040802478</v>
      </c>
      <c r="EY116" s="7" t="n">
        <v>0.38320428436735</v>
      </c>
      <c r="EZ116" s="7" t="n">
        <v>0.4010102664743432</v>
      </c>
      <c r="FA116" s="7" t="n">
        <v>0.6866054709656315</v>
      </c>
      <c r="FB116" s="7" t="n">
        <v>0.211258757254502</v>
      </c>
      <c r="FC116" s="7" t="n">
        <v>0.2140550367587211</v>
      </c>
      <c r="FD116" s="7" t="n">
        <v>0.4454653525318992</v>
      </c>
      <c r="FE116" s="7" t="n">
        <v>0.6857383432022013</v>
      </c>
      <c r="FF116" s="7" t="n">
        <v>0.394815226402092</v>
      </c>
      <c r="FG116" s="7" t="n">
        <v>-0.09952225793307901</v>
      </c>
      <c r="FH116" s="7" t="n">
        <v>0.3840113530643418</v>
      </c>
      <c r="FI116" s="7" t="n">
        <v>0.4549223497847674</v>
      </c>
      <c r="FJ116" s="7" t="n">
        <v>0.6865668996421569</v>
      </c>
      <c r="FK116" s="7" t="n">
        <v>0.2237828542677528</v>
      </c>
      <c r="FL116" s="7" t="n">
        <v>0.2993374076343042</v>
      </c>
      <c r="FM116" s="7" t="n">
        <v>0.4516946485525389</v>
      </c>
      <c r="FN116" s="7" t="n">
        <v>0.277357734342978</v>
      </c>
      <c r="FO116" s="7" t="n">
        <v>-0.05756069943783972</v>
      </c>
      <c r="FP116" s="7" t="n">
        <v>0.3191426438852748</v>
      </c>
      <c r="FQ116" s="7" t="n">
        <v>0.5328817874956278</v>
      </c>
      <c r="FR116" s="7" t="n">
        <v>0.4340051841763838</v>
      </c>
      <c r="FS116" s="7" t="n">
        <v>0.2286150658161515</v>
      </c>
      <c r="FT116" s="7" t="n">
        <v>0.002743248026531158</v>
      </c>
    </row>
    <row r="117">
      <c r="A117" s="6" t="inlineStr">
        <is>
          <t>931380.CSI</t>
        </is>
      </c>
      <c r="B117" s="6" t="inlineStr">
        <is>
          <t>中证科技50指数</t>
        </is>
      </c>
      <c r="C117" s="7" t="n">
        <v>0.7296293656960998</v>
      </c>
      <c r="D117" s="7" t="n">
        <v>0.7840480050799662</v>
      </c>
      <c r="E117" s="7" t="n">
        <v>0.05382570633739981</v>
      </c>
      <c r="F117" s="7" t="n">
        <v>0.6708905777114296</v>
      </c>
      <c r="G117" s="7" t="n">
        <v>0.1390395382253214</v>
      </c>
      <c r="H117" s="7" t="n">
        <v>0.1989066392471292</v>
      </c>
      <c r="I117" s="7" t="n">
        <v>0.5479060086981852</v>
      </c>
      <c r="J117" s="7" t="n">
        <v>0.4836583563247542</v>
      </c>
      <c r="K117" s="7" t="n">
        <v>0.06676289063118319</v>
      </c>
      <c r="L117" s="7" t="n">
        <v>0.8451056095698719</v>
      </c>
      <c r="M117" s="7" t="n">
        <v>0.8486542596672809</v>
      </c>
      <c r="N117" s="7" t="n">
        <v>0.8952014145114061</v>
      </c>
      <c r="O117" s="7" t="n">
        <v>0.2787616591070838</v>
      </c>
      <c r="P117" s="7" t="n">
        <v>0.8918046036574661</v>
      </c>
      <c r="Q117" s="7" t="n">
        <v>0.900432033445329</v>
      </c>
      <c r="R117" s="7" t="n">
        <v>0.6336062241513374</v>
      </c>
      <c r="S117" s="7" t="n">
        <v>0.8546952372668737</v>
      </c>
      <c r="T117" s="7" t="n">
        <v>0.4009875949956397</v>
      </c>
      <c r="U117" s="7" t="n">
        <v>0.725677069538917</v>
      </c>
      <c r="V117" s="7" t="n">
        <v>0.721796355300516</v>
      </c>
      <c r="W117" s="7" t="n">
        <v>0.551534077673293</v>
      </c>
      <c r="X117" s="7" t="n">
        <v>0.4133843569422226</v>
      </c>
      <c r="Y117" s="7" t="n">
        <v>0.1232272993363053</v>
      </c>
      <c r="Z117" s="7" t="n">
        <v>0.5525886713648464</v>
      </c>
      <c r="AA117" s="7" t="n">
        <v>0.1585126115989187</v>
      </c>
      <c r="AB117" s="7" t="n">
        <v>0.6993716669167507</v>
      </c>
      <c r="AC117" s="7" t="n">
        <v>0.6042485940501844</v>
      </c>
      <c r="AD117" s="7" t="n">
        <v>0.7531231244817</v>
      </c>
      <c r="AE117" s="7" t="n">
        <v>0.8488565023517207</v>
      </c>
      <c r="AF117" s="7" t="n">
        <v>0.4558760059946761</v>
      </c>
      <c r="AG117" s="7" t="n">
        <v>0.9015695704145499</v>
      </c>
      <c r="AH117" s="7" t="n">
        <v>0.1759481361552337</v>
      </c>
      <c r="AI117" s="7" t="n">
        <v>0.1041567559282788</v>
      </c>
      <c r="AJ117" s="7" t="n">
        <v>0.1282462495485523</v>
      </c>
      <c r="AK117" s="7" t="n">
        <v>0.4321900599258415</v>
      </c>
      <c r="AL117" s="7" t="n">
        <v>0.8510552798056672</v>
      </c>
      <c r="AM117" s="7" t="n">
        <v>0.1788892764961297</v>
      </c>
      <c r="AN117" s="7" t="n">
        <v>0.3456121924823787</v>
      </c>
      <c r="AO117" s="7" t="n">
        <v>0.5208116063192305</v>
      </c>
      <c r="AP117" s="7" t="n">
        <v>0.4195292970286398</v>
      </c>
      <c r="AQ117" s="7" t="n">
        <v>0.9370758171820238</v>
      </c>
      <c r="AR117" s="7" t="n">
        <v>0.885490730769214</v>
      </c>
      <c r="AS117" s="7" t="n">
        <v>0.9153641886792356</v>
      </c>
      <c r="AT117" s="7" t="n">
        <v>0.6455394464267327</v>
      </c>
      <c r="AU117" s="7" t="n">
        <v>0.9266691126667261</v>
      </c>
      <c r="AV117" s="7" t="n">
        <v>0.9068223510380489</v>
      </c>
      <c r="AW117" s="7" t="n">
        <v>0.6599001239256181</v>
      </c>
      <c r="AX117" s="7" t="n">
        <v>0.426985965210137</v>
      </c>
      <c r="AY117" s="7" t="n">
        <v>0.9154668494165484</v>
      </c>
      <c r="AZ117" s="7" t="n">
        <v>0.8644969397839243</v>
      </c>
      <c r="BA117" s="7" t="n">
        <v>0.5635122838090354</v>
      </c>
      <c r="BB117" s="7" t="n">
        <v>0.5658840708288527</v>
      </c>
      <c r="BC117" s="7" t="n">
        <v>0.3509271925467202</v>
      </c>
      <c r="BD117" s="7" t="n">
        <v>0.2339247530830882</v>
      </c>
      <c r="BE117" s="7" t="n">
        <v>0.3387864059554785</v>
      </c>
      <c r="BF117" s="7" t="n">
        <v>0.9185759374153026</v>
      </c>
      <c r="BG117" s="7" t="n">
        <v>0.5473432880063818</v>
      </c>
      <c r="BH117" s="7" t="n">
        <v>0.9158145543373292</v>
      </c>
      <c r="BI117" s="7" t="n">
        <v>0.1788894048050303</v>
      </c>
      <c r="BJ117" s="7" t="n">
        <v>0.4975848761632649</v>
      </c>
      <c r="BK117" s="7" t="n">
        <v>0.3586997453140247</v>
      </c>
      <c r="BL117" s="7" t="n">
        <v>0.2611580997306146</v>
      </c>
      <c r="BM117" s="7" t="n">
        <v>0.3554074343802993</v>
      </c>
      <c r="BN117" s="7" t="n">
        <v>0.5541224902545536</v>
      </c>
      <c r="BO117" s="7" t="n">
        <v>0.570520008270932</v>
      </c>
      <c r="BP117" s="7" t="n">
        <v>-0.2067634305397518</v>
      </c>
      <c r="BQ117" s="7" t="n">
        <v>0.06675075175327641</v>
      </c>
      <c r="BR117" s="7" t="n">
        <v>0.401425461503826</v>
      </c>
      <c r="BS117" s="7" t="n">
        <v>0.4151242116691545</v>
      </c>
      <c r="BT117" s="7" t="n">
        <v>0.1906759569171194</v>
      </c>
      <c r="BU117" s="7" t="n">
        <v>0.8529105584953144</v>
      </c>
      <c r="BV117" s="7" t="n">
        <v>0.8540839314079989</v>
      </c>
      <c r="BW117" s="7" t="n">
        <v>0.7106498152788868</v>
      </c>
      <c r="BX117" s="7" t="n">
        <v>0.6284733606270835</v>
      </c>
      <c r="BY117" s="7" t="n">
        <v>0.4421766217434921</v>
      </c>
      <c r="BZ117" s="7" t="n">
        <v>0.322502811805797</v>
      </c>
      <c r="CA117" s="7" t="n">
        <v>0.3785326427888058</v>
      </c>
      <c r="CB117" s="7" t="n">
        <v>0.5670398996681209</v>
      </c>
      <c r="CC117" s="7" t="n">
        <v>0.05873162322136222</v>
      </c>
      <c r="CD117" s="7" t="n">
        <v>0.1415520081687188</v>
      </c>
      <c r="CE117" s="7" t="n">
        <v>0.6613814984050443</v>
      </c>
      <c r="CF117" s="7" t="n">
        <v>0.9486823717844129</v>
      </c>
      <c r="CG117" s="7" t="n">
        <v>0.1409127774292557</v>
      </c>
      <c r="CH117" s="7" t="n">
        <v>0.7164606094964315</v>
      </c>
      <c r="CI117" s="7" t="n">
        <v>0.1998925109220592</v>
      </c>
      <c r="CJ117" s="7" t="n">
        <v>0.5611391220521058</v>
      </c>
      <c r="CK117" s="7" t="n">
        <v>0.9441253445049966</v>
      </c>
      <c r="CL117" s="7" t="n">
        <v>0.667893922719575</v>
      </c>
      <c r="CM117" s="7" t="n">
        <v>0.445351900659041</v>
      </c>
      <c r="CN117" s="7" t="n">
        <v>-0.1095763579939574</v>
      </c>
      <c r="CO117" s="7" t="n">
        <v>0.4026464705075226</v>
      </c>
      <c r="CP117" s="7" t="n">
        <v>0.1930109903799486</v>
      </c>
      <c r="CQ117" s="7" t="n">
        <v>0.7289870879981266</v>
      </c>
      <c r="CR117" s="7" t="n">
        <v>0.4249281130230742</v>
      </c>
      <c r="CS117" s="7" t="n">
        <v>0.5789544450432067</v>
      </c>
      <c r="CT117" s="7" t="n">
        <v>0.7955958603104688</v>
      </c>
      <c r="CU117" s="7" t="n">
        <v>0.1012772121504125</v>
      </c>
      <c r="CV117" s="7" t="n">
        <v>0.4594212179445833</v>
      </c>
      <c r="CW117" s="7" t="n">
        <v>0.5755573975751581</v>
      </c>
      <c r="CX117" s="7" t="n">
        <v>0.12406439405314</v>
      </c>
      <c r="CY117" s="7" t="n">
        <v>-0.108763978458303</v>
      </c>
      <c r="CZ117" s="7" t="n">
        <v>0.5475329866173692</v>
      </c>
      <c r="DA117" s="7" t="n">
        <v>0.2762745238414623</v>
      </c>
      <c r="DB117" s="7" t="n">
        <v>0.8904200203766364</v>
      </c>
      <c r="DC117" s="7" t="n">
        <v>0.9170841489154115</v>
      </c>
      <c r="DD117" s="7" t="n">
        <v>0.9773969875923798</v>
      </c>
      <c r="DE117" s="7" t="n">
        <v>0.2305421830007277</v>
      </c>
      <c r="DF117" s="7" t="n">
        <v>0.4626681407853802</v>
      </c>
      <c r="DG117" s="7" t="n">
        <v>0.3875373257504797</v>
      </c>
      <c r="DH117" s="7" t="n">
        <v>0.8892070185993511</v>
      </c>
      <c r="DI117" s="7" t="n">
        <v>0.8269805643510517</v>
      </c>
      <c r="DJ117" s="7" t="n">
        <v>0.6482977803543183</v>
      </c>
      <c r="DK117" s="7" t="n">
        <v>0.4079661722350308</v>
      </c>
      <c r="DL117" s="7" t="n">
        <v>0.5870880163129114</v>
      </c>
      <c r="DM117" s="7" t="n">
        <v>0.8713988092302674</v>
      </c>
      <c r="DN117" s="7" t="n">
        <v>1</v>
      </c>
      <c r="DO117" s="7" t="n">
        <v>0.4091153674730206</v>
      </c>
      <c r="DP117" s="7" t="n">
        <v>0.5513579578402839</v>
      </c>
      <c r="DQ117" s="7" t="n">
        <v>0.9535364294552428</v>
      </c>
      <c r="DR117" s="7" t="n">
        <v>0.7444944513898234</v>
      </c>
      <c r="DS117" s="7" t="n">
        <v>0.3169200258194966</v>
      </c>
      <c r="DT117" s="7" t="n">
        <v>0.4513883090851427</v>
      </c>
      <c r="DU117" s="7" t="n">
        <v>0.8725714859944216</v>
      </c>
      <c r="DV117" s="7" t="n">
        <v>0.9425612467597891</v>
      </c>
      <c r="DW117" s="7" t="n">
        <v>0.3233754256114216</v>
      </c>
      <c r="DX117" s="7" t="n">
        <v>0.3574303679360763</v>
      </c>
      <c r="DY117" s="7" t="n">
        <v>0.9099422936290484</v>
      </c>
      <c r="DZ117" s="7" t="n">
        <v>0.9661709485571039</v>
      </c>
      <c r="EA117" s="7" t="n">
        <v>0.8023537331617634</v>
      </c>
      <c r="EB117" s="7" t="n">
        <v>0.5778211395963222</v>
      </c>
      <c r="EC117" s="7" t="n">
        <v>0.5930399955446664</v>
      </c>
      <c r="ED117" s="7" t="n">
        <v>0.4663342405859354</v>
      </c>
      <c r="EE117" s="7" t="n">
        <v>0.2988683018688625</v>
      </c>
      <c r="EF117" s="7" t="n">
        <v>0.4892907315021052</v>
      </c>
      <c r="EG117" s="7" t="n">
        <v>0.7235756855126386</v>
      </c>
      <c r="EH117" s="7" t="n">
        <v>0.8407521408371916</v>
      </c>
      <c r="EI117" s="7" t="n">
        <v>0.5573699228366552</v>
      </c>
      <c r="EJ117" s="7" t="n">
        <v>0.3166909705785956</v>
      </c>
      <c r="EK117" s="7" t="n">
        <v>0.4359075728134599</v>
      </c>
      <c r="EL117" s="7" t="n">
        <v>0.5646962346843719</v>
      </c>
      <c r="EM117" s="7" t="n">
        <v>0.7784150271509747</v>
      </c>
      <c r="EN117" s="7" t="n">
        <v>0.8953459840523863</v>
      </c>
      <c r="EO117" s="7" t="n">
        <v>0.9127827468025097</v>
      </c>
      <c r="EP117" s="7" t="n">
        <v>0.3974831528306432</v>
      </c>
      <c r="EQ117" s="7" t="n">
        <v>0.5735487505504063</v>
      </c>
      <c r="ER117" s="7" t="n">
        <v>0.8805860013953366</v>
      </c>
      <c r="ES117" s="7" t="n">
        <v>0.7466467815757987</v>
      </c>
      <c r="ET117" s="7" t="n">
        <v>0.8566159794487195</v>
      </c>
      <c r="EU117" s="7" t="n">
        <v>0.905763170888223</v>
      </c>
      <c r="EV117" s="7" t="n">
        <v>0.57174206507406</v>
      </c>
      <c r="EW117" s="7" t="n">
        <v>0.6519703706700768</v>
      </c>
      <c r="EX117" s="7" t="n">
        <v>0.8782691785099763</v>
      </c>
      <c r="EY117" s="7" t="n">
        <v>0.5683611329797515</v>
      </c>
      <c r="EZ117" s="7" t="n">
        <v>0.2914505232689862</v>
      </c>
      <c r="FA117" s="7" t="n">
        <v>0.8934534465983457</v>
      </c>
      <c r="FB117" s="7" t="n">
        <v>0.3142909519523379</v>
      </c>
      <c r="FC117" s="7" t="n">
        <v>0.3493246169690036</v>
      </c>
      <c r="FD117" s="7" t="n">
        <v>0.5720816511316723</v>
      </c>
      <c r="FE117" s="7" t="n">
        <v>0.8962978663078829</v>
      </c>
      <c r="FF117" s="7" t="n">
        <v>0.5494349164287411</v>
      </c>
      <c r="FG117" s="7" t="n">
        <v>-0.2098535342535842</v>
      </c>
      <c r="FH117" s="7" t="n">
        <v>0.4522933895065431</v>
      </c>
      <c r="FI117" s="7" t="n">
        <v>0.3996819113164813</v>
      </c>
      <c r="FJ117" s="7" t="n">
        <v>0.8886853500411248</v>
      </c>
      <c r="FK117" s="7" t="n">
        <v>0.2742621215313459</v>
      </c>
      <c r="FL117" s="7" t="n">
        <v>0.3063361707729518</v>
      </c>
      <c r="FM117" s="7" t="n">
        <v>0.4192019114429317</v>
      </c>
      <c r="FN117" s="7" t="n">
        <v>0.3549170632779548</v>
      </c>
      <c r="FO117" s="7" t="n">
        <v>-0.1011431054516268</v>
      </c>
      <c r="FP117" s="7" t="n">
        <v>0.2571096004521346</v>
      </c>
      <c r="FQ117" s="7" t="n">
        <v>0.6629264115777944</v>
      </c>
      <c r="FR117" s="7" t="n">
        <v>0.5560547910347482</v>
      </c>
      <c r="FS117" s="7" t="n">
        <v>0.4043139261016728</v>
      </c>
      <c r="FT117" s="7" t="n">
        <v>-0.01865015753201011</v>
      </c>
    </row>
    <row r="118">
      <c r="A118" s="6" t="inlineStr">
        <is>
          <t>931409.CSI</t>
        </is>
      </c>
      <c r="B118" s="6" t="inlineStr">
        <is>
          <t>中证沪港深创新药产业指数</t>
        </is>
      </c>
      <c r="C118" s="7" t="n">
        <v>0.4892279496642001</v>
      </c>
      <c r="D118" s="7" t="n">
        <v>0.5056906184131693</v>
      </c>
      <c r="E118" s="7" t="n">
        <v>0.04032554217145914</v>
      </c>
      <c r="F118" s="7" t="n">
        <v>0.4985302816044366</v>
      </c>
      <c r="G118" s="7" t="n">
        <v>0.170270355558605</v>
      </c>
      <c r="H118" s="7" t="n">
        <v>0.3546698667832425</v>
      </c>
      <c r="I118" s="7" t="n">
        <v>0.3509791959517082</v>
      </c>
      <c r="J118" s="7" t="n">
        <v>0.7529615916358733</v>
      </c>
      <c r="K118" s="7" t="n">
        <v>0.1035544922164863</v>
      </c>
      <c r="L118" s="7" t="n">
        <v>0.4849808165718928</v>
      </c>
      <c r="M118" s="7" t="n">
        <v>0.5297019303281657</v>
      </c>
      <c r="N118" s="7" t="n">
        <v>0.4356082168465302</v>
      </c>
      <c r="O118" s="7" t="n">
        <v>0.8825443666487529</v>
      </c>
      <c r="P118" s="7" t="n">
        <v>0.4049153344514341</v>
      </c>
      <c r="Q118" s="7" t="n">
        <v>0.4690061112869265</v>
      </c>
      <c r="R118" s="7" t="n">
        <v>0.4396648402615748</v>
      </c>
      <c r="S118" s="7" t="n">
        <v>0.3929327113589688</v>
      </c>
      <c r="T118" s="7" t="n">
        <v>0.3720004914049577</v>
      </c>
      <c r="U118" s="7" t="n">
        <v>0.5699918773779518</v>
      </c>
      <c r="V118" s="7" t="n">
        <v>0.5618580971243207</v>
      </c>
      <c r="W118" s="7" t="n">
        <v>0.4212239504150886</v>
      </c>
      <c r="X118" s="7" t="n">
        <v>0.2378254842841795</v>
      </c>
      <c r="Y118" s="7" t="n">
        <v>0.3510765063250007</v>
      </c>
      <c r="Z118" s="7" t="n">
        <v>0.4191589236354967</v>
      </c>
      <c r="AA118" s="7" t="n">
        <v>0.05403685690567098</v>
      </c>
      <c r="AB118" s="7" t="n">
        <v>0.5217885192351922</v>
      </c>
      <c r="AC118" s="7" t="n">
        <v>0.3256171464038831</v>
      </c>
      <c r="AD118" s="7" t="n">
        <v>0.5320269217733892</v>
      </c>
      <c r="AE118" s="7" t="n">
        <v>0.5231514130280176</v>
      </c>
      <c r="AF118" s="7" t="n">
        <v>0.8811556385719452</v>
      </c>
      <c r="AG118" s="7" t="n">
        <v>0.5271631609271498</v>
      </c>
      <c r="AH118" s="7" t="n">
        <v>0.1566483022343727</v>
      </c>
      <c r="AI118" s="7" t="n">
        <v>-0.1074583531302205</v>
      </c>
      <c r="AJ118" s="7" t="n">
        <v>0.3259894529525634</v>
      </c>
      <c r="AK118" s="7" t="n">
        <v>0.8760727527367196</v>
      </c>
      <c r="AL118" s="7" t="n">
        <v>0.3181166721674411</v>
      </c>
      <c r="AM118" s="7" t="n">
        <v>0.217775910445946</v>
      </c>
      <c r="AN118" s="7" t="n">
        <v>0.3515563560402292</v>
      </c>
      <c r="AO118" s="7" t="n">
        <v>0.4206948608745365</v>
      </c>
      <c r="AP118" s="7" t="n">
        <v>0.8917690442616346</v>
      </c>
      <c r="AQ118" s="7" t="n">
        <v>0.4194313572186474</v>
      </c>
      <c r="AR118" s="7" t="n">
        <v>0.5211934980585126</v>
      </c>
      <c r="AS118" s="7" t="n">
        <v>0.4909999018894667</v>
      </c>
      <c r="AT118" s="7" t="n">
        <v>0.5178150613739075</v>
      </c>
      <c r="AU118" s="7" t="n">
        <v>0.4240198063130763</v>
      </c>
      <c r="AV118" s="7" t="n">
        <v>0.3206976102124225</v>
      </c>
      <c r="AW118" s="7" t="n">
        <v>0.4961161584850362</v>
      </c>
      <c r="AX118" s="7" t="n">
        <v>0.4156091823575031</v>
      </c>
      <c r="AY118" s="7" t="n">
        <v>0.4676235030588787</v>
      </c>
      <c r="AZ118" s="7" t="n">
        <v>0.270810433362824</v>
      </c>
      <c r="BA118" s="7" t="n">
        <v>0.4244653574585785</v>
      </c>
      <c r="BB118" s="7" t="n">
        <v>0.3466514345428917</v>
      </c>
      <c r="BC118" s="7" t="n">
        <v>0.1918021735427012</v>
      </c>
      <c r="BD118" s="7" t="n">
        <v>-0.07997469535595118</v>
      </c>
      <c r="BE118" s="7" t="n">
        <v>0.8933613700906273</v>
      </c>
      <c r="BF118" s="7" t="n">
        <v>0.457038678785182</v>
      </c>
      <c r="BG118" s="7" t="n">
        <v>0.4193150809907636</v>
      </c>
      <c r="BH118" s="7" t="n">
        <v>0.4457570462121285</v>
      </c>
      <c r="BI118" s="7" t="n">
        <v>0.2177761306069989</v>
      </c>
      <c r="BJ118" s="7" t="n">
        <v>0.3667265148575615</v>
      </c>
      <c r="BK118" s="7" t="n">
        <v>0.1796986450945365</v>
      </c>
      <c r="BL118" s="7" t="n">
        <v>0.4317958914061399</v>
      </c>
      <c r="BM118" s="7" t="n">
        <v>0.1548364192172918</v>
      </c>
      <c r="BN118" s="7" t="n">
        <v>0.3656038907729622</v>
      </c>
      <c r="BO118" s="7" t="n">
        <v>0.4489555292640691</v>
      </c>
      <c r="BP118" s="7" t="n">
        <v>-0.0359873258329514</v>
      </c>
      <c r="BQ118" s="7" t="n">
        <v>0.3139044988053402</v>
      </c>
      <c r="BR118" s="7" t="n">
        <v>0.7656256435718315</v>
      </c>
      <c r="BS118" s="7" t="n">
        <v>0.343642217021292</v>
      </c>
      <c r="BT118" s="7" t="n">
        <v>0.1419141320317788</v>
      </c>
      <c r="BU118" s="7" t="n">
        <v>0.4912647140573865</v>
      </c>
      <c r="BV118" s="7" t="n">
        <v>0.4046284085293282</v>
      </c>
      <c r="BW118" s="7" t="n">
        <v>0.5564581894400347</v>
      </c>
      <c r="BX118" s="7" t="n">
        <v>0.3856670926737789</v>
      </c>
      <c r="BY118" s="7" t="n">
        <v>0.4206751071003151</v>
      </c>
      <c r="BZ118" s="7" t="n">
        <v>0.1728479031698612</v>
      </c>
      <c r="CA118" s="7" t="n">
        <v>0.3296323734815853</v>
      </c>
      <c r="CB118" s="7" t="n">
        <v>0.3718511454369735</v>
      </c>
      <c r="CC118" s="7" t="n">
        <v>0.0342112158307547</v>
      </c>
      <c r="CD118" s="7" t="n">
        <v>0.5102618548755478</v>
      </c>
      <c r="CE118" s="7" t="n">
        <v>0.4471948120665797</v>
      </c>
      <c r="CF118" s="7" t="n">
        <v>0.3804103338300138</v>
      </c>
      <c r="CG118" s="7" t="n">
        <v>0.3306277312576464</v>
      </c>
      <c r="CH118" s="7" t="n">
        <v>0.3738268260990092</v>
      </c>
      <c r="CI118" s="7" t="n">
        <v>0.222607407401159</v>
      </c>
      <c r="CJ118" s="7" t="n">
        <v>0.4193230132900229</v>
      </c>
      <c r="CK118" s="7" t="n">
        <v>0.3720543108511318</v>
      </c>
      <c r="CL118" s="7" t="n">
        <v>0.4910273453529365</v>
      </c>
      <c r="CM118" s="7" t="n">
        <v>0.9133583680719711</v>
      </c>
      <c r="CN118" s="7" t="n">
        <v>-0.1313352738840344</v>
      </c>
      <c r="CO118" s="7" t="n">
        <v>0.9162409380063006</v>
      </c>
      <c r="CP118" s="7" t="n">
        <v>0.3730188249008371</v>
      </c>
      <c r="CQ118" s="7" t="n">
        <v>0.3663240058620606</v>
      </c>
      <c r="CR118" s="7" t="n">
        <v>0.470214367982596</v>
      </c>
      <c r="CS118" s="7" t="n">
        <v>0.4149943511858825</v>
      </c>
      <c r="CT118" s="7" t="n">
        <v>0.5369529572023289</v>
      </c>
      <c r="CU118" s="7" t="n">
        <v>0.1366388598750366</v>
      </c>
      <c r="CV118" s="7" t="n">
        <v>0.2714642687711868</v>
      </c>
      <c r="CW118" s="7" t="n">
        <v>0.4471244212188432</v>
      </c>
      <c r="CX118" s="7" t="n">
        <v>0.1673547886992008</v>
      </c>
      <c r="CY118" s="7" t="n">
        <v>0.06558881303161153</v>
      </c>
      <c r="CZ118" s="7" t="n">
        <v>0.4129369409835425</v>
      </c>
      <c r="DA118" s="7" t="n">
        <v>0.1404443934929643</v>
      </c>
      <c r="DB118" s="7" t="n">
        <v>0.3600717349853924</v>
      </c>
      <c r="DC118" s="7" t="n">
        <v>0.2601547920539236</v>
      </c>
      <c r="DD118" s="7" t="n">
        <v>0.418075377888011</v>
      </c>
      <c r="DE118" s="7" t="n">
        <v>0.2931465784590714</v>
      </c>
      <c r="DF118" s="7" t="n">
        <v>0.3321212522543801</v>
      </c>
      <c r="DG118" s="7" t="n">
        <v>0.9319583236977139</v>
      </c>
      <c r="DH118" s="7" t="n">
        <v>0.2242714685658198</v>
      </c>
      <c r="DI118" s="7" t="n">
        <v>0.5546571249079328</v>
      </c>
      <c r="DJ118" s="7" t="n">
        <v>0.3840771626189958</v>
      </c>
      <c r="DK118" s="7" t="n">
        <v>0.3282686631609754</v>
      </c>
      <c r="DL118" s="7" t="n">
        <v>0.4338318025286466</v>
      </c>
      <c r="DM118" s="7" t="n">
        <v>0.2497193807995146</v>
      </c>
      <c r="DN118" s="7" t="n">
        <v>0.4091153674730206</v>
      </c>
      <c r="DO118" s="7" t="n">
        <v>1</v>
      </c>
      <c r="DP118" s="7" t="n">
        <v>0.3557499025903278</v>
      </c>
      <c r="DQ118" s="7" t="n">
        <v>0.3513057862736108</v>
      </c>
      <c r="DR118" s="7" t="n">
        <v>0.628364634823916</v>
      </c>
      <c r="DS118" s="7" t="n">
        <v>0.4294820859010086</v>
      </c>
      <c r="DT118" s="7" t="n">
        <v>0.868800068613484</v>
      </c>
      <c r="DU118" s="7" t="n">
        <v>0.4776469115437548</v>
      </c>
      <c r="DV118" s="7" t="n">
        <v>0.3679050469192064</v>
      </c>
      <c r="DW118" s="7" t="n">
        <v>0.1621842661352477</v>
      </c>
      <c r="DX118" s="7" t="n">
        <v>0.5060157286370103</v>
      </c>
      <c r="DY118" s="7" t="n">
        <v>0.4753321712083701</v>
      </c>
      <c r="DZ118" s="7" t="n">
        <v>0.3859798085420444</v>
      </c>
      <c r="EA118" s="7" t="n">
        <v>0.3842589236502476</v>
      </c>
      <c r="EB118" s="7" t="n">
        <v>0.4424281519516601</v>
      </c>
      <c r="EC118" s="7" t="n">
        <v>0.3737331096291717</v>
      </c>
      <c r="ED118" s="7" t="n">
        <v>0.320999794173873</v>
      </c>
      <c r="EE118" s="7" t="n">
        <v>0.2789182859800952</v>
      </c>
      <c r="EF118" s="7" t="n">
        <v>0.331121429390542</v>
      </c>
      <c r="EG118" s="7" t="n">
        <v>0.3994607657882647</v>
      </c>
      <c r="EH118" s="7" t="n">
        <v>0.3580650182008047</v>
      </c>
      <c r="EI118" s="7" t="n">
        <v>0.4182227775126618</v>
      </c>
      <c r="EJ118" s="7" t="n">
        <v>0.1583386640451412</v>
      </c>
      <c r="EK118" s="7" t="n">
        <v>0.2947879711303308</v>
      </c>
      <c r="EL118" s="7" t="n">
        <v>0.4388092247291618</v>
      </c>
      <c r="EM118" s="7" t="n">
        <v>0.2601728297076228</v>
      </c>
      <c r="EN118" s="7" t="n">
        <v>0.4301147233540206</v>
      </c>
      <c r="EO118" s="7" t="n">
        <v>0.4049254207291329</v>
      </c>
      <c r="EP118" s="7" t="n">
        <v>0.3519108355014334</v>
      </c>
      <c r="EQ118" s="7" t="n">
        <v>0.5476319706187005</v>
      </c>
      <c r="ER118" s="7" t="n">
        <v>0.4106633273707197</v>
      </c>
      <c r="ES118" s="7" t="n">
        <v>0.4426311768599317</v>
      </c>
      <c r="ET118" s="7" t="n">
        <v>0.3012821830702015</v>
      </c>
      <c r="EU118" s="7" t="n">
        <v>0.4106177731387446</v>
      </c>
      <c r="EV118" s="7" t="n">
        <v>0.3222693490136381</v>
      </c>
      <c r="EW118" s="7" t="n">
        <v>0.4145667675529133</v>
      </c>
      <c r="EX118" s="7" t="n">
        <v>0.399797521627942</v>
      </c>
      <c r="EY118" s="7" t="n">
        <v>0.4257255520066285</v>
      </c>
      <c r="EZ118" s="7" t="n">
        <v>0.172885716661946</v>
      </c>
      <c r="FA118" s="7" t="n">
        <v>0.4277968477448508</v>
      </c>
      <c r="FB118" s="7" t="n">
        <v>0.3112647071099862</v>
      </c>
      <c r="FC118" s="7" t="n">
        <v>0.1213895780797026</v>
      </c>
      <c r="FD118" s="7" t="n">
        <v>0.441024066071203</v>
      </c>
      <c r="FE118" s="7" t="n">
        <v>0.4284285720043697</v>
      </c>
      <c r="FF118" s="7" t="n">
        <v>0.3654557552672668</v>
      </c>
      <c r="FG118" s="7" t="n">
        <v>-0.03853078499541869</v>
      </c>
      <c r="FH118" s="7" t="n">
        <v>0.3406543243872453</v>
      </c>
      <c r="FI118" s="7" t="n">
        <v>0.3622391262235509</v>
      </c>
      <c r="FJ118" s="7" t="n">
        <v>0.4273201847322844</v>
      </c>
      <c r="FK118" s="7" t="n">
        <v>-0.005764410100069369</v>
      </c>
      <c r="FL118" s="7" t="n">
        <v>0.1636356268885462</v>
      </c>
      <c r="FM118" s="7" t="n">
        <v>0.3822056765819558</v>
      </c>
      <c r="FN118" s="7" t="n">
        <v>0.6626096472729329</v>
      </c>
      <c r="FO118" s="7" t="n">
        <v>0.01255870727676619</v>
      </c>
      <c r="FP118" s="7" t="n">
        <v>0.4004716898123508</v>
      </c>
      <c r="FQ118" s="7" t="n">
        <v>0.4004294994485294</v>
      </c>
      <c r="FR118" s="7" t="n">
        <v>0.3271573827642687</v>
      </c>
      <c r="FS118" s="7" t="n">
        <v>0.9939734289966513</v>
      </c>
      <c r="FT118" s="7" t="n">
        <v>0.02882952441718549</v>
      </c>
    </row>
    <row r="119">
      <c r="A119" s="6" t="inlineStr">
        <is>
          <t>931412.CSI</t>
        </is>
      </c>
      <c r="B119" s="6" t="inlineStr">
        <is>
          <t>中证证券公司30指数</t>
        </is>
      </c>
      <c r="C119" s="7" t="n">
        <v>0.7743973922165415</v>
      </c>
      <c r="D119" s="7" t="n">
        <v>0.7965789705117045</v>
      </c>
      <c r="E119" s="7" t="n">
        <v>0.3720147706966256</v>
      </c>
      <c r="F119" s="7" t="n">
        <v>0.8302988978433418</v>
      </c>
      <c r="G119" s="7" t="n">
        <v>0.6628581608735293</v>
      </c>
      <c r="H119" s="7" t="n">
        <v>0.5118836892744845</v>
      </c>
      <c r="I119" s="7" t="n">
        <v>0.5739770556572654</v>
      </c>
      <c r="J119" s="7" t="n">
        <v>0.612668934464157</v>
      </c>
      <c r="K119" s="7" t="n">
        <v>0.3253105551098094</v>
      </c>
      <c r="L119" s="7" t="n">
        <v>0.8049507432516154</v>
      </c>
      <c r="M119" s="7" t="n">
        <v>0.7722888807962722</v>
      </c>
      <c r="N119" s="7" t="n">
        <v>0.4978136336787089</v>
      </c>
      <c r="O119" s="7" t="n">
        <v>0.3380443256979018</v>
      </c>
      <c r="P119" s="7" t="n">
        <v>0.4449370931960219</v>
      </c>
      <c r="Q119" s="7" t="n">
        <v>0.5270761522926296</v>
      </c>
      <c r="R119" s="7" t="n">
        <v>0.4507310838060063</v>
      </c>
      <c r="S119" s="7" t="n">
        <v>0.4636838900428911</v>
      </c>
      <c r="T119" s="7" t="n">
        <v>0.3920895880953171</v>
      </c>
      <c r="U119" s="7" t="n">
        <v>0.4772576042687306</v>
      </c>
      <c r="V119" s="7" t="n">
        <v>0.5093463799377203</v>
      </c>
      <c r="W119" s="7" t="n">
        <v>0.6134642232581603</v>
      </c>
      <c r="X119" s="7" t="n">
        <v>0.5647100982440176</v>
      </c>
      <c r="Y119" s="7" t="n">
        <v>0.485063051490105</v>
      </c>
      <c r="Z119" s="7" t="n">
        <v>0.6086716160189299</v>
      </c>
      <c r="AA119" s="7" t="n">
        <v>0.4365234685771606</v>
      </c>
      <c r="AB119" s="7" t="n">
        <v>0.5991873686707517</v>
      </c>
      <c r="AC119" s="7" t="n">
        <v>0.667668595820272</v>
      </c>
      <c r="AD119" s="7" t="n">
        <v>0.6673833772029099</v>
      </c>
      <c r="AE119" s="7" t="n">
        <v>0.7893017793729645</v>
      </c>
      <c r="AF119" s="7" t="n">
        <v>0.5263567937144504</v>
      </c>
      <c r="AG119" s="7" t="n">
        <v>0.6806555988828653</v>
      </c>
      <c r="AH119" s="7" t="n">
        <v>0.5290622302100227</v>
      </c>
      <c r="AI119" s="7" t="n">
        <v>0.1796791459084706</v>
      </c>
      <c r="AJ119" s="7" t="n">
        <v>0.5097837121308301</v>
      </c>
      <c r="AK119" s="7" t="n">
        <v>0.5278388909681684</v>
      </c>
      <c r="AL119" s="7" t="n">
        <v>0.5212627719053019</v>
      </c>
      <c r="AM119" s="7" t="n">
        <v>0.2860567506291323</v>
      </c>
      <c r="AN119" s="7" t="n">
        <v>0.6233035235546855</v>
      </c>
      <c r="AO119" s="7" t="n">
        <v>0.4347403803331863</v>
      </c>
      <c r="AP119" s="7" t="n">
        <v>0.5037532881508011</v>
      </c>
      <c r="AQ119" s="7" t="n">
        <v>0.5549323150252236</v>
      </c>
      <c r="AR119" s="7" t="n">
        <v>0.7071056635561406</v>
      </c>
      <c r="AS119" s="7" t="n">
        <v>0.6198585871244179</v>
      </c>
      <c r="AT119" s="7" t="n">
        <v>0.5524202916252875</v>
      </c>
      <c r="AU119" s="7" t="n">
        <v>0.5991030965256516</v>
      </c>
      <c r="AV119" s="7" t="n">
        <v>0.5069423584073793</v>
      </c>
      <c r="AW119" s="7" t="n">
        <v>0.5633330278382896</v>
      </c>
      <c r="AX119" s="7" t="n">
        <v>0.6962562280114605</v>
      </c>
      <c r="AY119" s="7" t="n">
        <v>0.6927691295186958</v>
      </c>
      <c r="AZ119" s="7" t="n">
        <v>0.4842694440723582</v>
      </c>
      <c r="BA119" s="7" t="n">
        <v>0.6155795607846127</v>
      </c>
      <c r="BB119" s="7" t="n">
        <v>0.9960277897296503</v>
      </c>
      <c r="BC119" s="7" t="n">
        <v>0.4472415889249589</v>
      </c>
      <c r="BD119" s="7" t="n">
        <v>0.2622920223352108</v>
      </c>
      <c r="BE119" s="7" t="n">
        <v>0.4307311540204774</v>
      </c>
      <c r="BF119" s="7" t="n">
        <v>0.6004655715797645</v>
      </c>
      <c r="BG119" s="7" t="n">
        <v>0.4549196686053933</v>
      </c>
      <c r="BH119" s="7" t="n">
        <v>0.6678340169416445</v>
      </c>
      <c r="BI119" s="7" t="n">
        <v>0.2860566549036781</v>
      </c>
      <c r="BJ119" s="7" t="n">
        <v>0.9633371812145568</v>
      </c>
      <c r="BK119" s="7" t="n">
        <v>0.392801303665935</v>
      </c>
      <c r="BL119" s="7" t="n">
        <v>0.337855664728738</v>
      </c>
      <c r="BM119" s="7" t="n">
        <v>0.3718040508020823</v>
      </c>
      <c r="BN119" s="7" t="n">
        <v>0.9973898346694822</v>
      </c>
      <c r="BO119" s="7" t="n">
        <v>0.4895152054796507</v>
      </c>
      <c r="BP119" s="7" t="n">
        <v>0.1573733065080267</v>
      </c>
      <c r="BQ119" s="7" t="n">
        <v>0.4232170950286173</v>
      </c>
      <c r="BR119" s="7" t="n">
        <v>0.5023462304154902</v>
      </c>
      <c r="BS119" s="7" t="n">
        <v>0.5252822878005273</v>
      </c>
      <c r="BT119" s="7" t="n">
        <v>0.2220113774548864</v>
      </c>
      <c r="BU119" s="7" t="n">
        <v>0.8015406542815662</v>
      </c>
      <c r="BV119" s="7" t="n">
        <v>0.7051631685341112</v>
      </c>
      <c r="BW119" s="7" t="n">
        <v>0.7619927771716218</v>
      </c>
      <c r="BX119" s="7" t="n">
        <v>0.5622189762665168</v>
      </c>
      <c r="BY119" s="7" t="n">
        <v>0.4913728505073367</v>
      </c>
      <c r="BZ119" s="7" t="n">
        <v>0.4515770193666627</v>
      </c>
      <c r="CA119" s="7" t="n">
        <v>0.5565538890233147</v>
      </c>
      <c r="CB119" s="7" t="n">
        <v>0.5471664861342469</v>
      </c>
      <c r="CC119" s="7" t="n">
        <v>0.262888698289488</v>
      </c>
      <c r="CD119" s="7" t="n">
        <v>0.3669895357708457</v>
      </c>
      <c r="CE119" s="7" t="n">
        <v>0.5432822482505607</v>
      </c>
      <c r="CF119" s="7" t="n">
        <v>0.5273978101242074</v>
      </c>
      <c r="CG119" s="7" t="n">
        <v>0.4784104340173402</v>
      </c>
      <c r="CH119" s="7" t="n">
        <v>0.5739033600667149</v>
      </c>
      <c r="CI119" s="7" t="n">
        <v>0.509783541394875</v>
      </c>
      <c r="CJ119" s="7" t="n">
        <v>0.6143724336773231</v>
      </c>
      <c r="CK119" s="7" t="n">
        <v>0.5239183181534364</v>
      </c>
      <c r="CL119" s="7" t="n">
        <v>0.6491630387636477</v>
      </c>
      <c r="CM119" s="7" t="n">
        <v>0.4899369860484681</v>
      </c>
      <c r="CN119" s="7" t="n">
        <v>0.27723632585981</v>
      </c>
      <c r="CO119" s="7" t="n">
        <v>0.4601386893765914</v>
      </c>
      <c r="CP119" s="7" t="n">
        <v>0.2497999834834476</v>
      </c>
      <c r="CQ119" s="7" t="n">
        <v>0.4624134415978102</v>
      </c>
      <c r="CR119" s="7" t="n">
        <v>0.4518406971898516</v>
      </c>
      <c r="CS119" s="7" t="n">
        <v>0.4287428172202958</v>
      </c>
      <c r="CT119" s="7" t="n">
        <v>0.7327178884492932</v>
      </c>
      <c r="CU119" s="7" t="n">
        <v>0.4613312040206015</v>
      </c>
      <c r="CV119" s="7" t="n">
        <v>0.6180968326205782</v>
      </c>
      <c r="CW119" s="7" t="n">
        <v>0.4913560435710758</v>
      </c>
      <c r="CX119" s="7" t="n">
        <v>0.3389472549269473</v>
      </c>
      <c r="CY119" s="7" t="n">
        <v>0.2254942102345249</v>
      </c>
      <c r="CZ119" s="7" t="n">
        <v>0.6650938402584646</v>
      </c>
      <c r="DA119" s="7" t="n">
        <v>0.3778529658125272</v>
      </c>
      <c r="DB119" s="7" t="n">
        <v>0.5097194827580993</v>
      </c>
      <c r="DC119" s="7" t="n">
        <v>0.4574562057276896</v>
      </c>
      <c r="DD119" s="7" t="n">
        <v>0.5493970292014667</v>
      </c>
      <c r="DE119" s="7" t="n">
        <v>0.5143210793955464</v>
      </c>
      <c r="DF119" s="7" t="n">
        <v>0.4163770035444952</v>
      </c>
      <c r="DG119" s="7" t="n">
        <v>0.4039193289176807</v>
      </c>
      <c r="DH119" s="7" t="n">
        <v>0.4478726730426471</v>
      </c>
      <c r="DI119" s="7" t="n">
        <v>0.6108408891074556</v>
      </c>
      <c r="DJ119" s="7" t="n">
        <v>0.4528977381172685</v>
      </c>
      <c r="DK119" s="7" t="n">
        <v>0.4643299260198855</v>
      </c>
      <c r="DL119" s="7" t="n">
        <v>0.4580414192337369</v>
      </c>
      <c r="DM119" s="7" t="n">
        <v>0.4926966291477315</v>
      </c>
      <c r="DN119" s="7" t="n">
        <v>0.5513579578402839</v>
      </c>
      <c r="DO119" s="7" t="n">
        <v>0.3557499025903278</v>
      </c>
      <c r="DP119" s="7" t="n">
        <v>1</v>
      </c>
      <c r="DQ119" s="7" t="n">
        <v>0.5035154097551734</v>
      </c>
      <c r="DR119" s="7" t="n">
        <v>0.6671227154820295</v>
      </c>
      <c r="DS119" s="7" t="n">
        <v>0.3408324176467518</v>
      </c>
      <c r="DT119" s="7" t="n">
        <v>0.5391968545322007</v>
      </c>
      <c r="DU119" s="7" t="n">
        <v>0.5680012273916661</v>
      </c>
      <c r="DV119" s="7" t="n">
        <v>0.5183249941062315</v>
      </c>
      <c r="DW119" s="7" t="n">
        <v>0.4005671383565235</v>
      </c>
      <c r="DX119" s="7" t="n">
        <v>0.4178407861913246</v>
      </c>
      <c r="DY119" s="7" t="n">
        <v>0.6083473752143088</v>
      </c>
      <c r="DZ119" s="7" t="n">
        <v>0.511663284912237</v>
      </c>
      <c r="EA119" s="7" t="n">
        <v>0.668981336969888</v>
      </c>
      <c r="EB119" s="7" t="n">
        <v>0.4186901558306434</v>
      </c>
      <c r="EC119" s="7" t="n">
        <v>0.386020885178377</v>
      </c>
      <c r="ED119" s="7" t="n">
        <v>0.4386814992739512</v>
      </c>
      <c r="EE119" s="7" t="n">
        <v>0.3609141616845905</v>
      </c>
      <c r="EF119" s="7" t="n">
        <v>0.4174920827313432</v>
      </c>
      <c r="EG119" s="7" t="n">
        <v>0.4166844357989195</v>
      </c>
      <c r="EH119" s="7" t="n">
        <v>0.499136980138876</v>
      </c>
      <c r="EI119" s="7" t="n">
        <v>0.5995056364345902</v>
      </c>
      <c r="EJ119" s="7" t="n">
        <v>0.4263671359395692</v>
      </c>
      <c r="EK119" s="7" t="n">
        <v>0.3962762826634936</v>
      </c>
      <c r="EL119" s="7" t="n">
        <v>0.5165840916178525</v>
      </c>
      <c r="EM119" s="7" t="n">
        <v>0.4771631398587051</v>
      </c>
      <c r="EN119" s="7" t="n">
        <v>0.4864707794090512</v>
      </c>
      <c r="EO119" s="7" t="n">
        <v>0.4782782697290607</v>
      </c>
      <c r="EP119" s="7" t="n">
        <v>0.4732620007056971</v>
      </c>
      <c r="EQ119" s="7" t="n">
        <v>0.7720323428612623</v>
      </c>
      <c r="ER119" s="7" t="n">
        <v>0.4399873118991607</v>
      </c>
      <c r="ES119" s="7" t="n">
        <v>0.5048069875028907</v>
      </c>
      <c r="ET119" s="7" t="n">
        <v>0.5082027172324797</v>
      </c>
      <c r="EU119" s="7" t="n">
        <v>0.4925159077892642</v>
      </c>
      <c r="EV119" s="7" t="n">
        <v>0.3931512838116902</v>
      </c>
      <c r="EW119" s="7" t="n">
        <v>0.4156151961820653</v>
      </c>
      <c r="EX119" s="7" t="n">
        <v>0.5716576791274181</v>
      </c>
      <c r="EY119" s="7" t="n">
        <v>0.4436770438171231</v>
      </c>
      <c r="EZ119" s="7" t="n">
        <v>0.3524407608868815</v>
      </c>
      <c r="FA119" s="7" t="n">
        <v>0.4951111244614287</v>
      </c>
      <c r="FB119" s="7" t="n">
        <v>0.5412258806586522</v>
      </c>
      <c r="FC119" s="7" t="n">
        <v>0.5707124014568489</v>
      </c>
      <c r="FD119" s="7" t="n">
        <v>0.6192381822898637</v>
      </c>
      <c r="FE119" s="7" t="n">
        <v>0.4936224151479186</v>
      </c>
      <c r="FF119" s="7" t="n">
        <v>0.5339050130109199</v>
      </c>
      <c r="FG119" s="7" t="n">
        <v>0.1545838544132096</v>
      </c>
      <c r="FH119" s="7" t="n">
        <v>0.918059089563055</v>
      </c>
      <c r="FI119" s="7" t="n">
        <v>0.4477284051498232</v>
      </c>
      <c r="FJ119" s="7" t="n">
        <v>0.4872351691891301</v>
      </c>
      <c r="FK119" s="7" t="n">
        <v>0.3528383249735771</v>
      </c>
      <c r="FL119" s="7" t="n">
        <v>0.4429497356223231</v>
      </c>
      <c r="FM119" s="7" t="n">
        <v>0.4891376592537884</v>
      </c>
      <c r="FN119" s="7" t="n">
        <v>0.4588360037143706</v>
      </c>
      <c r="FO119" s="7" t="n">
        <v>0.2737973657039495</v>
      </c>
      <c r="FP119" s="7" t="n">
        <v>0.3430777479282681</v>
      </c>
      <c r="FQ119" s="7" t="n">
        <v>0.4243139314211875</v>
      </c>
      <c r="FR119" s="7" t="n">
        <v>0.4718568576695682</v>
      </c>
      <c r="FS119" s="7" t="n">
        <v>0.3257178577040475</v>
      </c>
      <c r="FT119" s="7" t="n">
        <v>0.3475591108344838</v>
      </c>
    </row>
    <row r="120">
      <c r="A120" s="6" t="inlineStr">
        <is>
          <t>931461.CSI</t>
        </is>
      </c>
      <c r="B120" s="6" t="inlineStr">
        <is>
          <t>中证电子50指数</t>
        </is>
      </c>
      <c r="C120" s="7" t="n">
        <v>0.6870810262144569</v>
      </c>
      <c r="D120" s="7" t="n">
        <v>0.7408534623726347</v>
      </c>
      <c r="E120" s="7" t="n">
        <v>-0.01419180275733113</v>
      </c>
      <c r="F120" s="7" t="n">
        <v>0.6213588092335629</v>
      </c>
      <c r="G120" s="7" t="n">
        <v>0.1111865206113742</v>
      </c>
      <c r="H120" s="7" t="n">
        <v>0.1179188811080353</v>
      </c>
      <c r="I120" s="7" t="n">
        <v>0.4977954213593587</v>
      </c>
      <c r="J120" s="7" t="n">
        <v>0.3811965304532708</v>
      </c>
      <c r="K120" s="7" t="n">
        <v>-0.01950754271528778</v>
      </c>
      <c r="L120" s="7" t="n">
        <v>0.7913546696252666</v>
      </c>
      <c r="M120" s="7" t="n">
        <v>0.7944723591900904</v>
      </c>
      <c r="N120" s="7" t="n">
        <v>0.9291199918042167</v>
      </c>
      <c r="O120" s="7" t="n">
        <v>0.2200904893988284</v>
      </c>
      <c r="P120" s="7" t="n">
        <v>0.945205915058691</v>
      </c>
      <c r="Q120" s="7" t="n">
        <v>0.9203811650645739</v>
      </c>
      <c r="R120" s="7" t="n">
        <v>0.6526157656729688</v>
      </c>
      <c r="S120" s="7" t="n">
        <v>0.8682328711987638</v>
      </c>
      <c r="T120" s="7" t="n">
        <v>0.3981610731827286</v>
      </c>
      <c r="U120" s="7" t="n">
        <v>0.7513524727133333</v>
      </c>
      <c r="V120" s="7" t="n">
        <v>0.7099465125304221</v>
      </c>
      <c r="W120" s="7" t="n">
        <v>0.4985218985552753</v>
      </c>
      <c r="X120" s="7" t="n">
        <v>0.3271206316491716</v>
      </c>
      <c r="Y120" s="7" t="n">
        <v>0.04055129123941196</v>
      </c>
      <c r="Z120" s="7" t="n">
        <v>0.5035079893668988</v>
      </c>
      <c r="AA120" s="7" t="n">
        <v>0.07424577623348091</v>
      </c>
      <c r="AB120" s="7" t="n">
        <v>0.6431499977410968</v>
      </c>
      <c r="AC120" s="7" t="n">
        <v>0.5528688052792773</v>
      </c>
      <c r="AD120" s="7" t="n">
        <v>0.7158353228869018</v>
      </c>
      <c r="AE120" s="7" t="n">
        <v>0.7992785113273363</v>
      </c>
      <c r="AF120" s="7" t="n">
        <v>0.3433480414632147</v>
      </c>
      <c r="AG120" s="7" t="n">
        <v>0.8421925808768438</v>
      </c>
      <c r="AH120" s="7" t="n">
        <v>0.08576064732228705</v>
      </c>
      <c r="AI120" s="7" t="n">
        <v>0.05693079999233013</v>
      </c>
      <c r="AJ120" s="7" t="n">
        <v>0.04569738245743246</v>
      </c>
      <c r="AK120" s="7" t="n">
        <v>0.3271609445823799</v>
      </c>
      <c r="AL120" s="7" t="n">
        <v>0.7595418548237282</v>
      </c>
      <c r="AM120" s="7" t="n">
        <v>0.1017216055086489</v>
      </c>
      <c r="AN120" s="7" t="n">
        <v>0.2435781678429692</v>
      </c>
      <c r="AO120" s="7" t="n">
        <v>0.4999901610055181</v>
      </c>
      <c r="AP120" s="7" t="n">
        <v>0.3180492598016484</v>
      </c>
      <c r="AQ120" s="7" t="n">
        <v>0.9705205866314388</v>
      </c>
      <c r="AR120" s="7" t="n">
        <v>0.8290205792566887</v>
      </c>
      <c r="AS120" s="7" t="n">
        <v>0.8635112392977589</v>
      </c>
      <c r="AT120" s="7" t="n">
        <v>0.5745068708206035</v>
      </c>
      <c r="AU120" s="7" t="n">
        <v>0.8680966451032706</v>
      </c>
      <c r="AV120" s="7" t="n">
        <v>0.8588642671743253</v>
      </c>
      <c r="AW120" s="7" t="n">
        <v>0.5986502767481505</v>
      </c>
      <c r="AX120" s="7" t="n">
        <v>0.3509445262751018</v>
      </c>
      <c r="AY120" s="7" t="n">
        <v>0.8572437264293388</v>
      </c>
      <c r="AZ120" s="7" t="n">
        <v>0.7995478026370952</v>
      </c>
      <c r="BA120" s="7" t="n">
        <v>0.5116274461806652</v>
      </c>
      <c r="BB120" s="7" t="n">
        <v>0.5198524637261764</v>
      </c>
      <c r="BC120" s="7" t="n">
        <v>0.3520540279532837</v>
      </c>
      <c r="BD120" s="7" t="n">
        <v>0.1625298921919414</v>
      </c>
      <c r="BE120" s="7" t="n">
        <v>0.2494313227879262</v>
      </c>
      <c r="BF120" s="7" t="n">
        <v>0.8675585784555276</v>
      </c>
      <c r="BG120" s="7" t="n">
        <v>0.5194844532826612</v>
      </c>
      <c r="BH120" s="7" t="n">
        <v>0.8522763320575018</v>
      </c>
      <c r="BI120" s="7" t="n">
        <v>0.1017217399943013</v>
      </c>
      <c r="BJ120" s="7" t="n">
        <v>0.4464278580581588</v>
      </c>
      <c r="BK120" s="7" t="n">
        <v>0.304127936869599</v>
      </c>
      <c r="BL120" s="7" t="n">
        <v>0.1817160427340488</v>
      </c>
      <c r="BM120" s="7" t="n">
        <v>0.3049097440595742</v>
      </c>
      <c r="BN120" s="7" t="n">
        <v>0.5053422233275646</v>
      </c>
      <c r="BO120" s="7" t="n">
        <v>0.5227986935946596</v>
      </c>
      <c r="BP120" s="7" t="n">
        <v>-0.2090401686532241</v>
      </c>
      <c r="BQ120" s="7" t="n">
        <v>-0.02183661249354169</v>
      </c>
      <c r="BR120" s="7" t="n">
        <v>0.3121718254003814</v>
      </c>
      <c r="BS120" s="7" t="n">
        <v>0.3971603984664911</v>
      </c>
      <c r="BT120" s="7" t="n">
        <v>0.1201192326655161</v>
      </c>
      <c r="BU120" s="7" t="n">
        <v>0.8075666835809185</v>
      </c>
      <c r="BV120" s="7" t="n">
        <v>0.8130370335563054</v>
      </c>
      <c r="BW120" s="7" t="n">
        <v>0.6509396210628418</v>
      </c>
      <c r="BX120" s="7" t="n">
        <v>0.6008800941156789</v>
      </c>
      <c r="BY120" s="7" t="n">
        <v>0.3775585841792198</v>
      </c>
      <c r="BZ120" s="7" t="n">
        <v>0.2497665739160933</v>
      </c>
      <c r="CA120" s="7" t="n">
        <v>0.3476876163243752</v>
      </c>
      <c r="CB120" s="7" t="n">
        <v>0.5251218244694523</v>
      </c>
      <c r="CC120" s="7" t="n">
        <v>-0.04874547986710175</v>
      </c>
      <c r="CD120" s="7" t="n">
        <v>0.03766947554271214</v>
      </c>
      <c r="CE120" s="7" t="n">
        <v>0.6235756410436671</v>
      </c>
      <c r="CF120" s="7" t="n">
        <v>0.9943161192399954</v>
      </c>
      <c r="CG120" s="7" t="n">
        <v>0.04536167864049619</v>
      </c>
      <c r="CH120" s="7" t="n">
        <v>0.6653930404188919</v>
      </c>
      <c r="CI120" s="7" t="n">
        <v>0.1117860338274071</v>
      </c>
      <c r="CJ120" s="7" t="n">
        <v>0.5095980147231576</v>
      </c>
      <c r="CK120" s="7" t="n">
        <v>0.8985602240541563</v>
      </c>
      <c r="CL120" s="7" t="n">
        <v>0.6678653281623845</v>
      </c>
      <c r="CM120" s="7" t="n">
        <v>0.3666964397541107</v>
      </c>
      <c r="CN120" s="7" t="n">
        <v>-0.1406473610025165</v>
      </c>
      <c r="CO120" s="7" t="n">
        <v>0.3158603545441633</v>
      </c>
      <c r="CP120" s="7" t="n">
        <v>0.09389725188603552</v>
      </c>
      <c r="CQ120" s="7" t="n">
        <v>0.6526226875426929</v>
      </c>
      <c r="CR120" s="7" t="n">
        <v>0.3335396747025042</v>
      </c>
      <c r="CS120" s="7" t="n">
        <v>0.5280265547023694</v>
      </c>
      <c r="CT120" s="7" t="n">
        <v>0.734865376091119</v>
      </c>
      <c r="CU120" s="7" t="n">
        <v>0.03414382927344731</v>
      </c>
      <c r="CV120" s="7" t="n">
        <v>0.4039528404609756</v>
      </c>
      <c r="CW120" s="7" t="n">
        <v>0.5282385559377174</v>
      </c>
      <c r="CX120" s="7" t="n">
        <v>0.02126799347880554</v>
      </c>
      <c r="CY120" s="7" t="n">
        <v>-0.1257319835702177</v>
      </c>
      <c r="CZ120" s="7" t="n">
        <v>0.4925214215511438</v>
      </c>
      <c r="DA120" s="7" t="n">
        <v>0.208096907824345</v>
      </c>
      <c r="DB120" s="7" t="n">
        <v>0.8499810588976512</v>
      </c>
      <c r="DC120" s="7" t="n">
        <v>0.8954739845658584</v>
      </c>
      <c r="DD120" s="7" t="n">
        <v>0.9549696649091179</v>
      </c>
      <c r="DE120" s="7" t="n">
        <v>0.14433782094866</v>
      </c>
      <c r="DF120" s="7" t="n">
        <v>0.45399325675048</v>
      </c>
      <c r="DG120" s="7" t="n">
        <v>0.2945139917536358</v>
      </c>
      <c r="DH120" s="7" t="n">
        <v>0.8432280464931305</v>
      </c>
      <c r="DI120" s="7" t="n">
        <v>0.8003562812140462</v>
      </c>
      <c r="DJ120" s="7" t="n">
        <v>0.6221298671272008</v>
      </c>
      <c r="DK120" s="7" t="n">
        <v>0.3393992449305129</v>
      </c>
      <c r="DL120" s="7" t="n">
        <v>0.5500933658555582</v>
      </c>
      <c r="DM120" s="7" t="n">
        <v>0.7987451762392315</v>
      </c>
      <c r="DN120" s="7" t="n">
        <v>0.9535364294552428</v>
      </c>
      <c r="DO120" s="7" t="n">
        <v>0.3513057862736108</v>
      </c>
      <c r="DP120" s="7" t="n">
        <v>0.5035154097551734</v>
      </c>
      <c r="DQ120" s="7" t="n">
        <v>1</v>
      </c>
      <c r="DR120" s="7" t="n">
        <v>0.7056395230777031</v>
      </c>
      <c r="DS120" s="7" t="n">
        <v>0.2281751465201249</v>
      </c>
      <c r="DT120" s="7" t="n">
        <v>0.3471802842450849</v>
      </c>
      <c r="DU120" s="7" t="n">
        <v>0.8274999969696027</v>
      </c>
      <c r="DV120" s="7" t="n">
        <v>0.9777847987248903</v>
      </c>
      <c r="DW120" s="7" t="n">
        <v>0.2724772920597784</v>
      </c>
      <c r="DX120" s="7" t="n">
        <v>0.2956917553512943</v>
      </c>
      <c r="DY120" s="7" t="n">
        <v>0.9110331279877835</v>
      </c>
      <c r="DZ120" s="7" t="n">
        <v>0.9413563875958195</v>
      </c>
      <c r="EA120" s="7" t="n">
        <v>0.7382471694492587</v>
      </c>
      <c r="EB120" s="7" t="n">
        <v>0.5449563789086258</v>
      </c>
      <c r="EC120" s="7" t="n">
        <v>0.6852992334936487</v>
      </c>
      <c r="ED120" s="7" t="n">
        <v>0.4458807973934168</v>
      </c>
      <c r="EE120" s="7" t="n">
        <v>0.2169173009276366</v>
      </c>
      <c r="EF120" s="7" t="n">
        <v>0.4864680940034984</v>
      </c>
      <c r="EG120" s="7" t="n">
        <v>0.801717091097379</v>
      </c>
      <c r="EH120" s="7" t="n">
        <v>0.8127833809126799</v>
      </c>
      <c r="EI120" s="7" t="n">
        <v>0.5074437139072577</v>
      </c>
      <c r="EJ120" s="7" t="n">
        <v>0.3077630297392918</v>
      </c>
      <c r="EK120" s="7" t="n">
        <v>0.4241963513543873</v>
      </c>
      <c r="EL120" s="7" t="n">
        <v>0.4951644289509728</v>
      </c>
      <c r="EM120" s="7" t="n">
        <v>0.7466201025681799</v>
      </c>
      <c r="EN120" s="7" t="n">
        <v>0.9401264413401768</v>
      </c>
      <c r="EO120" s="7" t="n">
        <v>0.938359615512108</v>
      </c>
      <c r="EP120" s="7" t="n">
        <v>0.3336924171985258</v>
      </c>
      <c r="EQ120" s="7" t="n">
        <v>0.5100306439915958</v>
      </c>
      <c r="ER120" s="7" t="n">
        <v>0.9063703102022082</v>
      </c>
      <c r="ES120" s="7" t="n">
        <v>0.7371976301480928</v>
      </c>
      <c r="ET120" s="7" t="n">
        <v>0.7736354166416844</v>
      </c>
      <c r="EU120" s="7" t="n">
        <v>0.9466126187314277</v>
      </c>
      <c r="EV120" s="7" t="n">
        <v>0.5413042880688896</v>
      </c>
      <c r="EW120" s="7" t="n">
        <v>0.6247885998452616</v>
      </c>
      <c r="EX120" s="7" t="n">
        <v>0.9304554833723968</v>
      </c>
      <c r="EY120" s="7" t="n">
        <v>0.5295614088052206</v>
      </c>
      <c r="EZ120" s="7" t="n">
        <v>0.2471141245755172</v>
      </c>
      <c r="FA120" s="7" t="n">
        <v>0.9404351561821502</v>
      </c>
      <c r="FB120" s="7" t="n">
        <v>0.2402873150135813</v>
      </c>
      <c r="FC120" s="7" t="n">
        <v>0.2713572239963951</v>
      </c>
      <c r="FD120" s="7" t="n">
        <v>0.5354343814165656</v>
      </c>
      <c r="FE120" s="7" t="n">
        <v>0.9427872001677789</v>
      </c>
      <c r="FF120" s="7" t="n">
        <v>0.5362517914996152</v>
      </c>
      <c r="FG120" s="7" t="n">
        <v>-0.2120188975238175</v>
      </c>
      <c r="FH120" s="7" t="n">
        <v>0.4026780145794265</v>
      </c>
      <c r="FI120" s="7" t="n">
        <v>0.3331538988337108</v>
      </c>
      <c r="FJ120" s="7" t="n">
        <v>0.9357115740544099</v>
      </c>
      <c r="FK120" s="7" t="n">
        <v>0.18062058180179</v>
      </c>
      <c r="FL120" s="7" t="n">
        <v>0.2912902693965101</v>
      </c>
      <c r="FM120" s="7" t="n">
        <v>0.3558293727283773</v>
      </c>
      <c r="FN120" s="7" t="n">
        <v>0.2779867205820974</v>
      </c>
      <c r="FO120" s="7" t="n">
        <v>-0.131559277132775</v>
      </c>
      <c r="FP120" s="7" t="n">
        <v>0.1623012043549106</v>
      </c>
      <c r="FQ120" s="7" t="n">
        <v>0.6338815750324491</v>
      </c>
      <c r="FR120" s="7" t="n">
        <v>0.5290477852700146</v>
      </c>
      <c r="FS120" s="7" t="n">
        <v>0.3424166106705088</v>
      </c>
      <c r="FT120" s="7" t="n">
        <v>-0.03894269841162812</v>
      </c>
    </row>
    <row r="121">
      <c r="A121" s="6" t="inlineStr">
        <is>
          <t>931468.CSI</t>
        </is>
      </c>
      <c r="B121" s="6" t="inlineStr">
        <is>
          <t>中证红利质量指数</t>
        </is>
      </c>
      <c r="C121" s="7" t="n">
        <v>0.7671819034370987</v>
      </c>
      <c r="D121" s="7" t="n">
        <v>0.783579809827461</v>
      </c>
      <c r="E121" s="7" t="n">
        <v>0.1029659243343461</v>
      </c>
      <c r="F121" s="7" t="n">
        <v>0.7053709524810525</v>
      </c>
      <c r="G121" s="7" t="n">
        <v>0.1934608939532847</v>
      </c>
      <c r="H121" s="7" t="n">
        <v>0.4655871727080207</v>
      </c>
      <c r="I121" s="7" t="n">
        <v>0.6483674004878948</v>
      </c>
      <c r="J121" s="7" t="n">
        <v>0.7668597882362376</v>
      </c>
      <c r="K121" s="7" t="n">
        <v>0.09566641354303011</v>
      </c>
      <c r="L121" s="7" t="n">
        <v>0.7829058682158515</v>
      </c>
      <c r="M121" s="7" t="n">
        <v>0.8380612479365026</v>
      </c>
      <c r="N121" s="7" t="n">
        <v>0.7669479800905253</v>
      </c>
      <c r="O121" s="7" t="n">
        <v>0.6098279590495337</v>
      </c>
      <c r="P121" s="7" t="n">
        <v>0.7117372584265315</v>
      </c>
      <c r="Q121" s="7" t="n">
        <v>0.7967327753151395</v>
      </c>
      <c r="R121" s="7" t="n">
        <v>0.6489598832207167</v>
      </c>
      <c r="S121" s="7" t="n">
        <v>0.6733757549760172</v>
      </c>
      <c r="T121" s="7" t="n">
        <v>0.5087213559942132</v>
      </c>
      <c r="U121" s="7" t="n">
        <v>0.7534632861816105</v>
      </c>
      <c r="V121" s="7" t="n">
        <v>0.7717468808318666</v>
      </c>
      <c r="W121" s="7" t="n">
        <v>0.6844584304390198</v>
      </c>
      <c r="X121" s="7" t="n">
        <v>0.5059178118214119</v>
      </c>
      <c r="Y121" s="7" t="n">
        <v>0.4130624946673467</v>
      </c>
      <c r="Z121" s="7" t="n">
        <v>0.6745907247364945</v>
      </c>
      <c r="AA121" s="7" t="n">
        <v>0.1737574303833968</v>
      </c>
      <c r="AB121" s="7" t="n">
        <v>0.7770857246149722</v>
      </c>
      <c r="AC121" s="7" t="n">
        <v>0.642619841534774</v>
      </c>
      <c r="AD121" s="7" t="n">
        <v>0.853680639617486</v>
      </c>
      <c r="AE121" s="7" t="n">
        <v>0.8446859234451938</v>
      </c>
      <c r="AF121" s="7" t="n">
        <v>0.7198725746896379</v>
      </c>
      <c r="AG121" s="7" t="n">
        <v>0.7918964584534229</v>
      </c>
      <c r="AH121" s="7" t="n">
        <v>0.3178205269506582</v>
      </c>
      <c r="AI121" s="7" t="n">
        <v>0.03763170531926634</v>
      </c>
      <c r="AJ121" s="7" t="n">
        <v>0.425542526147922</v>
      </c>
      <c r="AK121" s="7" t="n">
        <v>0.7540961750938578</v>
      </c>
      <c r="AL121" s="7" t="n">
        <v>0.5878012701704239</v>
      </c>
      <c r="AM121" s="7" t="n">
        <v>0.3568231808621161</v>
      </c>
      <c r="AN121" s="7" t="n">
        <v>0.5323630674511158</v>
      </c>
      <c r="AO121" s="7" t="n">
        <v>0.5233808695443145</v>
      </c>
      <c r="AP121" s="7" t="n">
        <v>0.738514515682429</v>
      </c>
      <c r="AQ121" s="7" t="n">
        <v>0.7845416574419382</v>
      </c>
      <c r="AR121" s="7" t="n">
        <v>0.8347335887434894</v>
      </c>
      <c r="AS121" s="7" t="n">
        <v>0.7471071248886991</v>
      </c>
      <c r="AT121" s="7" t="n">
        <v>0.740726191598394</v>
      </c>
      <c r="AU121" s="7" t="n">
        <v>0.6870436089197153</v>
      </c>
      <c r="AV121" s="7" t="n">
        <v>0.5737358590175723</v>
      </c>
      <c r="AW121" s="7" t="n">
        <v>0.7397669862041283</v>
      </c>
      <c r="AX121" s="7" t="n">
        <v>0.6631135693801778</v>
      </c>
      <c r="AY121" s="7" t="n">
        <v>0.7708057755047693</v>
      </c>
      <c r="AZ121" s="7" t="n">
        <v>0.5613238733662812</v>
      </c>
      <c r="BA121" s="7" t="n">
        <v>0.6849223646922022</v>
      </c>
      <c r="BB121" s="7" t="n">
        <v>0.6642604602083931</v>
      </c>
      <c r="BC121" s="7" t="n">
        <v>0.3872290290664107</v>
      </c>
      <c r="BD121" s="7" t="n">
        <v>0.1938726109530584</v>
      </c>
      <c r="BE121" s="7" t="n">
        <v>0.6687526352257858</v>
      </c>
      <c r="BF121" s="7" t="n">
        <v>0.7070348648261507</v>
      </c>
      <c r="BG121" s="7" t="n">
        <v>0.5477278920234051</v>
      </c>
      <c r="BH121" s="7" t="n">
        <v>0.735753801362126</v>
      </c>
      <c r="BI121" s="7" t="n">
        <v>0.3568231244165609</v>
      </c>
      <c r="BJ121" s="7" t="n">
        <v>0.6244330523119879</v>
      </c>
      <c r="BK121" s="7" t="n">
        <v>0.4256154709724448</v>
      </c>
      <c r="BL121" s="7" t="n">
        <v>0.4926322829660524</v>
      </c>
      <c r="BM121" s="7" t="n">
        <v>0.433886841492845</v>
      </c>
      <c r="BN121" s="7" t="n">
        <v>0.6787110543900513</v>
      </c>
      <c r="BO121" s="7" t="n">
        <v>0.5889478507368759</v>
      </c>
      <c r="BP121" s="7" t="n">
        <v>-0.2161984494080119</v>
      </c>
      <c r="BQ121" s="7" t="n">
        <v>0.353012851285298</v>
      </c>
      <c r="BR121" s="7" t="n">
        <v>0.7388240135419255</v>
      </c>
      <c r="BS121" s="7" t="n">
        <v>0.5089895104187643</v>
      </c>
      <c r="BT121" s="7" t="n">
        <v>0.1702152290548381</v>
      </c>
      <c r="BU121" s="7" t="n">
        <v>0.8046338297090279</v>
      </c>
      <c r="BV121" s="7" t="n">
        <v>0.6818274040939999</v>
      </c>
      <c r="BW121" s="7" t="n">
        <v>0.7455018968039285</v>
      </c>
      <c r="BX121" s="7" t="n">
        <v>0.6424838370795626</v>
      </c>
      <c r="BY121" s="7" t="n">
        <v>0.6219517947402857</v>
      </c>
      <c r="BZ121" s="7" t="n">
        <v>0.3665517310226518</v>
      </c>
      <c r="CA121" s="7" t="n">
        <v>0.4847322758137014</v>
      </c>
      <c r="CB121" s="7" t="n">
        <v>0.5944082516046841</v>
      </c>
      <c r="CC121" s="7" t="n">
        <v>0.1294742508256611</v>
      </c>
      <c r="CD121" s="7" t="n">
        <v>0.4561212968512965</v>
      </c>
      <c r="CE121" s="7" t="n">
        <v>0.7198297691049074</v>
      </c>
      <c r="CF121" s="7" t="n">
        <v>0.742111279795536</v>
      </c>
      <c r="CG121" s="7" t="n">
        <v>0.4116785858616258</v>
      </c>
      <c r="CH121" s="7" t="n">
        <v>0.7197388971963145</v>
      </c>
      <c r="CI121" s="7" t="n">
        <v>0.3841015018477935</v>
      </c>
      <c r="CJ121" s="7" t="n">
        <v>0.6920423793883598</v>
      </c>
      <c r="CK121" s="7" t="n">
        <v>0.6961228195556072</v>
      </c>
      <c r="CL121" s="7" t="n">
        <v>0.814190988349185</v>
      </c>
      <c r="CM121" s="7" t="n">
        <v>0.7313778597070395</v>
      </c>
      <c r="CN121" s="7" t="n">
        <v>-0.1019177472095324</v>
      </c>
      <c r="CO121" s="7" t="n">
        <v>0.7053589549118658</v>
      </c>
      <c r="CP121" s="7" t="n">
        <v>0.3862712259523862</v>
      </c>
      <c r="CQ121" s="7" t="n">
        <v>0.6026432350514549</v>
      </c>
      <c r="CR121" s="7" t="n">
        <v>0.5998476033331611</v>
      </c>
      <c r="CS121" s="7" t="n">
        <v>0.6025516919929934</v>
      </c>
      <c r="CT121" s="7" t="n">
        <v>0.832126619184879</v>
      </c>
      <c r="CU121" s="7" t="n">
        <v>0.2120582829178844</v>
      </c>
      <c r="CV121" s="7" t="n">
        <v>0.5756661722779662</v>
      </c>
      <c r="CW121" s="7" t="n">
        <v>0.5912218047728773</v>
      </c>
      <c r="CX121" s="7" t="n">
        <v>0.3175207226604556</v>
      </c>
      <c r="CY121" s="7" t="n">
        <v>-0.1004625737763977</v>
      </c>
      <c r="CZ121" s="7" t="n">
        <v>0.719414140963897</v>
      </c>
      <c r="DA121" s="7" t="n">
        <v>0.3736930214461175</v>
      </c>
      <c r="DB121" s="7" t="n">
        <v>0.6626377665948955</v>
      </c>
      <c r="DC121" s="7" t="n">
        <v>0.5662356368689893</v>
      </c>
      <c r="DD121" s="7" t="n">
        <v>0.7270090196229061</v>
      </c>
      <c r="DE121" s="7" t="n">
        <v>0.4242600146860474</v>
      </c>
      <c r="DF121" s="7" t="n">
        <v>0.4978300007530804</v>
      </c>
      <c r="DG121" s="7" t="n">
        <v>0.6574456308554703</v>
      </c>
      <c r="DH121" s="7" t="n">
        <v>0.5260493401929049</v>
      </c>
      <c r="DI121" s="7" t="n">
        <v>0.8193154620995536</v>
      </c>
      <c r="DJ121" s="7" t="n">
        <v>0.6836000826016203</v>
      </c>
      <c r="DK121" s="7" t="n">
        <v>0.658509026974876</v>
      </c>
      <c r="DL121" s="7" t="n">
        <v>0.6574931026320933</v>
      </c>
      <c r="DM121" s="7" t="n">
        <v>0.5455341551906958</v>
      </c>
      <c r="DN121" s="7" t="n">
        <v>0.7444944513898234</v>
      </c>
      <c r="DO121" s="7" t="n">
        <v>0.628364634823916</v>
      </c>
      <c r="DP121" s="7" t="n">
        <v>0.6671227154820295</v>
      </c>
      <c r="DQ121" s="7" t="n">
        <v>0.7056395230777031</v>
      </c>
      <c r="DR121" s="7" t="n">
        <v>1</v>
      </c>
      <c r="DS121" s="7" t="n">
        <v>0.5145137000616157</v>
      </c>
      <c r="DT121" s="7" t="n">
        <v>0.755411254138647</v>
      </c>
      <c r="DU121" s="7" t="n">
        <v>0.7286031191058425</v>
      </c>
      <c r="DV121" s="7" t="n">
        <v>0.7351274637508802</v>
      </c>
      <c r="DW121" s="7" t="n">
        <v>0.3876203235053261</v>
      </c>
      <c r="DX121" s="7" t="n">
        <v>0.5928342551538394</v>
      </c>
      <c r="DY121" s="7" t="n">
        <v>0.8251575730399369</v>
      </c>
      <c r="DZ121" s="7" t="n">
        <v>0.6689571868712726</v>
      </c>
      <c r="EA121" s="7" t="n">
        <v>0.6954849637799243</v>
      </c>
      <c r="EB121" s="7" t="n">
        <v>0.559335279079841</v>
      </c>
      <c r="EC121" s="7" t="n">
        <v>0.5860079755320788</v>
      </c>
      <c r="ED121" s="7" t="n">
        <v>0.5287926065857096</v>
      </c>
      <c r="EE121" s="7" t="n">
        <v>0.4361453829101645</v>
      </c>
      <c r="EF121" s="7" t="n">
        <v>0.4865826345435091</v>
      </c>
      <c r="EG121" s="7" t="n">
        <v>0.6269071009850561</v>
      </c>
      <c r="EH121" s="7" t="n">
        <v>0.73292316084733</v>
      </c>
      <c r="EI121" s="7" t="n">
        <v>0.6848005505418802</v>
      </c>
      <c r="EJ121" s="7" t="n">
        <v>0.3339429281979257</v>
      </c>
      <c r="EK121" s="7" t="n">
        <v>0.4540072910643523</v>
      </c>
      <c r="EL121" s="7" t="n">
        <v>0.648232482659566</v>
      </c>
      <c r="EM121" s="7" t="n">
        <v>0.6644082416869591</v>
      </c>
      <c r="EN121" s="7" t="n">
        <v>0.7546492867909175</v>
      </c>
      <c r="EO121" s="7" t="n">
        <v>0.7516018252737084</v>
      </c>
      <c r="EP121" s="7" t="n">
        <v>0.5595618317137123</v>
      </c>
      <c r="EQ121" s="7" t="n">
        <v>0.6827546048174867</v>
      </c>
      <c r="ER121" s="7" t="n">
        <v>0.7296571562537266</v>
      </c>
      <c r="ES121" s="7" t="n">
        <v>0.7624962745069118</v>
      </c>
      <c r="ET121" s="7" t="n">
        <v>0.593377158748702</v>
      </c>
      <c r="EU121" s="7" t="n">
        <v>0.7464277579326073</v>
      </c>
      <c r="EV121" s="7" t="n">
        <v>0.6076155773669135</v>
      </c>
      <c r="EW121" s="7" t="n">
        <v>0.5781048796971398</v>
      </c>
      <c r="EX121" s="7" t="n">
        <v>0.770706572528785</v>
      </c>
      <c r="EY121" s="7" t="n">
        <v>0.5540832122720861</v>
      </c>
      <c r="EZ121" s="7" t="n">
        <v>0.391642866822683</v>
      </c>
      <c r="FA121" s="7" t="n">
        <v>0.7594332503717486</v>
      </c>
      <c r="FB121" s="7" t="n">
        <v>0.5157265280178932</v>
      </c>
      <c r="FC121" s="7" t="n">
        <v>0.4387603204551597</v>
      </c>
      <c r="FD121" s="7" t="n">
        <v>0.7015643110052614</v>
      </c>
      <c r="FE121" s="7" t="n">
        <v>0.7603907483192945</v>
      </c>
      <c r="FF121" s="7" t="n">
        <v>0.6499044874905321</v>
      </c>
      <c r="FG121" s="7" t="n">
        <v>-0.220571870975186</v>
      </c>
      <c r="FH121" s="7" t="n">
        <v>0.5655288228962785</v>
      </c>
      <c r="FI121" s="7" t="n">
        <v>0.5477576860433262</v>
      </c>
      <c r="FJ121" s="7" t="n">
        <v>0.752446004222255</v>
      </c>
      <c r="FK121" s="7" t="n">
        <v>0.2885708782503885</v>
      </c>
      <c r="FL121" s="7" t="n">
        <v>0.3379954290461002</v>
      </c>
      <c r="FM121" s="7" t="n">
        <v>0.5940886064729989</v>
      </c>
      <c r="FN121" s="7" t="n">
        <v>0.6937509729547137</v>
      </c>
      <c r="FO121" s="7" t="n">
        <v>-0.02236479268972476</v>
      </c>
      <c r="FP121" s="7" t="n">
        <v>0.4820234479504469</v>
      </c>
      <c r="FQ121" s="7" t="n">
        <v>0.7176513137456405</v>
      </c>
      <c r="FR121" s="7" t="n">
        <v>0.540340262981874</v>
      </c>
      <c r="FS121" s="7" t="n">
        <v>0.6111796712484157</v>
      </c>
      <c r="FT121" s="7" t="n">
        <v>0.04957681338988403</v>
      </c>
    </row>
    <row r="122">
      <c r="A122" s="6" t="inlineStr">
        <is>
          <t>931480.CSI</t>
        </is>
      </c>
      <c r="B122" s="6" t="inlineStr">
        <is>
          <t>中证线上消费主题指数</t>
        </is>
      </c>
      <c r="C122" s="7" t="n">
        <v>0.4877666795129443</v>
      </c>
      <c r="D122" s="7" t="n">
        <v>0.3306500893540064</v>
      </c>
      <c r="E122" s="7" t="n">
        <v>0.06564397892758796</v>
      </c>
      <c r="F122" s="7" t="n">
        <v>0.3223234567951361</v>
      </c>
      <c r="G122" s="7" t="n">
        <v>0.07945369746628873</v>
      </c>
      <c r="H122" s="7" t="n">
        <v>0.3788959021996968</v>
      </c>
      <c r="I122" s="7" t="n">
        <v>0.2278297375549793</v>
      </c>
      <c r="J122" s="7" t="n">
        <v>0.4659117464452919</v>
      </c>
      <c r="K122" s="7" t="n">
        <v>0.1050468461558284</v>
      </c>
      <c r="L122" s="7" t="n">
        <v>0.3383290939174719</v>
      </c>
      <c r="M122" s="7" t="n">
        <v>0.4420906724638569</v>
      </c>
      <c r="N122" s="7" t="n">
        <v>0.3774882183741202</v>
      </c>
      <c r="O122" s="7" t="n">
        <v>0.5338962686556727</v>
      </c>
      <c r="P122" s="7" t="n">
        <v>0.216266251490374</v>
      </c>
      <c r="Q122" s="7" t="n">
        <v>0.4161225005511886</v>
      </c>
      <c r="R122" s="7" t="n">
        <v>0.3682366570292071</v>
      </c>
      <c r="S122" s="7" t="n">
        <v>0.3807227334974543</v>
      </c>
      <c r="T122" s="7" t="n">
        <v>0.3402268528240285</v>
      </c>
      <c r="U122" s="7" t="n">
        <v>0.4871991038451418</v>
      </c>
      <c r="V122" s="7" t="n">
        <v>0.5829337533802514</v>
      </c>
      <c r="W122" s="7" t="n">
        <v>0.2622278743303567</v>
      </c>
      <c r="X122" s="7" t="n">
        <v>0.06027584859367702</v>
      </c>
      <c r="Y122" s="7" t="n">
        <v>0.3747032802297576</v>
      </c>
      <c r="Z122" s="7" t="n">
        <v>0.2314080035259599</v>
      </c>
      <c r="AA122" s="7" t="n">
        <v>0.09795729799094112</v>
      </c>
      <c r="AB122" s="7" t="n">
        <v>0.6540435803648923</v>
      </c>
      <c r="AC122" s="7" t="n">
        <v>0.4440920503422287</v>
      </c>
      <c r="AD122" s="7" t="n">
        <v>0.5790525680859604</v>
      </c>
      <c r="AE122" s="7" t="n">
        <v>0.442741054671264</v>
      </c>
      <c r="AF122" s="7" t="n">
        <v>0.5302156405872079</v>
      </c>
      <c r="AG122" s="7" t="n">
        <v>0.2850802693827423</v>
      </c>
      <c r="AH122" s="7" t="n">
        <v>0.2018978610832832</v>
      </c>
      <c r="AI122" s="7" t="n">
        <v>-0.0189048213267613</v>
      </c>
      <c r="AJ122" s="7" t="n">
        <v>0.3711172090026861</v>
      </c>
      <c r="AK122" s="7" t="n">
        <v>0.5717725971032247</v>
      </c>
      <c r="AL122" s="7" t="n">
        <v>0.5286240948817614</v>
      </c>
      <c r="AM122" s="7" t="n">
        <v>0.2361422327150537</v>
      </c>
      <c r="AN122" s="7" t="n">
        <v>0.2133737669853313</v>
      </c>
      <c r="AO122" s="7" t="n">
        <v>0.2427207513744377</v>
      </c>
      <c r="AP122" s="7" t="n">
        <v>0.5688130739444383</v>
      </c>
      <c r="AQ122" s="7" t="n">
        <v>0.3931101132597835</v>
      </c>
      <c r="AR122" s="7" t="n">
        <v>0.4786466517302644</v>
      </c>
      <c r="AS122" s="7" t="n">
        <v>0.3925980901856525</v>
      </c>
      <c r="AT122" s="7" t="n">
        <v>0.7779528942147511</v>
      </c>
      <c r="AU122" s="7" t="n">
        <v>0.3035599098819</v>
      </c>
      <c r="AV122" s="7" t="n">
        <v>0.1399971053702101</v>
      </c>
      <c r="AW122" s="7" t="n">
        <v>0.6655678162378001</v>
      </c>
      <c r="AX122" s="7" t="n">
        <v>0.3521293492181196</v>
      </c>
      <c r="AY122" s="7" t="n">
        <v>0.3254940989957767</v>
      </c>
      <c r="AZ122" s="7" t="n">
        <v>0.3850733953456018</v>
      </c>
      <c r="BA122" s="7" t="n">
        <v>0.2484759703964315</v>
      </c>
      <c r="BB122" s="7" t="n">
        <v>0.3504158001715909</v>
      </c>
      <c r="BC122" s="7" t="n">
        <v>0.1561546021093573</v>
      </c>
      <c r="BD122" s="7" t="n">
        <v>0.1609102645486258</v>
      </c>
      <c r="BE122" s="7" t="n">
        <v>0.5198689646534029</v>
      </c>
      <c r="BF122" s="7" t="n">
        <v>0.3362245079391523</v>
      </c>
      <c r="BG122" s="7" t="n">
        <v>0.2524417224247269</v>
      </c>
      <c r="BH122" s="7" t="n">
        <v>0.2997715317311124</v>
      </c>
      <c r="BI122" s="7" t="n">
        <v>0.2361423461587095</v>
      </c>
      <c r="BJ122" s="7" t="n">
        <v>0.2719217148903334</v>
      </c>
      <c r="BK122" s="7" t="n">
        <v>0.6178183233988076</v>
      </c>
      <c r="BL122" s="7" t="n">
        <v>0.9851919157973433</v>
      </c>
      <c r="BM122" s="7" t="n">
        <v>0.5813924741964752</v>
      </c>
      <c r="BN122" s="7" t="n">
        <v>0.3734333403483859</v>
      </c>
      <c r="BO122" s="7" t="n">
        <v>0.2102878623824729</v>
      </c>
      <c r="BP122" s="7" t="n">
        <v>0.001165806186591047</v>
      </c>
      <c r="BQ122" s="7" t="n">
        <v>0.3622341898835915</v>
      </c>
      <c r="BR122" s="7" t="n">
        <v>0.7064985316599424</v>
      </c>
      <c r="BS122" s="7" t="n">
        <v>0.2830072502030941</v>
      </c>
      <c r="BT122" s="7" t="n">
        <v>0.117311311359469</v>
      </c>
      <c r="BU122" s="7" t="n">
        <v>0.3720033136871796</v>
      </c>
      <c r="BV122" s="7" t="n">
        <v>0.1856979530112104</v>
      </c>
      <c r="BW122" s="7" t="n">
        <v>0.2746767428676181</v>
      </c>
      <c r="BX122" s="7" t="n">
        <v>0.4428952920987454</v>
      </c>
      <c r="BY122" s="7" t="n">
        <v>0.8964219706756358</v>
      </c>
      <c r="BZ122" s="7" t="n">
        <v>0.3146501708171628</v>
      </c>
      <c r="CA122" s="7" t="n">
        <v>0.2322256870169978</v>
      </c>
      <c r="CB122" s="7" t="n">
        <v>0.2754392815794245</v>
      </c>
      <c r="CC122" s="7" t="n">
        <v>0.1677043496994969</v>
      </c>
      <c r="CD122" s="7" t="n">
        <v>0.307627010371281</v>
      </c>
      <c r="CE122" s="7" t="n">
        <v>0.8145460242517842</v>
      </c>
      <c r="CF122" s="7" t="n">
        <v>0.2597907097504773</v>
      </c>
      <c r="CG122" s="7" t="n">
        <v>0.3807187305058802</v>
      </c>
      <c r="CH122" s="7" t="n">
        <v>0.373883402785171</v>
      </c>
      <c r="CI122" s="7" t="n">
        <v>0.2413164259478407</v>
      </c>
      <c r="CJ122" s="7" t="n">
        <v>0.2726830174087224</v>
      </c>
      <c r="CK122" s="7" t="n">
        <v>0.4853588876787828</v>
      </c>
      <c r="CL122" s="7" t="n">
        <v>0.550973546358113</v>
      </c>
      <c r="CM122" s="7" t="n">
        <v>0.5221820143700463</v>
      </c>
      <c r="CN122" s="7" t="n">
        <v>-0.0641396956557697</v>
      </c>
      <c r="CO122" s="7" t="n">
        <v>0.5761854507624117</v>
      </c>
      <c r="CP122" s="7" t="n">
        <v>0.9332806224516534</v>
      </c>
      <c r="CQ122" s="7" t="n">
        <v>0.7616758280767787</v>
      </c>
      <c r="CR122" s="7" t="n">
        <v>0.9047211748721453</v>
      </c>
      <c r="CS122" s="7" t="n">
        <v>0.8459301316107157</v>
      </c>
      <c r="CT122" s="7" t="n">
        <v>0.5650025494605949</v>
      </c>
      <c r="CU122" s="7" t="n">
        <v>0.1282292656979199</v>
      </c>
      <c r="CV122" s="7" t="n">
        <v>0.7488254607696166</v>
      </c>
      <c r="CW122" s="7" t="n">
        <v>0.2121063205220584</v>
      </c>
      <c r="CX122" s="7" t="n">
        <v>0.2361657930207926</v>
      </c>
      <c r="CY122" s="7" t="n">
        <v>0.05990463722975853</v>
      </c>
      <c r="CZ122" s="7" t="n">
        <v>0.3654988049536179</v>
      </c>
      <c r="DA122" s="7" t="n">
        <v>0.5900221381810219</v>
      </c>
      <c r="DB122" s="7" t="n">
        <v>0.5329902846104035</v>
      </c>
      <c r="DC122" s="7" t="n">
        <v>0.216865306993618</v>
      </c>
      <c r="DD122" s="7" t="n">
        <v>0.3009837020696501</v>
      </c>
      <c r="DE122" s="7" t="n">
        <v>0.2441237141717035</v>
      </c>
      <c r="DF122" s="7" t="n">
        <v>0.2920367968933807</v>
      </c>
      <c r="DG122" s="7" t="n">
        <v>0.4734987043840646</v>
      </c>
      <c r="DH122" s="7" t="n">
        <v>0.2354930016943245</v>
      </c>
      <c r="DI122" s="7" t="n">
        <v>0.6412684151376615</v>
      </c>
      <c r="DJ122" s="7" t="n">
        <v>0.3363494727368003</v>
      </c>
      <c r="DK122" s="7" t="n">
        <v>0.2415358033587778</v>
      </c>
      <c r="DL122" s="7" t="n">
        <v>0.8082024514655053</v>
      </c>
      <c r="DM122" s="7" t="n">
        <v>0.372262337968845</v>
      </c>
      <c r="DN122" s="7" t="n">
        <v>0.3169200258194966</v>
      </c>
      <c r="DO122" s="7" t="n">
        <v>0.4294820859010086</v>
      </c>
      <c r="DP122" s="7" t="n">
        <v>0.3408324176467518</v>
      </c>
      <c r="DQ122" s="7" t="n">
        <v>0.2281751465201249</v>
      </c>
      <c r="DR122" s="7" t="n">
        <v>0.5145137000616157</v>
      </c>
      <c r="DS122" s="7" t="n">
        <v>1</v>
      </c>
      <c r="DT122" s="7" t="n">
        <v>0.4626412926088591</v>
      </c>
      <c r="DU122" s="7" t="n">
        <v>0.5909883713463746</v>
      </c>
      <c r="DV122" s="7" t="n">
        <v>0.2446874872521479</v>
      </c>
      <c r="DW122" s="7" t="n">
        <v>0.5981458382508827</v>
      </c>
      <c r="DX122" s="7" t="n">
        <v>0.961765684995286</v>
      </c>
      <c r="DY122" s="7" t="n">
        <v>0.4898995710114933</v>
      </c>
      <c r="DZ122" s="7" t="n">
        <v>0.232363409167647</v>
      </c>
      <c r="EA122" s="7" t="n">
        <v>0.3707753522309201</v>
      </c>
      <c r="EB122" s="7" t="n">
        <v>0.1831956270283181</v>
      </c>
      <c r="EC122" s="7" t="n">
        <v>0.1240638226718338</v>
      </c>
      <c r="ED122" s="7" t="n">
        <v>0.2724236918190548</v>
      </c>
      <c r="EE122" s="7" t="n">
        <v>0.3256192239482436</v>
      </c>
      <c r="EF122" s="7" t="n">
        <v>0.2585707493130707</v>
      </c>
      <c r="EG122" s="7" t="n">
        <v>0.1555374320023808</v>
      </c>
      <c r="EH122" s="7" t="n">
        <v>0.3965862326074632</v>
      </c>
      <c r="EI122" s="7" t="n">
        <v>0.2472345908087658</v>
      </c>
      <c r="EJ122" s="7" t="n">
        <v>0.1180046601535337</v>
      </c>
      <c r="EK122" s="7" t="n">
        <v>0.181682480378927</v>
      </c>
      <c r="EL122" s="7" t="n">
        <v>0.6318118035187227</v>
      </c>
      <c r="EM122" s="7" t="n">
        <v>0.5483817545078042</v>
      </c>
      <c r="EN122" s="7" t="n">
        <v>0.252399147776399</v>
      </c>
      <c r="EO122" s="7" t="n">
        <v>0.2789556030528267</v>
      </c>
      <c r="EP122" s="7" t="n">
        <v>0.9011833573796072</v>
      </c>
      <c r="EQ122" s="7" t="n">
        <v>0.5067652190379507</v>
      </c>
      <c r="ER122" s="7" t="n">
        <v>0.3492095325035141</v>
      </c>
      <c r="ES122" s="7" t="n">
        <v>0.7051822792344902</v>
      </c>
      <c r="ET122" s="7" t="n">
        <v>0.5423427376018002</v>
      </c>
      <c r="EU122" s="7" t="n">
        <v>0.2294661531933473</v>
      </c>
      <c r="EV122" s="7" t="n">
        <v>0.4121619197514846</v>
      </c>
      <c r="EW122" s="7" t="n">
        <v>0.2082816472293729</v>
      </c>
      <c r="EX122" s="7" t="n">
        <v>0.3246890029482094</v>
      </c>
      <c r="EY122" s="7" t="n">
        <v>0.1483035555901521</v>
      </c>
      <c r="EZ122" s="7" t="n">
        <v>0.6167503705187944</v>
      </c>
      <c r="FA122" s="7" t="n">
        <v>0.2499510819738007</v>
      </c>
      <c r="FB122" s="7" t="n">
        <v>0.2766406357113086</v>
      </c>
      <c r="FC122" s="7" t="n">
        <v>0.002105860979896742</v>
      </c>
      <c r="FD122" s="7" t="n">
        <v>0.2659039090767148</v>
      </c>
      <c r="FE122" s="7" t="n">
        <v>0.2505455057926271</v>
      </c>
      <c r="FF122" s="7" t="n">
        <v>0.1742483836328705</v>
      </c>
      <c r="FG122" s="7" t="n">
        <v>0.0001323974524959436</v>
      </c>
      <c r="FH122" s="7" t="n">
        <v>0.2029282840920942</v>
      </c>
      <c r="FI122" s="7" t="n">
        <v>0.9110972921240497</v>
      </c>
      <c r="FJ122" s="7" t="n">
        <v>0.241894389509922</v>
      </c>
      <c r="FK122" s="7" t="n">
        <v>0.1814323970053425</v>
      </c>
      <c r="FL122" s="7" t="n">
        <v>0.1220933827404244</v>
      </c>
      <c r="FM122" s="7" t="n">
        <v>0.8874532938205919</v>
      </c>
      <c r="FN122" s="7" t="n">
        <v>0.684243994414059</v>
      </c>
      <c r="FO122" s="7" t="n">
        <v>0.05734582669570478</v>
      </c>
      <c r="FP122" s="7" t="n">
        <v>0.9730685925329705</v>
      </c>
      <c r="FQ122" s="7" t="n">
        <v>0.5032159583172807</v>
      </c>
      <c r="FR122" s="7" t="n">
        <v>0.2269329412855907</v>
      </c>
      <c r="FS122" s="7" t="n">
        <v>0.410297631921974</v>
      </c>
      <c r="FT122" s="7" t="n">
        <v>0.008570087069335153</v>
      </c>
    </row>
    <row r="123">
      <c r="A123" s="6" t="inlineStr">
        <is>
          <t>931484.CSI</t>
        </is>
      </c>
      <c r="B123" s="6" t="inlineStr">
        <is>
          <t>中证医药及医疗器械创新指数</t>
        </is>
      </c>
      <c r="C123" s="7" t="n">
        <v>0.5870712407913282</v>
      </c>
      <c r="D123" s="7" t="n">
        <v>0.6128596374298114</v>
      </c>
      <c r="E123" s="7" t="n">
        <v>0.09520781731020266</v>
      </c>
      <c r="F123" s="7" t="n">
        <v>0.6146775357963251</v>
      </c>
      <c r="G123" s="7" t="n">
        <v>0.2703810267270187</v>
      </c>
      <c r="H123" s="7" t="n">
        <v>0.5697035743758347</v>
      </c>
      <c r="I123" s="7" t="n">
        <v>0.4363915414770195</v>
      </c>
      <c r="J123" s="7" t="n">
        <v>0.9178889519774103</v>
      </c>
      <c r="K123" s="7" t="n">
        <v>0.1239943517167541</v>
      </c>
      <c r="L123" s="7" t="n">
        <v>0.5984732268683947</v>
      </c>
      <c r="M123" s="7" t="n">
        <v>0.6345292554990767</v>
      </c>
      <c r="N123" s="7" t="n">
        <v>0.4057289559570831</v>
      </c>
      <c r="O123" s="7" t="n">
        <v>0.8723325551074168</v>
      </c>
      <c r="P123" s="7" t="n">
        <v>0.3612239172433403</v>
      </c>
      <c r="Q123" s="7" t="n">
        <v>0.459412472441517</v>
      </c>
      <c r="R123" s="7" t="n">
        <v>0.413262279168383</v>
      </c>
      <c r="S123" s="7" t="n">
        <v>0.4019124546036856</v>
      </c>
      <c r="T123" s="7" t="n">
        <v>0.3903598141675116</v>
      </c>
      <c r="U123" s="7" t="n">
        <v>0.5254418613852126</v>
      </c>
      <c r="V123" s="7" t="n">
        <v>0.5764778646388283</v>
      </c>
      <c r="W123" s="7" t="n">
        <v>0.5138952901608957</v>
      </c>
      <c r="X123" s="7" t="n">
        <v>0.4226442769647821</v>
      </c>
      <c r="Y123" s="7" t="n">
        <v>0.5320295877870889</v>
      </c>
      <c r="Z123" s="7" t="n">
        <v>0.5070713756046092</v>
      </c>
      <c r="AA123" s="7" t="n">
        <v>0.1605474255631411</v>
      </c>
      <c r="AB123" s="7" t="n">
        <v>0.5868621332759808</v>
      </c>
      <c r="AC123" s="7" t="n">
        <v>0.4490202210846039</v>
      </c>
      <c r="AD123" s="7" t="n">
        <v>0.6154807707343487</v>
      </c>
      <c r="AE123" s="7" t="n">
        <v>0.6300780879355065</v>
      </c>
      <c r="AF123" s="7" t="n">
        <v>0.9679972355730541</v>
      </c>
      <c r="AG123" s="7" t="n">
        <v>0.6199604443525897</v>
      </c>
      <c r="AH123" s="7" t="n">
        <v>0.2835979075668082</v>
      </c>
      <c r="AI123" s="7" t="n">
        <v>-0.07940518709377321</v>
      </c>
      <c r="AJ123" s="7" t="n">
        <v>0.5327809265314986</v>
      </c>
      <c r="AK123" s="7" t="n">
        <v>0.975448397970044</v>
      </c>
      <c r="AL123" s="7" t="n">
        <v>0.3663470327401592</v>
      </c>
      <c r="AM123" s="7" t="n">
        <v>0.3636470744661522</v>
      </c>
      <c r="AN123" s="7" t="n">
        <v>0.5504547810173418</v>
      </c>
      <c r="AO123" s="7" t="n">
        <v>0.4422357165688413</v>
      </c>
      <c r="AP123" s="7" t="n">
        <v>0.9746582388177065</v>
      </c>
      <c r="AQ123" s="7" t="n">
        <v>0.4200510878359394</v>
      </c>
      <c r="AR123" s="7" t="n">
        <v>0.6065314262766548</v>
      </c>
      <c r="AS123" s="7" t="n">
        <v>0.5292386306958344</v>
      </c>
      <c r="AT123" s="7" t="n">
        <v>0.5629411209416542</v>
      </c>
      <c r="AU123" s="7" t="n">
        <v>0.4704861056672806</v>
      </c>
      <c r="AV123" s="7" t="n">
        <v>0.3650711211763704</v>
      </c>
      <c r="AW123" s="7" t="n">
        <v>0.5664166977942674</v>
      </c>
      <c r="AX123" s="7" t="n">
        <v>0.610716104889713</v>
      </c>
      <c r="AY123" s="7" t="n">
        <v>0.5634565206401998</v>
      </c>
      <c r="AZ123" s="7" t="n">
        <v>0.3040534462580835</v>
      </c>
      <c r="BA123" s="7" t="n">
        <v>0.5124295455189131</v>
      </c>
      <c r="BB123" s="7" t="n">
        <v>0.5260838444251051</v>
      </c>
      <c r="BC123" s="7" t="n">
        <v>0.2454900780779685</v>
      </c>
      <c r="BD123" s="7" t="n">
        <v>0.04224528695578151</v>
      </c>
      <c r="BE123" s="7" t="n">
        <v>0.9359199752867706</v>
      </c>
      <c r="BF123" s="7" t="n">
        <v>0.4916864543277851</v>
      </c>
      <c r="BG123" s="7" t="n">
        <v>0.4381045843743445</v>
      </c>
      <c r="BH123" s="7" t="n">
        <v>0.540116996518326</v>
      </c>
      <c r="BI123" s="7" t="n">
        <v>0.3636472368033938</v>
      </c>
      <c r="BJ123" s="7" t="n">
        <v>0.5466515010135421</v>
      </c>
      <c r="BK123" s="7" t="n">
        <v>0.2609477297659574</v>
      </c>
      <c r="BL123" s="7" t="n">
        <v>0.4550686270005686</v>
      </c>
      <c r="BM123" s="7" t="n">
        <v>0.248959309446998</v>
      </c>
      <c r="BN123" s="7" t="n">
        <v>0.5438300166901419</v>
      </c>
      <c r="BO123" s="7" t="n">
        <v>0.4916244609727363</v>
      </c>
      <c r="BP123" s="7" t="n">
        <v>-0.07305566992516334</v>
      </c>
      <c r="BQ123" s="7" t="n">
        <v>0.4583628996565458</v>
      </c>
      <c r="BR123" s="7" t="n">
        <v>0.8629455243564537</v>
      </c>
      <c r="BS123" s="7" t="n">
        <v>0.3808863510822714</v>
      </c>
      <c r="BT123" s="7" t="n">
        <v>0.1226074819276011</v>
      </c>
      <c r="BU123" s="7" t="n">
        <v>0.5988336190460013</v>
      </c>
      <c r="BV123" s="7" t="n">
        <v>0.5112529900887077</v>
      </c>
      <c r="BW123" s="7" t="n">
        <v>0.6818750066162823</v>
      </c>
      <c r="BX123" s="7" t="n">
        <v>0.4174363195862911</v>
      </c>
      <c r="BY123" s="7" t="n">
        <v>0.4475374419334638</v>
      </c>
      <c r="BZ123" s="7" t="n">
        <v>0.2235871447937685</v>
      </c>
      <c r="CA123" s="7" t="n">
        <v>0.3837171313563532</v>
      </c>
      <c r="CB123" s="7" t="n">
        <v>0.4081462820251314</v>
      </c>
      <c r="CC123" s="7" t="n">
        <v>0.2243462165295287</v>
      </c>
      <c r="CD123" s="7" t="n">
        <v>0.6471564780665291</v>
      </c>
      <c r="CE123" s="7" t="n">
        <v>0.4485755148736614</v>
      </c>
      <c r="CF123" s="7" t="n">
        <v>0.3803468939598983</v>
      </c>
      <c r="CG123" s="7" t="n">
        <v>0.5300855089033207</v>
      </c>
      <c r="CH123" s="7" t="n">
        <v>0.515675425309551</v>
      </c>
      <c r="CI123" s="7" t="n">
        <v>0.452825293445396</v>
      </c>
      <c r="CJ123" s="7" t="n">
        <v>0.5092296549580075</v>
      </c>
      <c r="CK123" s="7" t="n">
        <v>0.3843548517069322</v>
      </c>
      <c r="CL123" s="7" t="n">
        <v>0.571514085727011</v>
      </c>
      <c r="CM123" s="7" t="n">
        <v>0.9593022355634759</v>
      </c>
      <c r="CN123" s="7" t="n">
        <v>-0.06915813403687228</v>
      </c>
      <c r="CO123" s="7" t="n">
        <v>0.9498142646180813</v>
      </c>
      <c r="CP123" s="7" t="n">
        <v>0.3877255253493485</v>
      </c>
      <c r="CQ123" s="7" t="n">
        <v>0.3619673683441581</v>
      </c>
      <c r="CR123" s="7" t="n">
        <v>0.5467854417586924</v>
      </c>
      <c r="CS123" s="7" t="n">
        <v>0.3866754398368634</v>
      </c>
      <c r="CT123" s="7" t="n">
        <v>0.6339582853643668</v>
      </c>
      <c r="CU123" s="7" t="n">
        <v>0.2439344367231921</v>
      </c>
      <c r="CV123" s="7" t="n">
        <v>0.3443947546551235</v>
      </c>
      <c r="CW123" s="7" t="n">
        <v>0.4895161075647529</v>
      </c>
      <c r="CX123" s="7" t="n">
        <v>0.2901592946266911</v>
      </c>
      <c r="CY123" s="7" t="n">
        <v>-0.0038561990495121</v>
      </c>
      <c r="CZ123" s="7" t="n">
        <v>0.5721888399208964</v>
      </c>
      <c r="DA123" s="7" t="n">
        <v>0.2418364326110466</v>
      </c>
      <c r="DB123" s="7" t="n">
        <v>0.3530469937712538</v>
      </c>
      <c r="DC123" s="7" t="n">
        <v>0.2810106985509794</v>
      </c>
      <c r="DD123" s="7" t="n">
        <v>0.4367245296495627</v>
      </c>
      <c r="DE123" s="7" t="n">
        <v>0.5054225473594517</v>
      </c>
      <c r="DF123" s="7" t="n">
        <v>0.3792322541449163</v>
      </c>
      <c r="DG123" s="7" t="n">
        <v>0.9511031191871131</v>
      </c>
      <c r="DH123" s="7" t="n">
        <v>0.2525259955403795</v>
      </c>
      <c r="DI123" s="7" t="n">
        <v>0.5874244748803146</v>
      </c>
      <c r="DJ123" s="7" t="n">
        <v>0.4925540542802129</v>
      </c>
      <c r="DK123" s="7" t="n">
        <v>0.4756976669491186</v>
      </c>
      <c r="DL123" s="7" t="n">
        <v>0.4070659696263166</v>
      </c>
      <c r="DM123" s="7" t="n">
        <v>0.2865176777189647</v>
      </c>
      <c r="DN123" s="7" t="n">
        <v>0.4513883090851427</v>
      </c>
      <c r="DO123" s="7" t="n">
        <v>0.868800068613484</v>
      </c>
      <c r="DP123" s="7" t="n">
        <v>0.5391968545322007</v>
      </c>
      <c r="DQ123" s="7" t="n">
        <v>0.3471802842450849</v>
      </c>
      <c r="DR123" s="7" t="n">
        <v>0.755411254138647</v>
      </c>
      <c r="DS123" s="7" t="n">
        <v>0.4626412926088591</v>
      </c>
      <c r="DT123" s="7" t="n">
        <v>1</v>
      </c>
      <c r="DU123" s="7" t="n">
        <v>0.4618099198168842</v>
      </c>
      <c r="DV123" s="7" t="n">
        <v>0.382705702218926</v>
      </c>
      <c r="DW123" s="7" t="n">
        <v>0.2284462803534813</v>
      </c>
      <c r="DX123" s="7" t="n">
        <v>0.5097028603948573</v>
      </c>
      <c r="DY123" s="7" t="n">
        <v>0.4844520407655218</v>
      </c>
      <c r="DZ123" s="7" t="n">
        <v>0.3971654838764942</v>
      </c>
      <c r="EA123" s="7" t="n">
        <v>0.5282903818801092</v>
      </c>
      <c r="EB123" s="7" t="n">
        <v>0.461211272332832</v>
      </c>
      <c r="EC123" s="7" t="n">
        <v>0.3405692510154847</v>
      </c>
      <c r="ED123" s="7" t="n">
        <v>0.3771118895894894</v>
      </c>
      <c r="EE123" s="7" t="n">
        <v>0.3950146746042635</v>
      </c>
      <c r="EF123" s="7" t="n">
        <v>0.375114991581028</v>
      </c>
      <c r="EG123" s="7" t="n">
        <v>0.3608423602024512</v>
      </c>
      <c r="EH123" s="7" t="n">
        <v>0.432430032255278</v>
      </c>
      <c r="EI123" s="7" t="n">
        <v>0.5034190755633493</v>
      </c>
      <c r="EJ123" s="7" t="n">
        <v>0.2143049565230431</v>
      </c>
      <c r="EK123" s="7" t="n">
        <v>0.405848150409193</v>
      </c>
      <c r="EL123" s="7" t="n">
        <v>0.5152001216541167</v>
      </c>
      <c r="EM123" s="7" t="n">
        <v>0.31386748306033</v>
      </c>
      <c r="EN123" s="7" t="n">
        <v>0.4107791086076555</v>
      </c>
      <c r="EO123" s="7" t="n">
        <v>0.3837570270444805</v>
      </c>
      <c r="EP123" s="7" t="n">
        <v>0.3846180615856403</v>
      </c>
      <c r="EQ123" s="7" t="n">
        <v>0.6287501151217797</v>
      </c>
      <c r="ER123" s="7" t="n">
        <v>0.366251190196546</v>
      </c>
      <c r="ES123" s="7" t="n">
        <v>0.4350755219642242</v>
      </c>
      <c r="ET123" s="7" t="n">
        <v>0.3300873865420565</v>
      </c>
      <c r="EU123" s="7" t="n">
        <v>0.3906089549115712</v>
      </c>
      <c r="EV123" s="7" t="n">
        <v>0.4023351785082602</v>
      </c>
      <c r="EW123" s="7" t="n">
        <v>0.434773232664449</v>
      </c>
      <c r="EX123" s="7" t="n">
        <v>0.430520315120292</v>
      </c>
      <c r="EY123" s="7" t="n">
        <v>0.4571360425279043</v>
      </c>
      <c r="EZ123" s="7" t="n">
        <v>0.2302749108529173</v>
      </c>
      <c r="FA123" s="7" t="n">
        <v>0.4045951429736249</v>
      </c>
      <c r="FB123" s="7" t="n">
        <v>0.4644131315639967</v>
      </c>
      <c r="FC123" s="7" t="n">
        <v>0.3257739136742742</v>
      </c>
      <c r="FD123" s="7" t="n">
        <v>0.518893223279688</v>
      </c>
      <c r="FE123" s="7" t="n">
        <v>0.4048262905220973</v>
      </c>
      <c r="FF123" s="7" t="n">
        <v>0.5130173826004767</v>
      </c>
      <c r="FG123" s="7" t="n">
        <v>-0.07567004700313076</v>
      </c>
      <c r="FH123" s="7" t="n">
        <v>0.5205553360544323</v>
      </c>
      <c r="FI123" s="7" t="n">
        <v>0.3839513369152778</v>
      </c>
      <c r="FJ123" s="7" t="n">
        <v>0.399315984698209</v>
      </c>
      <c r="FK123" s="7" t="n">
        <v>0.1474134173082255</v>
      </c>
      <c r="FL123" s="7" t="n">
        <v>0.2302476527723024</v>
      </c>
      <c r="FM123" s="7" t="n">
        <v>0.4163176901078725</v>
      </c>
      <c r="FN123" s="7" t="n">
        <v>0.7745649349389808</v>
      </c>
      <c r="FO123" s="7" t="n">
        <v>0.0500125852404644</v>
      </c>
      <c r="FP123" s="7" t="n">
        <v>0.457595607017124</v>
      </c>
      <c r="FQ123" s="7" t="n">
        <v>0.4752018049038786</v>
      </c>
      <c r="FR123" s="7" t="n">
        <v>0.4562565297948827</v>
      </c>
      <c r="FS123" s="7" t="n">
        <v>0.8647827741103676</v>
      </c>
      <c r="FT123" s="7" t="n">
        <v>0.06533418035671719</v>
      </c>
    </row>
    <row r="124">
      <c r="A124" s="6" t="inlineStr">
        <is>
          <t>931487.CSI</t>
        </is>
      </c>
      <c r="B124" s="6" t="inlineStr">
        <is>
          <t>中证沪港深人工智能50指数</t>
        </is>
      </c>
      <c r="C124" s="7" t="n">
        <v>0.7207865970336635</v>
      </c>
      <c r="D124" s="7" t="n">
        <v>0.725832386126876</v>
      </c>
      <c r="E124" s="7" t="n">
        <v>0.02786582624728585</v>
      </c>
      <c r="F124" s="7" t="n">
        <v>0.6456578100975991</v>
      </c>
      <c r="G124" s="7" t="n">
        <v>0.1527522506025409</v>
      </c>
      <c r="H124" s="7" t="n">
        <v>0.2926750214056059</v>
      </c>
      <c r="I124" s="7" t="n">
        <v>0.4907745499718263</v>
      </c>
      <c r="J124" s="7" t="n">
        <v>0.533003871903873</v>
      </c>
      <c r="K124" s="7" t="n">
        <v>0.05651415203904704</v>
      </c>
      <c r="L124" s="7" t="n">
        <v>0.7732581386028604</v>
      </c>
      <c r="M124" s="7" t="n">
        <v>0.804223351908162</v>
      </c>
      <c r="N124" s="7" t="n">
        <v>0.8578706046601672</v>
      </c>
      <c r="O124" s="7" t="n">
        <v>0.3689737679108545</v>
      </c>
      <c r="P124" s="7" t="n">
        <v>0.779599100560314</v>
      </c>
      <c r="Q124" s="7" t="n">
        <v>0.8583025280321996</v>
      </c>
      <c r="R124" s="7" t="n">
        <v>0.601736073263581</v>
      </c>
      <c r="S124" s="7" t="n">
        <v>0.7901206575679253</v>
      </c>
      <c r="T124" s="7" t="n">
        <v>0.3792062620659867</v>
      </c>
      <c r="U124" s="7" t="n">
        <v>0.7579422640697792</v>
      </c>
      <c r="V124" s="7" t="n">
        <v>0.7300135759532794</v>
      </c>
      <c r="W124" s="7" t="n">
        <v>0.5230929581733987</v>
      </c>
      <c r="X124" s="7" t="n">
        <v>0.2666017728976797</v>
      </c>
      <c r="Y124" s="7" t="n">
        <v>0.2400182446280943</v>
      </c>
      <c r="Z124" s="7" t="n">
        <v>0.5147473963708514</v>
      </c>
      <c r="AA124" s="7" t="n">
        <v>0.1390623699188308</v>
      </c>
      <c r="AB124" s="7" t="n">
        <v>0.7393301053944505</v>
      </c>
      <c r="AC124" s="7" t="n">
        <v>0.6075317323626089</v>
      </c>
      <c r="AD124" s="7" t="n">
        <v>0.7725532992829606</v>
      </c>
      <c r="AE124" s="7" t="n">
        <v>0.8083651068784657</v>
      </c>
      <c r="AF124" s="7" t="n">
        <v>0.5088230007847371</v>
      </c>
      <c r="AG124" s="7" t="n">
        <v>0.7876222688790043</v>
      </c>
      <c r="AH124" s="7" t="n">
        <v>0.1723483711526735</v>
      </c>
      <c r="AI124" s="7" t="n">
        <v>0.04601810248929435</v>
      </c>
      <c r="AJ124" s="7" t="n">
        <v>0.2299282762305456</v>
      </c>
      <c r="AK124" s="7" t="n">
        <v>0.5032705724973611</v>
      </c>
      <c r="AL124" s="7" t="n">
        <v>0.881960294723294</v>
      </c>
      <c r="AM124" s="7" t="n">
        <v>0.1261227882311982</v>
      </c>
      <c r="AN124" s="7" t="n">
        <v>0.2876834877428179</v>
      </c>
      <c r="AO124" s="7" t="n">
        <v>0.4450822162485172</v>
      </c>
      <c r="AP124" s="7" t="n">
        <v>0.4891555838696688</v>
      </c>
      <c r="AQ124" s="7" t="n">
        <v>0.8793275538694549</v>
      </c>
      <c r="AR124" s="7" t="n">
        <v>0.8448488678333619</v>
      </c>
      <c r="AS124" s="7" t="n">
        <v>0.8456341737757073</v>
      </c>
      <c r="AT124" s="7" t="n">
        <v>0.7551260370627079</v>
      </c>
      <c r="AU124" s="7" t="n">
        <v>0.8262029158776043</v>
      </c>
      <c r="AV124" s="7" t="n">
        <v>0.7404724631088886</v>
      </c>
      <c r="AW124" s="7" t="n">
        <v>0.7003790505497151</v>
      </c>
      <c r="AX124" s="7" t="n">
        <v>0.4610464763228966</v>
      </c>
      <c r="AY124" s="7" t="n">
        <v>0.8231644870271128</v>
      </c>
      <c r="AZ124" s="7" t="n">
        <v>0.8477736328505386</v>
      </c>
      <c r="BA124" s="7" t="n">
        <v>0.5280788230349612</v>
      </c>
      <c r="BB124" s="7" t="n">
        <v>0.5849661119753851</v>
      </c>
      <c r="BC124" s="7" t="n">
        <v>0.3434536367921743</v>
      </c>
      <c r="BD124" s="7" t="n">
        <v>0.2003644716799071</v>
      </c>
      <c r="BE124" s="7" t="n">
        <v>0.4070238851807009</v>
      </c>
      <c r="BF124" s="7" t="n">
        <v>0.8353476566126867</v>
      </c>
      <c r="BG124" s="7" t="n">
        <v>0.4697739872479706</v>
      </c>
      <c r="BH124" s="7" t="n">
        <v>0.8172854372320093</v>
      </c>
      <c r="BI124" s="7" t="n">
        <v>0.1261228679687432</v>
      </c>
      <c r="BJ124" s="7" t="n">
        <v>0.4942182923728658</v>
      </c>
      <c r="BK124" s="7" t="n">
        <v>0.509691795838066</v>
      </c>
      <c r="BL124" s="7" t="n">
        <v>0.5475892816424737</v>
      </c>
      <c r="BM124" s="7" t="n">
        <v>0.4852819380088161</v>
      </c>
      <c r="BN124" s="7" t="n">
        <v>0.5804721134047609</v>
      </c>
      <c r="BO124" s="7" t="n">
        <v>0.4810174763798488</v>
      </c>
      <c r="BP124" s="7" t="n">
        <v>-0.1355933101923796</v>
      </c>
      <c r="BQ124" s="7" t="n">
        <v>0.1929738749839691</v>
      </c>
      <c r="BR124" s="7" t="n">
        <v>0.5342973266404918</v>
      </c>
      <c r="BS124" s="7" t="n">
        <v>0.3992465576362942</v>
      </c>
      <c r="BT124" s="7" t="n">
        <v>0.1299413540534446</v>
      </c>
      <c r="BU124" s="7" t="n">
        <v>0.7882877984068259</v>
      </c>
      <c r="BV124" s="7" t="n">
        <v>0.7249866746158942</v>
      </c>
      <c r="BW124" s="7" t="n">
        <v>0.637794108983479</v>
      </c>
      <c r="BX124" s="7" t="n">
        <v>0.6615007063501154</v>
      </c>
      <c r="BY124" s="7" t="n">
        <v>0.7072876377806547</v>
      </c>
      <c r="BZ124" s="7" t="n">
        <v>0.3547899159805206</v>
      </c>
      <c r="CA124" s="7" t="n">
        <v>0.3987691843520723</v>
      </c>
      <c r="CB124" s="7" t="n">
        <v>0.5381577126766827</v>
      </c>
      <c r="CC124" s="7" t="n">
        <v>0.002376583140189963</v>
      </c>
      <c r="CD124" s="7" t="n">
        <v>0.1493695716164987</v>
      </c>
      <c r="CE124" s="7" t="n">
        <v>0.8461138968465578</v>
      </c>
      <c r="CF124" s="7" t="n">
        <v>0.8362620887290222</v>
      </c>
      <c r="CG124" s="7" t="n">
        <v>0.2387874355747207</v>
      </c>
      <c r="CH124" s="7" t="n">
        <v>0.7195172605733442</v>
      </c>
      <c r="CI124" s="7" t="n">
        <v>0.1794256536799516</v>
      </c>
      <c r="CJ124" s="7" t="n">
        <v>0.5334420393371632</v>
      </c>
      <c r="CK124" s="7" t="n">
        <v>0.9520785079673777</v>
      </c>
      <c r="CL124" s="7" t="n">
        <v>0.7510696181887767</v>
      </c>
      <c r="CM124" s="7" t="n">
        <v>0.5099332282927972</v>
      </c>
      <c r="CN124" s="7" t="n">
        <v>-0.07947651598084327</v>
      </c>
      <c r="CO124" s="7" t="n">
        <v>0.4927085136803499</v>
      </c>
      <c r="CP124" s="7" t="n">
        <v>0.455772519964415</v>
      </c>
      <c r="CQ124" s="7" t="n">
        <v>0.9013376036898324</v>
      </c>
      <c r="CR124" s="7" t="n">
        <v>0.5979645347547687</v>
      </c>
      <c r="CS124" s="7" t="n">
        <v>0.7877816661161348</v>
      </c>
      <c r="CT124" s="7" t="n">
        <v>0.7892021126564689</v>
      </c>
      <c r="CU124" s="7" t="n">
        <v>0.1188565705192756</v>
      </c>
      <c r="CV124" s="7" t="n">
        <v>0.6488507728346687</v>
      </c>
      <c r="CW124" s="7" t="n">
        <v>0.4871145169010485</v>
      </c>
      <c r="CX124" s="7" t="n">
        <v>0.07991810713209679</v>
      </c>
      <c r="CY124" s="7" t="n">
        <v>-0.01787421555322411</v>
      </c>
      <c r="CZ124" s="7" t="n">
        <v>0.5173479587722647</v>
      </c>
      <c r="DA124" s="7" t="n">
        <v>0.436370282520819</v>
      </c>
      <c r="DB124" s="7" t="n">
        <v>0.9479321927476352</v>
      </c>
      <c r="DC124" s="7" t="n">
        <v>0.8022497785186827</v>
      </c>
      <c r="DD124" s="7" t="n">
        <v>0.8683376049195003</v>
      </c>
      <c r="DE124" s="7" t="n">
        <v>0.2830289879935048</v>
      </c>
      <c r="DF124" s="7" t="n">
        <v>0.4264866449628369</v>
      </c>
      <c r="DG124" s="7" t="n">
        <v>0.4300670634515601</v>
      </c>
      <c r="DH124" s="7" t="n">
        <v>0.7959086382758939</v>
      </c>
      <c r="DI124" s="7" t="n">
        <v>0.893211440240454</v>
      </c>
      <c r="DJ124" s="7" t="n">
        <v>0.6508802336818073</v>
      </c>
      <c r="DK124" s="7" t="n">
        <v>0.3544004838280242</v>
      </c>
      <c r="DL124" s="7" t="n">
        <v>0.7697246290976674</v>
      </c>
      <c r="DM124" s="7" t="n">
        <v>0.846958763979714</v>
      </c>
      <c r="DN124" s="7" t="n">
        <v>0.8725714859944216</v>
      </c>
      <c r="DO124" s="7" t="n">
        <v>0.4776469115437548</v>
      </c>
      <c r="DP124" s="7" t="n">
        <v>0.5680012273916661</v>
      </c>
      <c r="DQ124" s="7" t="n">
        <v>0.8274999969696027</v>
      </c>
      <c r="DR124" s="7" t="n">
        <v>0.7286031191058425</v>
      </c>
      <c r="DS124" s="7" t="n">
        <v>0.5909883713463746</v>
      </c>
      <c r="DT124" s="7" t="n">
        <v>0.4618099198168842</v>
      </c>
      <c r="DU124" s="7" t="n">
        <v>1</v>
      </c>
      <c r="DV124" s="7" t="n">
        <v>0.8218559845008243</v>
      </c>
      <c r="DW124" s="7" t="n">
        <v>0.4870961549220232</v>
      </c>
      <c r="DX124" s="7" t="n">
        <v>0.6395426871838159</v>
      </c>
      <c r="DY124" s="7" t="n">
        <v>0.8970851780107998</v>
      </c>
      <c r="DZ124" s="7" t="n">
        <v>0.8348556778321744</v>
      </c>
      <c r="EA124" s="7" t="n">
        <v>0.7241858953262793</v>
      </c>
      <c r="EB124" s="7" t="n">
        <v>0.4570672107987447</v>
      </c>
      <c r="EC124" s="7" t="n">
        <v>0.5034781158106777</v>
      </c>
      <c r="ED124" s="7" t="n">
        <v>0.4828690158727245</v>
      </c>
      <c r="EE124" s="7" t="n">
        <v>0.2554771723415971</v>
      </c>
      <c r="EF124" s="7" t="n">
        <v>0.4267661159468433</v>
      </c>
      <c r="EG124" s="7" t="n">
        <v>0.6276255465823031</v>
      </c>
      <c r="EH124" s="7" t="n">
        <v>0.7576343682769919</v>
      </c>
      <c r="EI124" s="7" t="n">
        <v>0.5209551465478974</v>
      </c>
      <c r="EJ124" s="7" t="n">
        <v>0.3055296193001135</v>
      </c>
      <c r="EK124" s="7" t="n">
        <v>0.2985874032973336</v>
      </c>
      <c r="EL124" s="7" t="n">
        <v>0.5966482036350224</v>
      </c>
      <c r="EM124" s="7" t="n">
        <v>0.7871280017627479</v>
      </c>
      <c r="EN124" s="7" t="n">
        <v>0.7855056014999886</v>
      </c>
      <c r="EO124" s="7" t="n">
        <v>0.8091491992787884</v>
      </c>
      <c r="EP124" s="7" t="n">
        <v>0.6642434762954227</v>
      </c>
      <c r="EQ124" s="7" t="n">
        <v>0.6150648533507864</v>
      </c>
      <c r="ER124" s="7" t="n">
        <v>0.8244271397826767</v>
      </c>
      <c r="ES124" s="7" t="n">
        <v>0.8857998543086466</v>
      </c>
      <c r="ET124" s="7" t="n">
        <v>0.8949297295425692</v>
      </c>
      <c r="EU124" s="7" t="n">
        <v>0.7823579180945844</v>
      </c>
      <c r="EV124" s="7" t="n">
        <v>0.6300304826619826</v>
      </c>
      <c r="EW124" s="7" t="n">
        <v>0.4887002829191268</v>
      </c>
      <c r="EX124" s="7" t="n">
        <v>0.8238442357181405</v>
      </c>
      <c r="EY124" s="7" t="n">
        <v>0.4438840555781487</v>
      </c>
      <c r="EZ124" s="7" t="n">
        <v>0.4740996862154924</v>
      </c>
      <c r="FA124" s="7" t="n">
        <v>0.784571298303254</v>
      </c>
      <c r="FB124" s="7" t="n">
        <v>0.2915473624253239</v>
      </c>
      <c r="FC124" s="7" t="n">
        <v>0.2203064211822455</v>
      </c>
      <c r="FD124" s="7" t="n">
        <v>0.5591955483876181</v>
      </c>
      <c r="FE124" s="7" t="n">
        <v>0.7870548059349521</v>
      </c>
      <c r="FF124" s="7" t="n">
        <v>0.5225362991038497</v>
      </c>
      <c r="FG124" s="7" t="n">
        <v>-0.1395487971479027</v>
      </c>
      <c r="FH124" s="7" t="n">
        <v>0.432500210115858</v>
      </c>
      <c r="FI124" s="7" t="n">
        <v>0.66250906982219</v>
      </c>
      <c r="FJ124" s="7" t="n">
        <v>0.7792141335123515</v>
      </c>
      <c r="FK124" s="7" t="n">
        <v>0.2284747666106761</v>
      </c>
      <c r="FL124" s="7" t="n">
        <v>0.2949027522462243</v>
      </c>
      <c r="FM124" s="7" t="n">
        <v>0.6861613913243567</v>
      </c>
      <c r="FN124" s="7" t="n">
        <v>0.488406414306329</v>
      </c>
      <c r="FO124" s="7" t="n">
        <v>-0.04822295432262183</v>
      </c>
      <c r="FP124" s="7" t="n">
        <v>0.5237976338160149</v>
      </c>
      <c r="FQ124" s="7" t="n">
        <v>0.7166308959814141</v>
      </c>
      <c r="FR124" s="7" t="n">
        <v>0.4324505758212506</v>
      </c>
      <c r="FS124" s="7" t="n">
        <v>0.4628238545337962</v>
      </c>
      <c r="FT124" s="7" t="n">
        <v>0.02821533561302453</v>
      </c>
    </row>
    <row r="125">
      <c r="A125" s="6" t="inlineStr">
        <is>
          <t>931494.CSI</t>
        </is>
      </c>
      <c r="B125" s="6" t="inlineStr">
        <is>
          <t>中证消费电子主题指数</t>
        </is>
      </c>
      <c r="C125" s="7" t="n">
        <v>0.7238754043070642</v>
      </c>
      <c r="D125" s="7" t="n">
        <v>0.7555965272071909</v>
      </c>
      <c r="E125" s="7" t="n">
        <v>0.02194292540042887</v>
      </c>
      <c r="F125" s="7" t="n">
        <v>0.6170857398799384</v>
      </c>
      <c r="G125" s="7" t="n">
        <v>0.1047259526782116</v>
      </c>
      <c r="H125" s="7" t="n">
        <v>0.1673298705643289</v>
      </c>
      <c r="I125" s="7" t="n">
        <v>0.5286290820690127</v>
      </c>
      <c r="J125" s="7" t="n">
        <v>0.4356698831457855</v>
      </c>
      <c r="K125" s="7" t="n">
        <v>0.02320200113077428</v>
      </c>
      <c r="L125" s="7" t="n">
        <v>0.8096527643849115</v>
      </c>
      <c r="M125" s="7" t="n">
        <v>0.8231135079573878</v>
      </c>
      <c r="N125" s="7" t="n">
        <v>0.9056022210180827</v>
      </c>
      <c r="O125" s="7" t="n">
        <v>0.2553709160254716</v>
      </c>
      <c r="P125" s="7" t="n">
        <v>0.9171778294699735</v>
      </c>
      <c r="Q125" s="7" t="n">
        <v>0.8974730928790675</v>
      </c>
      <c r="R125" s="7" t="n">
        <v>0.7014516975164122</v>
      </c>
      <c r="S125" s="7" t="n">
        <v>0.8543069207882851</v>
      </c>
      <c r="T125" s="7" t="n">
        <v>0.4629635288084324</v>
      </c>
      <c r="U125" s="7" t="n">
        <v>0.7926125790517505</v>
      </c>
      <c r="V125" s="7" t="n">
        <v>0.7458592083498108</v>
      </c>
      <c r="W125" s="7" t="n">
        <v>0.5412191759505789</v>
      </c>
      <c r="X125" s="7" t="n">
        <v>0.3882767207145169</v>
      </c>
      <c r="Y125" s="7" t="n">
        <v>0.0884755010555415</v>
      </c>
      <c r="Z125" s="7" t="n">
        <v>0.5429523351238321</v>
      </c>
      <c r="AA125" s="7" t="n">
        <v>0.1035662896329491</v>
      </c>
      <c r="AB125" s="7" t="n">
        <v>0.7033004817847502</v>
      </c>
      <c r="AC125" s="7" t="n">
        <v>0.5789796260106026</v>
      </c>
      <c r="AD125" s="7" t="n">
        <v>0.7638935229131187</v>
      </c>
      <c r="AE125" s="7" t="n">
        <v>0.8292129942106942</v>
      </c>
      <c r="AF125" s="7" t="n">
        <v>0.3742998527010013</v>
      </c>
      <c r="AG125" s="7" t="n">
        <v>0.8515620845462198</v>
      </c>
      <c r="AH125" s="7" t="n">
        <v>0.1401551331076274</v>
      </c>
      <c r="AI125" s="7" t="n">
        <v>0.06752858586567997</v>
      </c>
      <c r="AJ125" s="7" t="n">
        <v>0.08467638533673959</v>
      </c>
      <c r="AK125" s="7" t="n">
        <v>0.3598155856092329</v>
      </c>
      <c r="AL125" s="7" t="n">
        <v>0.7505404679555825</v>
      </c>
      <c r="AM125" s="7" t="n">
        <v>0.1606915111526308</v>
      </c>
      <c r="AN125" s="7" t="n">
        <v>0.2840636139987309</v>
      </c>
      <c r="AO125" s="7" t="n">
        <v>0.5630070957350192</v>
      </c>
      <c r="AP125" s="7" t="n">
        <v>0.3518635708389332</v>
      </c>
      <c r="AQ125" s="7" t="n">
        <v>0.9702073569602013</v>
      </c>
      <c r="AR125" s="7" t="n">
        <v>0.8684399039129208</v>
      </c>
      <c r="AS125" s="7" t="n">
        <v>0.8922736517707768</v>
      </c>
      <c r="AT125" s="7" t="n">
        <v>0.6318163045881606</v>
      </c>
      <c r="AU125" s="7" t="n">
        <v>0.8877898313299446</v>
      </c>
      <c r="AV125" s="7" t="n">
        <v>0.853375218217463</v>
      </c>
      <c r="AW125" s="7" t="n">
        <v>0.657475937473987</v>
      </c>
      <c r="AX125" s="7" t="n">
        <v>0.3856084481308071</v>
      </c>
      <c r="AY125" s="7" t="n">
        <v>0.880083884170465</v>
      </c>
      <c r="AZ125" s="7" t="n">
        <v>0.8073293880790987</v>
      </c>
      <c r="BA125" s="7" t="n">
        <v>0.548379401030021</v>
      </c>
      <c r="BB125" s="7" t="n">
        <v>0.531233274344764</v>
      </c>
      <c r="BC125" s="7" t="n">
        <v>0.3776975702092637</v>
      </c>
      <c r="BD125" s="7" t="n">
        <v>0.1727703673469074</v>
      </c>
      <c r="BE125" s="7" t="n">
        <v>0.2904989801956789</v>
      </c>
      <c r="BF125" s="7" t="n">
        <v>0.8904428270550087</v>
      </c>
      <c r="BG125" s="7" t="n">
        <v>0.5849428518533343</v>
      </c>
      <c r="BH125" s="7" t="n">
        <v>0.8652391669623559</v>
      </c>
      <c r="BI125" s="7" t="n">
        <v>0.160691524921304</v>
      </c>
      <c r="BJ125" s="7" t="n">
        <v>0.4543285387726314</v>
      </c>
      <c r="BK125" s="7" t="n">
        <v>0.3479582372271269</v>
      </c>
      <c r="BL125" s="7" t="n">
        <v>0.1926914559550278</v>
      </c>
      <c r="BM125" s="7" t="n">
        <v>0.3424632547509887</v>
      </c>
      <c r="BN125" s="7" t="n">
        <v>0.5237435121809546</v>
      </c>
      <c r="BO125" s="7" t="n">
        <v>0.5979042289915506</v>
      </c>
      <c r="BP125" s="7" t="n">
        <v>-0.2140339930737278</v>
      </c>
      <c r="BQ125" s="7" t="n">
        <v>0.0295130949343833</v>
      </c>
      <c r="BR125" s="7" t="n">
        <v>0.3267268036729564</v>
      </c>
      <c r="BS125" s="7" t="n">
        <v>0.4387792485267265</v>
      </c>
      <c r="BT125" s="7" t="n">
        <v>0.1595971143866974</v>
      </c>
      <c r="BU125" s="7" t="n">
        <v>0.8291790672972237</v>
      </c>
      <c r="BV125" s="7" t="n">
        <v>0.8159913440040689</v>
      </c>
      <c r="BW125" s="7" t="n">
        <v>0.6752260527490245</v>
      </c>
      <c r="BX125" s="7" t="n">
        <v>0.6385328596124097</v>
      </c>
      <c r="BY125" s="7" t="n">
        <v>0.3997910654731966</v>
      </c>
      <c r="BZ125" s="7" t="n">
        <v>0.3072272838575894</v>
      </c>
      <c r="CA125" s="7" t="n">
        <v>0.3992777684854468</v>
      </c>
      <c r="CB125" s="7" t="n">
        <v>0.5727812769630901</v>
      </c>
      <c r="CC125" s="7" t="n">
        <v>-0.02861578013030186</v>
      </c>
      <c r="CD125" s="7" t="n">
        <v>0.08657695597793519</v>
      </c>
      <c r="CE125" s="7" t="n">
        <v>0.6316902573630973</v>
      </c>
      <c r="CF125" s="7" t="n">
        <v>0.9864760529202942</v>
      </c>
      <c r="CG125" s="7" t="n">
        <v>0.09509733228854124</v>
      </c>
      <c r="CH125" s="7" t="n">
        <v>0.6993991111833976</v>
      </c>
      <c r="CI125" s="7" t="n">
        <v>0.1481997414710918</v>
      </c>
      <c r="CJ125" s="7" t="n">
        <v>0.5530655768049705</v>
      </c>
      <c r="CK125" s="7" t="n">
        <v>0.8874359419426023</v>
      </c>
      <c r="CL125" s="7" t="n">
        <v>0.7343925965645701</v>
      </c>
      <c r="CM125" s="7" t="n">
        <v>0.4006669571989895</v>
      </c>
      <c r="CN125" s="7" t="n">
        <v>-0.141155529665025</v>
      </c>
      <c r="CO125" s="7" t="n">
        <v>0.3513212114871719</v>
      </c>
      <c r="CP125" s="7" t="n">
        <v>0.1323737384415511</v>
      </c>
      <c r="CQ125" s="7" t="n">
        <v>0.647344699341642</v>
      </c>
      <c r="CR125" s="7" t="n">
        <v>0.3546570061127751</v>
      </c>
      <c r="CS125" s="7" t="n">
        <v>0.5258788430167161</v>
      </c>
      <c r="CT125" s="7" t="n">
        <v>0.7815310402123685</v>
      </c>
      <c r="CU125" s="7" t="n">
        <v>0.07949430862068139</v>
      </c>
      <c r="CV125" s="7" t="n">
        <v>0.4269485922719248</v>
      </c>
      <c r="CW125" s="7" t="n">
        <v>0.602768952777925</v>
      </c>
      <c r="CX125" s="7" t="n">
        <v>0.0895526309848088</v>
      </c>
      <c r="CY125" s="7" t="n">
        <v>-0.1282272067732861</v>
      </c>
      <c r="CZ125" s="7" t="n">
        <v>0.5391981718160577</v>
      </c>
      <c r="DA125" s="7" t="n">
        <v>0.2359237786804884</v>
      </c>
      <c r="DB125" s="7" t="n">
        <v>0.8361988676262054</v>
      </c>
      <c r="DC125" s="7" t="n">
        <v>0.8999466039553986</v>
      </c>
      <c r="DD125" s="7" t="n">
        <v>0.9313330930226557</v>
      </c>
      <c r="DE125" s="7" t="n">
        <v>0.1726851957716609</v>
      </c>
      <c r="DF125" s="7" t="n">
        <v>0.508538610361796</v>
      </c>
      <c r="DG125" s="7" t="n">
        <v>0.330757456238263</v>
      </c>
      <c r="DH125" s="7" t="n">
        <v>0.8456773869464848</v>
      </c>
      <c r="DI125" s="7" t="n">
        <v>0.8249388587614772</v>
      </c>
      <c r="DJ125" s="7" t="n">
        <v>0.7002814450016615</v>
      </c>
      <c r="DK125" s="7" t="n">
        <v>0.3603025589245994</v>
      </c>
      <c r="DL125" s="7" t="n">
        <v>0.5639457607086064</v>
      </c>
      <c r="DM125" s="7" t="n">
        <v>0.7973088553531238</v>
      </c>
      <c r="DN125" s="7" t="n">
        <v>0.9425612467597891</v>
      </c>
      <c r="DO125" s="7" t="n">
        <v>0.3679050469192064</v>
      </c>
      <c r="DP125" s="7" t="n">
        <v>0.5183249941062315</v>
      </c>
      <c r="DQ125" s="7" t="n">
        <v>0.9777847987248903</v>
      </c>
      <c r="DR125" s="7" t="n">
        <v>0.7351274637508802</v>
      </c>
      <c r="DS125" s="7" t="n">
        <v>0.2446874872521479</v>
      </c>
      <c r="DT125" s="7" t="n">
        <v>0.382705702218926</v>
      </c>
      <c r="DU125" s="7" t="n">
        <v>0.8218559845008243</v>
      </c>
      <c r="DV125" s="7" t="n">
        <v>1</v>
      </c>
      <c r="DW125" s="7" t="n">
        <v>0.3066946780818388</v>
      </c>
      <c r="DX125" s="7" t="n">
        <v>0.2980730961076286</v>
      </c>
      <c r="DY125" s="7" t="n">
        <v>0.8923181108455948</v>
      </c>
      <c r="DZ125" s="7" t="n">
        <v>0.9284665997908131</v>
      </c>
      <c r="EA125" s="7" t="n">
        <v>0.7649485027869777</v>
      </c>
      <c r="EB125" s="7" t="n">
        <v>0.6177550443920767</v>
      </c>
      <c r="EC125" s="7" t="n">
        <v>0.6449347277775758</v>
      </c>
      <c r="ED125" s="7" t="n">
        <v>0.4993974295677741</v>
      </c>
      <c r="EE125" s="7" t="n">
        <v>0.2913726677535096</v>
      </c>
      <c r="EF125" s="7" t="n">
        <v>0.5321564932403048</v>
      </c>
      <c r="EG125" s="7" t="n">
        <v>0.7495250712835898</v>
      </c>
      <c r="EH125" s="7" t="n">
        <v>0.8432694614097551</v>
      </c>
      <c r="EI125" s="7" t="n">
        <v>0.5472963844626045</v>
      </c>
      <c r="EJ125" s="7" t="n">
        <v>0.3309798944339938</v>
      </c>
      <c r="EK125" s="7" t="n">
        <v>0.4533222945043259</v>
      </c>
      <c r="EL125" s="7" t="n">
        <v>0.5572682418320808</v>
      </c>
      <c r="EM125" s="7" t="n">
        <v>0.7382563098832094</v>
      </c>
      <c r="EN125" s="7" t="n">
        <v>0.9153922626440102</v>
      </c>
      <c r="EO125" s="7" t="n">
        <v>0.9388721446597632</v>
      </c>
      <c r="EP125" s="7" t="n">
        <v>0.360500424625124</v>
      </c>
      <c r="EQ125" s="7" t="n">
        <v>0.5195372612966735</v>
      </c>
      <c r="ER125" s="7" t="n">
        <v>0.907966948611891</v>
      </c>
      <c r="ES125" s="7" t="n">
        <v>0.7507612881854444</v>
      </c>
      <c r="ET125" s="7" t="n">
        <v>0.7688127346768747</v>
      </c>
      <c r="EU125" s="7" t="n">
        <v>0.9165533032040227</v>
      </c>
      <c r="EV125" s="7" t="n">
        <v>0.6163252368739577</v>
      </c>
      <c r="EW125" s="7" t="n">
        <v>0.682746059137595</v>
      </c>
      <c r="EX125" s="7" t="n">
        <v>0.9637515290407931</v>
      </c>
      <c r="EY125" s="7" t="n">
        <v>0.598106689790765</v>
      </c>
      <c r="EZ125" s="7" t="n">
        <v>0.2988726937602189</v>
      </c>
      <c r="FA125" s="7" t="n">
        <v>0.9216581787141758</v>
      </c>
      <c r="FB125" s="7" t="n">
        <v>0.3042440836564504</v>
      </c>
      <c r="FC125" s="7" t="n">
        <v>0.3175717153734673</v>
      </c>
      <c r="FD125" s="7" t="n">
        <v>0.5649192765693104</v>
      </c>
      <c r="FE125" s="7" t="n">
        <v>0.9250511741907297</v>
      </c>
      <c r="FF125" s="7" t="n">
        <v>0.6025845027988953</v>
      </c>
      <c r="FG125" s="7" t="n">
        <v>-0.217490016732669</v>
      </c>
      <c r="FH125" s="7" t="n">
        <v>0.4049313936097853</v>
      </c>
      <c r="FI125" s="7" t="n">
        <v>0.3571102075133877</v>
      </c>
      <c r="FJ125" s="7" t="n">
        <v>0.9208094005208206</v>
      </c>
      <c r="FK125" s="7" t="n">
        <v>0.1948569320392276</v>
      </c>
      <c r="FL125" s="7" t="n">
        <v>0.3183937425574959</v>
      </c>
      <c r="FM125" s="7" t="n">
        <v>0.3795427170161171</v>
      </c>
      <c r="FN125" s="7" t="n">
        <v>0.2929661316066959</v>
      </c>
      <c r="FO125" s="7" t="n">
        <v>-0.1047596826295586</v>
      </c>
      <c r="FP125" s="7" t="n">
        <v>0.1803040856571403</v>
      </c>
      <c r="FQ125" s="7" t="n">
        <v>0.6928334237721566</v>
      </c>
      <c r="FR125" s="7" t="n">
        <v>0.5681125176671451</v>
      </c>
      <c r="FS125" s="7" t="n">
        <v>0.3567848170938678</v>
      </c>
      <c r="FT125" s="7" t="n">
        <v>-0.02264263220412646</v>
      </c>
    </row>
    <row r="126">
      <c r="A126" s="6" t="inlineStr">
        <is>
          <t>931521.CSI</t>
        </is>
      </c>
      <c r="B126" s="6" t="inlineStr">
        <is>
          <t>中证高端装备细分50指数</t>
        </is>
      </c>
      <c r="C126" s="7" t="n">
        <v>0.5619281401160373</v>
      </c>
      <c r="D126" s="7" t="n">
        <v>0.3966311639243529</v>
      </c>
      <c r="E126" s="7" t="n">
        <v>0.1929555942727752</v>
      </c>
      <c r="F126" s="7" t="n">
        <v>0.3282049569682144</v>
      </c>
      <c r="G126" s="7" t="n">
        <v>0.05021647381027294</v>
      </c>
      <c r="H126" s="7" t="n">
        <v>0.2932677332817245</v>
      </c>
      <c r="I126" s="7" t="n">
        <v>0.2823128285487225</v>
      </c>
      <c r="J126" s="7" t="n">
        <v>0.3064725728895499</v>
      </c>
      <c r="K126" s="7" t="n">
        <v>0.2374582840494128</v>
      </c>
      <c r="L126" s="7" t="n">
        <v>0.34095820551903</v>
      </c>
      <c r="M126" s="7" t="n">
        <v>0.4447433394717052</v>
      </c>
      <c r="N126" s="7" t="n">
        <v>0.4159645778156513</v>
      </c>
      <c r="O126" s="7" t="n">
        <v>0.2304153244253263</v>
      </c>
      <c r="P126" s="7" t="n">
        <v>0.275227312281659</v>
      </c>
      <c r="Q126" s="7" t="n">
        <v>0.447025837442547</v>
      </c>
      <c r="R126" s="7" t="n">
        <v>0.5170006107015602</v>
      </c>
      <c r="S126" s="7" t="n">
        <v>0.481093204369035</v>
      </c>
      <c r="T126" s="7" t="n">
        <v>0.41545597324539</v>
      </c>
      <c r="U126" s="7" t="n">
        <v>0.5128552045460807</v>
      </c>
      <c r="V126" s="7" t="n">
        <v>0.6130159132918775</v>
      </c>
      <c r="W126" s="7" t="n">
        <v>0.2544609479134361</v>
      </c>
      <c r="X126" s="7" t="n">
        <v>0.1893637572808521</v>
      </c>
      <c r="Y126" s="7" t="n">
        <v>0.2394741607052744</v>
      </c>
      <c r="Z126" s="7" t="n">
        <v>0.2202564219327977</v>
      </c>
      <c r="AA126" s="7" t="n">
        <v>0.2212850521186762</v>
      </c>
      <c r="AB126" s="7" t="n">
        <v>0.6934338400406792</v>
      </c>
      <c r="AC126" s="7" t="n">
        <v>0.6525024015387076</v>
      </c>
      <c r="AD126" s="7" t="n">
        <v>0.619479588188016</v>
      </c>
      <c r="AE126" s="7" t="n">
        <v>0.459775013433644</v>
      </c>
      <c r="AF126" s="7" t="n">
        <v>0.2730023289933788</v>
      </c>
      <c r="AG126" s="7" t="n">
        <v>0.2445200031459143</v>
      </c>
      <c r="AH126" s="7" t="n">
        <v>0.3166508379957554</v>
      </c>
      <c r="AI126" s="7" t="n">
        <v>0.08698155344248895</v>
      </c>
      <c r="AJ126" s="7" t="n">
        <v>0.2664106806042613</v>
      </c>
      <c r="AK126" s="7" t="n">
        <v>0.30659468174704</v>
      </c>
      <c r="AL126" s="7" t="n">
        <v>0.3999998152404593</v>
      </c>
      <c r="AM126" s="7" t="n">
        <v>0.24436083551402</v>
      </c>
      <c r="AN126" s="7" t="n">
        <v>0.2908939581346278</v>
      </c>
      <c r="AO126" s="7" t="n">
        <v>0.3300947278910719</v>
      </c>
      <c r="AP126" s="7" t="n">
        <v>0.2848745420594501</v>
      </c>
      <c r="AQ126" s="7" t="n">
        <v>0.4089317146906605</v>
      </c>
      <c r="AR126" s="7" t="n">
        <v>0.4573800473557479</v>
      </c>
      <c r="AS126" s="7" t="n">
        <v>0.3591619441656357</v>
      </c>
      <c r="AT126" s="7" t="n">
        <v>0.7144466250971024</v>
      </c>
      <c r="AU126" s="7" t="n">
        <v>0.2630052852789412</v>
      </c>
      <c r="AV126" s="7" t="n">
        <v>0.1241802777252699</v>
      </c>
      <c r="AW126" s="7" t="n">
        <v>0.7148278667908903</v>
      </c>
      <c r="AX126" s="7" t="n">
        <v>0.2957555000474566</v>
      </c>
      <c r="AY126" s="7" t="n">
        <v>0.2863920140824661</v>
      </c>
      <c r="AZ126" s="7" t="n">
        <v>0.4194375068904364</v>
      </c>
      <c r="BA126" s="7" t="n">
        <v>0.2363237445486403</v>
      </c>
      <c r="BB126" s="7" t="n">
        <v>0.404763237435478</v>
      </c>
      <c r="BC126" s="7" t="n">
        <v>0.3311271114983803</v>
      </c>
      <c r="BD126" s="7" t="n">
        <v>0.2839724589515633</v>
      </c>
      <c r="BE126" s="7" t="n">
        <v>0.2370926321141344</v>
      </c>
      <c r="BF126" s="7" t="n">
        <v>0.3009034852012207</v>
      </c>
      <c r="BG126" s="7" t="n">
        <v>0.2862939341330638</v>
      </c>
      <c r="BH126" s="7" t="n">
        <v>0.2422518179106911</v>
      </c>
      <c r="BI126" s="7" t="n">
        <v>0.2443605582612061</v>
      </c>
      <c r="BJ126" s="7" t="n">
        <v>0.3241595046733803</v>
      </c>
      <c r="BK126" s="7" t="n">
        <v>0.9855594878918323</v>
      </c>
      <c r="BL126" s="7" t="n">
        <v>0.555333293227916</v>
      </c>
      <c r="BM126" s="7" t="n">
        <v>0.9745835650880799</v>
      </c>
      <c r="BN126" s="7" t="n">
        <v>0.437369334018021</v>
      </c>
      <c r="BO126" s="7" t="n">
        <v>0.1918047325767195</v>
      </c>
      <c r="BP126" s="7" t="n">
        <v>-0.09107403701292498</v>
      </c>
      <c r="BQ126" s="7" t="n">
        <v>0.2320135406248541</v>
      </c>
      <c r="BR126" s="7" t="n">
        <v>0.4328928394188055</v>
      </c>
      <c r="BS126" s="7" t="n">
        <v>0.4264143225129399</v>
      </c>
      <c r="BT126" s="7" t="n">
        <v>0.2690536318190054</v>
      </c>
      <c r="BU126" s="7" t="n">
        <v>0.3773757555231903</v>
      </c>
      <c r="BV126" s="7" t="n">
        <v>0.1839487613363928</v>
      </c>
      <c r="BW126" s="7" t="n">
        <v>0.2269335432604223</v>
      </c>
      <c r="BX126" s="7" t="n">
        <v>0.5688396594122768</v>
      </c>
      <c r="BY126" s="7" t="n">
        <v>0.6576940822839765</v>
      </c>
      <c r="BZ126" s="7" t="n">
        <v>0.5300886019055765</v>
      </c>
      <c r="CA126" s="7" t="n">
        <v>0.3738309425255009</v>
      </c>
      <c r="CB126" s="7" t="n">
        <v>0.2732200133793805</v>
      </c>
      <c r="CC126" s="7" t="n">
        <v>0.1627283391706135</v>
      </c>
      <c r="CD126" s="7" t="n">
        <v>0.1685743334219718</v>
      </c>
      <c r="CE126" s="7" t="n">
        <v>0.6553022075131337</v>
      </c>
      <c r="CF126" s="7" t="n">
        <v>0.3066097574226529</v>
      </c>
      <c r="CG126" s="7" t="n">
        <v>0.2867124374658735</v>
      </c>
      <c r="CH126" s="7" t="n">
        <v>0.4265556032643443</v>
      </c>
      <c r="CI126" s="7" t="n">
        <v>0.3338050502631038</v>
      </c>
      <c r="CJ126" s="7" t="n">
        <v>0.2679454281243236</v>
      </c>
      <c r="CK126" s="7" t="n">
        <v>0.4073531023260448</v>
      </c>
      <c r="CL126" s="7" t="n">
        <v>0.5798287500964477</v>
      </c>
      <c r="CM126" s="7" t="n">
        <v>0.2760981698031446</v>
      </c>
      <c r="CN126" s="7" t="n">
        <v>-0.006032741342325465</v>
      </c>
      <c r="CO126" s="7" t="n">
        <v>0.283310252213972</v>
      </c>
      <c r="CP126" s="7" t="n">
        <v>0.5531915351703045</v>
      </c>
      <c r="CQ126" s="7" t="n">
        <v>0.5776811967670358</v>
      </c>
      <c r="CR126" s="7" t="n">
        <v>0.5195093232342907</v>
      </c>
      <c r="CS126" s="7" t="n">
        <v>0.6757961892154436</v>
      </c>
      <c r="CT126" s="7" t="n">
        <v>0.600446681755006</v>
      </c>
      <c r="CU126" s="7" t="n">
        <v>0.1818085502389721</v>
      </c>
      <c r="CV126" s="7" t="n">
        <v>0.7199967756271738</v>
      </c>
      <c r="CW126" s="7" t="n">
        <v>0.1937507475089351</v>
      </c>
      <c r="CX126" s="7" t="n">
        <v>0.3478477011279602</v>
      </c>
      <c r="CY126" s="7" t="n">
        <v>-0.02743443819410024</v>
      </c>
      <c r="CZ126" s="7" t="n">
        <v>0.3832304766461498</v>
      </c>
      <c r="DA126" s="7" t="n">
        <v>0.972862733608063</v>
      </c>
      <c r="DB126" s="7" t="n">
        <v>0.4543789415105323</v>
      </c>
      <c r="DC126" s="7" t="n">
        <v>0.2240493966136528</v>
      </c>
      <c r="DD126" s="7" t="n">
        <v>0.2436772956667782</v>
      </c>
      <c r="DE126" s="7" t="n">
        <v>0.2055169121864468</v>
      </c>
      <c r="DF126" s="7" t="n">
        <v>0.4029903179078691</v>
      </c>
      <c r="DG126" s="7" t="n">
        <v>0.1777176333479683</v>
      </c>
      <c r="DH126" s="7" t="n">
        <v>0.247284389818079</v>
      </c>
      <c r="DI126" s="7" t="n">
        <v>0.5826475558424861</v>
      </c>
      <c r="DJ126" s="7" t="n">
        <v>0.4380895030792466</v>
      </c>
      <c r="DK126" s="7" t="n">
        <v>0.1699846424535519</v>
      </c>
      <c r="DL126" s="7" t="n">
        <v>0.6103317330524816</v>
      </c>
      <c r="DM126" s="7" t="n">
        <v>0.4304463292581714</v>
      </c>
      <c r="DN126" s="7" t="n">
        <v>0.3233754256114216</v>
      </c>
      <c r="DO126" s="7" t="n">
        <v>0.1621842661352477</v>
      </c>
      <c r="DP126" s="7" t="n">
        <v>0.4005671383565235</v>
      </c>
      <c r="DQ126" s="7" t="n">
        <v>0.2724772920597784</v>
      </c>
      <c r="DR126" s="7" t="n">
        <v>0.3876203235053261</v>
      </c>
      <c r="DS126" s="7" t="n">
        <v>0.5981458382508827</v>
      </c>
      <c r="DT126" s="7" t="n">
        <v>0.2284462803534813</v>
      </c>
      <c r="DU126" s="7" t="n">
        <v>0.4870961549220232</v>
      </c>
      <c r="DV126" s="7" t="n">
        <v>0.3066946780818388</v>
      </c>
      <c r="DW126" s="7" t="n">
        <v>1</v>
      </c>
      <c r="DX126" s="7" t="n">
        <v>0.5763705142415947</v>
      </c>
      <c r="DY126" s="7" t="n">
        <v>0.4766764823204761</v>
      </c>
      <c r="DZ126" s="7" t="n">
        <v>0.2373551195815051</v>
      </c>
      <c r="EA126" s="7" t="n">
        <v>0.4078779699002131</v>
      </c>
      <c r="EB126" s="7" t="n">
        <v>0.1864828519334031</v>
      </c>
      <c r="EC126" s="7" t="n">
        <v>0.175166884190801</v>
      </c>
      <c r="ED126" s="7" t="n">
        <v>0.3362061055332782</v>
      </c>
      <c r="EE126" s="7" t="n">
        <v>0.4303547192124138</v>
      </c>
      <c r="EF126" s="7" t="n">
        <v>0.309975829349249</v>
      </c>
      <c r="EG126" s="7" t="n">
        <v>0.209579917042202</v>
      </c>
      <c r="EH126" s="7" t="n">
        <v>0.4695140574912852</v>
      </c>
      <c r="EI126" s="7" t="n">
        <v>0.2356863406640813</v>
      </c>
      <c r="EJ126" s="7" t="n">
        <v>0.2432589752902543</v>
      </c>
      <c r="EK126" s="7" t="n">
        <v>0.1817256990626334</v>
      </c>
      <c r="EL126" s="7" t="n">
        <v>0.7067750046104124</v>
      </c>
      <c r="EM126" s="7" t="n">
        <v>0.7602324220664036</v>
      </c>
      <c r="EN126" s="7" t="n">
        <v>0.3159253544687925</v>
      </c>
      <c r="EO126" s="7" t="n">
        <v>0.3434051576475478</v>
      </c>
      <c r="EP126" s="7" t="n">
        <v>0.7063119550081346</v>
      </c>
      <c r="EQ126" s="7" t="n">
        <v>0.5410630146727986</v>
      </c>
      <c r="ER126" s="7" t="n">
        <v>0.4018275670664992</v>
      </c>
      <c r="ES126" s="7" t="n">
        <v>0.6238303937103302</v>
      </c>
      <c r="ET126" s="7" t="n">
        <v>0.4006223176645029</v>
      </c>
      <c r="EU126" s="7" t="n">
        <v>0.3016985238075535</v>
      </c>
      <c r="EV126" s="7" t="n">
        <v>0.5521555238724806</v>
      </c>
      <c r="EW126" s="7" t="n">
        <v>0.2248318973458107</v>
      </c>
      <c r="EX126" s="7" t="n">
        <v>0.3573840279627291</v>
      </c>
      <c r="EY126" s="7" t="n">
        <v>0.1536776738529241</v>
      </c>
      <c r="EZ126" s="7" t="n">
        <v>0.9733423883288729</v>
      </c>
      <c r="FA126" s="7" t="n">
        <v>0.3154305355128504</v>
      </c>
      <c r="FB126" s="7" t="n">
        <v>0.3804137901534748</v>
      </c>
      <c r="FC126" s="7" t="n">
        <v>0.1624274848039444</v>
      </c>
      <c r="FD126" s="7" t="n">
        <v>0.3108206044944801</v>
      </c>
      <c r="FE126" s="7" t="n">
        <v>0.3070263265881171</v>
      </c>
      <c r="FF126" s="7" t="n">
        <v>0.3266373814177296</v>
      </c>
      <c r="FG126" s="7" t="n">
        <v>-0.09378545759508851</v>
      </c>
      <c r="FH126" s="7" t="n">
        <v>0.2465676165954692</v>
      </c>
      <c r="FI126" s="7" t="n">
        <v>0.7033293706818105</v>
      </c>
      <c r="FJ126" s="7" t="n">
        <v>0.300604167478367</v>
      </c>
      <c r="FK126" s="7" t="n">
        <v>0.2933558774305743</v>
      </c>
      <c r="FL126" s="7" t="n">
        <v>0.2678002895131379</v>
      </c>
      <c r="FM126" s="7" t="n">
        <v>0.6785942091797701</v>
      </c>
      <c r="FN126" s="7" t="n">
        <v>0.4881880201512654</v>
      </c>
      <c r="FO126" s="7" t="n">
        <v>-0.01977350700830175</v>
      </c>
      <c r="FP126" s="7" t="n">
        <v>0.5495330082104798</v>
      </c>
      <c r="FQ126" s="7" t="n">
        <v>0.5229342111010546</v>
      </c>
      <c r="FR126" s="7" t="n">
        <v>0.2545802879296627</v>
      </c>
      <c r="FS126" s="7" t="n">
        <v>0.1258735598307923</v>
      </c>
      <c r="FT126" s="7" t="n">
        <v>0.06692846692047838</v>
      </c>
    </row>
    <row r="127">
      <c r="A127" s="6" t="inlineStr">
        <is>
          <t>931580.CSI</t>
        </is>
      </c>
      <c r="B127" s="6" t="inlineStr">
        <is>
          <t>中证沪港深游戏及文化传媒指数</t>
        </is>
      </c>
      <c r="C127" s="7" t="n">
        <v>0.5583375981542122</v>
      </c>
      <c r="D127" s="7" t="n">
        <v>0.4351579748003583</v>
      </c>
      <c r="E127" s="7" t="n">
        <v>0.0961333596739789</v>
      </c>
      <c r="F127" s="7" t="n">
        <v>0.4330235950257209</v>
      </c>
      <c r="G127" s="7" t="n">
        <v>0.1613100503940165</v>
      </c>
      <c r="H127" s="7" t="n">
        <v>0.404151451255959</v>
      </c>
      <c r="I127" s="7" t="n">
        <v>0.3199824878518907</v>
      </c>
      <c r="J127" s="7" t="n">
        <v>0.5127530414541839</v>
      </c>
      <c r="K127" s="7" t="n">
        <v>0.1216645481606356</v>
      </c>
      <c r="L127" s="7" t="n">
        <v>0.4246415043036664</v>
      </c>
      <c r="M127" s="7" t="n">
        <v>0.5138475077399192</v>
      </c>
      <c r="N127" s="7" t="n">
        <v>0.4519703717692587</v>
      </c>
      <c r="O127" s="7" t="n">
        <v>0.5652014161001453</v>
      </c>
      <c r="P127" s="7" t="n">
        <v>0.2888073559801352</v>
      </c>
      <c r="Q127" s="7" t="n">
        <v>0.4868945483649376</v>
      </c>
      <c r="R127" s="7" t="n">
        <v>0.4002754447397282</v>
      </c>
      <c r="S127" s="7" t="n">
        <v>0.4135810816998472</v>
      </c>
      <c r="T127" s="7" t="n">
        <v>0.3425769399849641</v>
      </c>
      <c r="U127" s="7" t="n">
        <v>0.5208740898272759</v>
      </c>
      <c r="V127" s="7" t="n">
        <v>0.6062671236302326</v>
      </c>
      <c r="W127" s="7" t="n">
        <v>0.3555806986762459</v>
      </c>
      <c r="X127" s="7" t="n">
        <v>0.09350703978822907</v>
      </c>
      <c r="Y127" s="7" t="n">
        <v>0.3898679402119719</v>
      </c>
      <c r="Z127" s="7" t="n">
        <v>0.32794767460016</v>
      </c>
      <c r="AA127" s="7" t="n">
        <v>0.1543237267288617</v>
      </c>
      <c r="AB127" s="7" t="n">
        <v>0.6581429052783447</v>
      </c>
      <c r="AC127" s="7" t="n">
        <v>0.5229743343741444</v>
      </c>
      <c r="AD127" s="7" t="n">
        <v>0.6239053849680771</v>
      </c>
      <c r="AE127" s="7" t="n">
        <v>0.5175684523954672</v>
      </c>
      <c r="AF127" s="7" t="n">
        <v>0.5770430977512309</v>
      </c>
      <c r="AG127" s="7" t="n">
        <v>0.3644480959383137</v>
      </c>
      <c r="AH127" s="7" t="n">
        <v>0.2371132587170791</v>
      </c>
      <c r="AI127" s="7" t="n">
        <v>0.004133089594468176</v>
      </c>
      <c r="AJ127" s="7" t="n">
        <v>0.3925953482872525</v>
      </c>
      <c r="AK127" s="7" t="n">
        <v>0.6200675885336964</v>
      </c>
      <c r="AL127" s="7" t="n">
        <v>0.5336064295564215</v>
      </c>
      <c r="AM127" s="7" t="n">
        <v>0.2368714608681233</v>
      </c>
      <c r="AN127" s="7" t="n">
        <v>0.2455342470495509</v>
      </c>
      <c r="AO127" s="7" t="n">
        <v>0.2721483384250377</v>
      </c>
      <c r="AP127" s="7" t="n">
        <v>0.6148916456164115</v>
      </c>
      <c r="AQ127" s="7" t="n">
        <v>0.4521473168935204</v>
      </c>
      <c r="AR127" s="7" t="n">
        <v>0.5217939928389138</v>
      </c>
      <c r="AS127" s="7" t="n">
        <v>0.4270607233564411</v>
      </c>
      <c r="AT127" s="7" t="n">
        <v>0.7738294148613075</v>
      </c>
      <c r="AU127" s="7" t="n">
        <v>0.3345933746469106</v>
      </c>
      <c r="AV127" s="7" t="n">
        <v>0.1679290369133925</v>
      </c>
      <c r="AW127" s="7" t="n">
        <v>0.662943614305301</v>
      </c>
      <c r="AX127" s="7" t="n">
        <v>0.4335961326649149</v>
      </c>
      <c r="AY127" s="7" t="n">
        <v>0.3798286550170702</v>
      </c>
      <c r="AZ127" s="7" t="n">
        <v>0.3897689711472694</v>
      </c>
      <c r="BA127" s="7" t="n">
        <v>0.3484540517498199</v>
      </c>
      <c r="BB127" s="7" t="n">
        <v>0.4270155445817551</v>
      </c>
      <c r="BC127" s="7" t="n">
        <v>0.2629631748801917</v>
      </c>
      <c r="BD127" s="7" t="n">
        <v>0.1654587688035624</v>
      </c>
      <c r="BE127" s="7" t="n">
        <v>0.5636368920818976</v>
      </c>
      <c r="BF127" s="7" t="n">
        <v>0.373529346411918</v>
      </c>
      <c r="BG127" s="7" t="n">
        <v>0.2677061963040602</v>
      </c>
      <c r="BH127" s="7" t="n">
        <v>0.3550446822432651</v>
      </c>
      <c r="BI127" s="7" t="n">
        <v>0.2368715616095387</v>
      </c>
      <c r="BJ127" s="7" t="n">
        <v>0.3644034287520835</v>
      </c>
      <c r="BK127" s="7" t="n">
        <v>0.5934057413275307</v>
      </c>
      <c r="BL127" s="7" t="n">
        <v>0.9688524106738259</v>
      </c>
      <c r="BM127" s="7" t="n">
        <v>0.5540971021780194</v>
      </c>
      <c r="BN127" s="7" t="n">
        <v>0.4458822699751225</v>
      </c>
      <c r="BO127" s="7" t="n">
        <v>0.2196306878617384</v>
      </c>
      <c r="BP127" s="7" t="n">
        <v>0.02820394452939199</v>
      </c>
      <c r="BQ127" s="7" t="n">
        <v>0.3793282544826254</v>
      </c>
      <c r="BR127" s="7" t="n">
        <v>0.7598577442332152</v>
      </c>
      <c r="BS127" s="7" t="n">
        <v>0.3890423607649722</v>
      </c>
      <c r="BT127" s="7" t="n">
        <v>0.1242328619105703</v>
      </c>
      <c r="BU127" s="7" t="n">
        <v>0.4549690485159361</v>
      </c>
      <c r="BV127" s="7" t="n">
        <v>0.2714251962486336</v>
      </c>
      <c r="BW127" s="7" t="n">
        <v>0.3694136268225905</v>
      </c>
      <c r="BX127" s="7" t="n">
        <v>0.4833687728244881</v>
      </c>
      <c r="BY127" s="7" t="n">
        <v>0.8877218904084776</v>
      </c>
      <c r="BZ127" s="7" t="n">
        <v>0.329331681423788</v>
      </c>
      <c r="CA127" s="7" t="n">
        <v>0.3303221393326831</v>
      </c>
      <c r="CB127" s="7" t="n">
        <v>0.3139353631720679</v>
      </c>
      <c r="CC127" s="7" t="n">
        <v>0.1452823309893971</v>
      </c>
      <c r="CD127" s="7" t="n">
        <v>0.3380364592325054</v>
      </c>
      <c r="CE127" s="7" t="n">
        <v>0.8368400255874989</v>
      </c>
      <c r="CF127" s="7" t="n">
        <v>0.3275881539323229</v>
      </c>
      <c r="CG127" s="7" t="n">
        <v>0.3894932899317902</v>
      </c>
      <c r="CH127" s="7" t="n">
        <v>0.4237004869377802</v>
      </c>
      <c r="CI127" s="7" t="n">
        <v>0.2410554320840498</v>
      </c>
      <c r="CJ127" s="7" t="n">
        <v>0.3617963713058461</v>
      </c>
      <c r="CK127" s="7" t="n">
        <v>0.5101916928467304</v>
      </c>
      <c r="CL127" s="7" t="n">
        <v>0.6070031597211077</v>
      </c>
      <c r="CM127" s="7" t="n">
        <v>0.5672175346784233</v>
      </c>
      <c r="CN127" s="7" t="n">
        <v>-0.0005144315134578818</v>
      </c>
      <c r="CO127" s="7" t="n">
        <v>0.6197723470782727</v>
      </c>
      <c r="CP127" s="7" t="n">
        <v>0.8769438147154035</v>
      </c>
      <c r="CQ127" s="7" t="n">
        <v>0.7544967322702154</v>
      </c>
      <c r="CR127" s="7" t="n">
        <v>0.8898240711903105</v>
      </c>
      <c r="CS127" s="7" t="n">
        <v>0.8464581841316325</v>
      </c>
      <c r="CT127" s="7" t="n">
        <v>0.6065589311216384</v>
      </c>
      <c r="CU127" s="7" t="n">
        <v>0.1740889143045257</v>
      </c>
      <c r="CV127" s="7" t="n">
        <v>0.7412557896585017</v>
      </c>
      <c r="CW127" s="7" t="n">
        <v>0.2221861352343757</v>
      </c>
      <c r="CX127" s="7" t="n">
        <v>0.2328854629909149</v>
      </c>
      <c r="CY127" s="7" t="n">
        <v>0.1106830752156652</v>
      </c>
      <c r="CZ127" s="7" t="n">
        <v>0.4354701446397357</v>
      </c>
      <c r="DA127" s="7" t="n">
        <v>0.5742494618787458</v>
      </c>
      <c r="DB127" s="7" t="n">
        <v>0.5553794801667049</v>
      </c>
      <c r="DC127" s="7" t="n">
        <v>0.2381320659084705</v>
      </c>
      <c r="DD127" s="7" t="n">
        <v>0.3585430430472607</v>
      </c>
      <c r="DE127" s="7" t="n">
        <v>0.2815519960837193</v>
      </c>
      <c r="DF127" s="7" t="n">
        <v>0.3137647846203768</v>
      </c>
      <c r="DG127" s="7" t="n">
        <v>0.5061149530796523</v>
      </c>
      <c r="DH127" s="7" t="n">
        <v>0.2470067624234746</v>
      </c>
      <c r="DI127" s="7" t="n">
        <v>0.6879833356179245</v>
      </c>
      <c r="DJ127" s="7" t="n">
        <v>0.3486746501632183</v>
      </c>
      <c r="DK127" s="7" t="n">
        <v>0.3367886137532388</v>
      </c>
      <c r="DL127" s="7" t="n">
        <v>0.8174602704590324</v>
      </c>
      <c r="DM127" s="7" t="n">
        <v>0.3755856185467772</v>
      </c>
      <c r="DN127" s="7" t="n">
        <v>0.3574303679360763</v>
      </c>
      <c r="DO127" s="7" t="n">
        <v>0.5060157286370103</v>
      </c>
      <c r="DP127" s="7" t="n">
        <v>0.4178407861913246</v>
      </c>
      <c r="DQ127" s="7" t="n">
        <v>0.2956917553512943</v>
      </c>
      <c r="DR127" s="7" t="n">
        <v>0.5928342551538394</v>
      </c>
      <c r="DS127" s="7" t="n">
        <v>0.961765684995286</v>
      </c>
      <c r="DT127" s="7" t="n">
        <v>0.5097028603948573</v>
      </c>
      <c r="DU127" s="7" t="n">
        <v>0.6395426871838159</v>
      </c>
      <c r="DV127" s="7" t="n">
        <v>0.2980730961076286</v>
      </c>
      <c r="DW127" s="7" t="n">
        <v>0.5763705142415947</v>
      </c>
      <c r="DX127" s="7" t="n">
        <v>1</v>
      </c>
      <c r="DY127" s="7" t="n">
        <v>0.5540802164696237</v>
      </c>
      <c r="DZ127" s="7" t="n">
        <v>0.2791722301216235</v>
      </c>
      <c r="EA127" s="7" t="n">
        <v>0.3938985097766795</v>
      </c>
      <c r="EB127" s="7" t="n">
        <v>0.2040230031505485</v>
      </c>
      <c r="EC127" s="7" t="n">
        <v>0.2272715826961104</v>
      </c>
      <c r="ED127" s="7" t="n">
        <v>0.284568519327568</v>
      </c>
      <c r="EE127" s="7" t="n">
        <v>0.3037222857823889</v>
      </c>
      <c r="EF127" s="7" t="n">
        <v>0.2967181019257598</v>
      </c>
      <c r="EG127" s="7" t="n">
        <v>0.2481993186287891</v>
      </c>
      <c r="EH127" s="7" t="n">
        <v>0.4072071091878433</v>
      </c>
      <c r="EI127" s="7" t="n">
        <v>0.3389737602656909</v>
      </c>
      <c r="EJ127" s="7" t="n">
        <v>0.2243756896888373</v>
      </c>
      <c r="EK127" s="7" t="n">
        <v>0.2163546620630456</v>
      </c>
      <c r="EL127" s="7" t="n">
        <v>0.6163082941444878</v>
      </c>
      <c r="EM127" s="7" t="n">
        <v>0.5664841349717978</v>
      </c>
      <c r="EN127" s="7" t="n">
        <v>0.3287387169053214</v>
      </c>
      <c r="EO127" s="7" t="n">
        <v>0.336909430728694</v>
      </c>
      <c r="EP127" s="7" t="n">
        <v>0.8798251451618934</v>
      </c>
      <c r="EQ127" s="7" t="n">
        <v>0.5828173034934555</v>
      </c>
      <c r="ER127" s="7" t="n">
        <v>0.3947196805511579</v>
      </c>
      <c r="ES127" s="7" t="n">
        <v>0.738758636883741</v>
      </c>
      <c r="ET127" s="7" t="n">
        <v>0.5347635811694992</v>
      </c>
      <c r="EU127" s="7" t="n">
        <v>0.3068504176794764</v>
      </c>
      <c r="EV127" s="7" t="n">
        <v>0.4207552800236503</v>
      </c>
      <c r="EW127" s="7" t="n">
        <v>0.223595149847771</v>
      </c>
      <c r="EX127" s="7" t="n">
        <v>0.3966713534170574</v>
      </c>
      <c r="EY127" s="7" t="n">
        <v>0.1641104373771441</v>
      </c>
      <c r="EZ127" s="7" t="n">
        <v>0.5996901692693485</v>
      </c>
      <c r="FA127" s="7" t="n">
        <v>0.3269170364874083</v>
      </c>
      <c r="FB127" s="7" t="n">
        <v>0.3172538347512795</v>
      </c>
      <c r="FC127" s="7" t="n">
        <v>0.05048480228948551</v>
      </c>
      <c r="FD127" s="7" t="n">
        <v>0.3852080756164421</v>
      </c>
      <c r="FE127" s="7" t="n">
        <v>0.3299019004965149</v>
      </c>
      <c r="FF127" s="7" t="n">
        <v>0.2465738093976924</v>
      </c>
      <c r="FG127" s="7" t="n">
        <v>0.02654344808333616</v>
      </c>
      <c r="FH127" s="7" t="n">
        <v>0.2990486009026536</v>
      </c>
      <c r="FI127" s="7" t="n">
        <v>0.8864693707532529</v>
      </c>
      <c r="FJ127" s="7" t="n">
        <v>0.317269650065263</v>
      </c>
      <c r="FK127" s="7" t="n">
        <v>0.2057576089018922</v>
      </c>
      <c r="FL127" s="7" t="n">
        <v>0.2302221676595033</v>
      </c>
      <c r="FM127" s="7" t="n">
        <v>0.8747365188399672</v>
      </c>
      <c r="FN127" s="7" t="n">
        <v>0.7332021676438842</v>
      </c>
      <c r="FO127" s="7" t="n">
        <v>0.09949810681404793</v>
      </c>
      <c r="FP127" s="7" t="n">
        <v>0.9455035103038701</v>
      </c>
      <c r="FQ127" s="7" t="n">
        <v>0.5231252932171119</v>
      </c>
      <c r="FR127" s="7" t="n">
        <v>0.2624899588894287</v>
      </c>
      <c r="FS127" s="7" t="n">
        <v>0.4830094233180556</v>
      </c>
      <c r="FT127" s="7" t="n">
        <v>0.08885226859335189</v>
      </c>
    </row>
    <row r="128">
      <c r="A128" s="6" t="inlineStr">
        <is>
          <t>931582.CSI</t>
        </is>
      </c>
      <c r="B128" s="6" t="inlineStr">
        <is>
          <t>中证数字经济主题指数</t>
        </is>
      </c>
      <c r="C128" s="7" t="n">
        <v>0.749078382819547</v>
      </c>
      <c r="D128" s="7" t="n">
        <v>0.7791448460251071</v>
      </c>
      <c r="E128" s="7" t="n">
        <v>-0.007703959547198264</v>
      </c>
      <c r="F128" s="7" t="n">
        <v>0.6757216133241501</v>
      </c>
      <c r="G128" s="7" t="n">
        <v>0.09566629837410565</v>
      </c>
      <c r="H128" s="7" t="n">
        <v>0.2346919981187972</v>
      </c>
      <c r="I128" s="7" t="n">
        <v>0.5560621848363348</v>
      </c>
      <c r="J128" s="7" t="n">
        <v>0.517930663381716</v>
      </c>
      <c r="K128" s="7" t="n">
        <v>-0.0002636815012079284</v>
      </c>
      <c r="L128" s="7" t="n">
        <v>0.7964641665427807</v>
      </c>
      <c r="M128" s="7" t="n">
        <v>0.8411592510383374</v>
      </c>
      <c r="N128" s="7" t="n">
        <v>0.9701379892786333</v>
      </c>
      <c r="O128" s="7" t="n">
        <v>0.3797886982627968</v>
      </c>
      <c r="P128" s="7" t="n">
        <v>0.9243613785853996</v>
      </c>
      <c r="Q128" s="7" t="n">
        <v>0.972594413132349</v>
      </c>
      <c r="R128" s="7" t="n">
        <v>0.7157282119550495</v>
      </c>
      <c r="S128" s="7" t="n">
        <v>0.8721589391637348</v>
      </c>
      <c r="T128" s="7" t="n">
        <v>0.4653219605089086</v>
      </c>
      <c r="U128" s="7" t="n">
        <v>0.8426381257970113</v>
      </c>
      <c r="V128" s="7" t="n">
        <v>0.8063390820046462</v>
      </c>
      <c r="W128" s="7" t="n">
        <v>0.574388899852294</v>
      </c>
      <c r="X128" s="7" t="n">
        <v>0.3537447467342615</v>
      </c>
      <c r="Y128" s="7" t="n">
        <v>0.1816158909964605</v>
      </c>
      <c r="Z128" s="7" t="n">
        <v>0.566544267483063</v>
      </c>
      <c r="AA128" s="7" t="n">
        <v>0.07882783364423944</v>
      </c>
      <c r="AB128" s="7" t="n">
        <v>0.7794069953278161</v>
      </c>
      <c r="AC128" s="7" t="n">
        <v>0.6493826059880421</v>
      </c>
      <c r="AD128" s="7" t="n">
        <v>0.8334733876921665</v>
      </c>
      <c r="AE128" s="7" t="n">
        <v>0.8463017451109741</v>
      </c>
      <c r="AF128" s="7" t="n">
        <v>0.5020061896351273</v>
      </c>
      <c r="AG128" s="7" t="n">
        <v>0.8239894620135561</v>
      </c>
      <c r="AH128" s="7" t="n">
        <v>0.1453688884819753</v>
      </c>
      <c r="AI128" s="7" t="n">
        <v>0.02621141844120911</v>
      </c>
      <c r="AJ128" s="7" t="n">
        <v>0.1989333622608362</v>
      </c>
      <c r="AK128" s="7" t="n">
        <v>0.4968169739674135</v>
      </c>
      <c r="AL128" s="7" t="n">
        <v>0.7539289918674219</v>
      </c>
      <c r="AM128" s="7" t="n">
        <v>0.1631683706366867</v>
      </c>
      <c r="AN128" s="7" t="n">
        <v>0.3424430051258061</v>
      </c>
      <c r="AO128" s="7" t="n">
        <v>0.5001980941707103</v>
      </c>
      <c r="AP128" s="7" t="n">
        <v>0.4837823592662236</v>
      </c>
      <c r="AQ128" s="7" t="n">
        <v>0.9575705965628937</v>
      </c>
      <c r="AR128" s="7" t="n">
        <v>0.8678491049930892</v>
      </c>
      <c r="AS128" s="7" t="n">
        <v>0.8447607212372755</v>
      </c>
      <c r="AT128" s="7" t="n">
        <v>0.7567872240895378</v>
      </c>
      <c r="AU128" s="7" t="n">
        <v>0.802236228041475</v>
      </c>
      <c r="AV128" s="7" t="n">
        <v>0.7244203492859043</v>
      </c>
      <c r="AW128" s="7" t="n">
        <v>0.7385394121339433</v>
      </c>
      <c r="AX128" s="7" t="n">
        <v>0.4863698020349553</v>
      </c>
      <c r="AY128" s="7" t="n">
        <v>0.8273187951108191</v>
      </c>
      <c r="AZ128" s="7" t="n">
        <v>0.7474521290963585</v>
      </c>
      <c r="BA128" s="7" t="n">
        <v>0.580471222102745</v>
      </c>
      <c r="BB128" s="7" t="n">
        <v>0.6269114421126122</v>
      </c>
      <c r="BC128" s="7" t="n">
        <v>0.3511336250643142</v>
      </c>
      <c r="BD128" s="7" t="n">
        <v>0.1824530898204903</v>
      </c>
      <c r="BE128" s="7" t="n">
        <v>0.4050763476604229</v>
      </c>
      <c r="BF128" s="7" t="n">
        <v>0.8223615371001671</v>
      </c>
      <c r="BG128" s="7" t="n">
        <v>0.5241905623000531</v>
      </c>
      <c r="BH128" s="7" t="n">
        <v>0.8043311417104978</v>
      </c>
      <c r="BI128" s="7" t="n">
        <v>0.1631684968445812</v>
      </c>
      <c r="BJ128" s="7" t="n">
        <v>0.529838343080646</v>
      </c>
      <c r="BK128" s="7" t="n">
        <v>0.500352431878476</v>
      </c>
      <c r="BL128" s="7" t="n">
        <v>0.4561963138695196</v>
      </c>
      <c r="BM128" s="7" t="n">
        <v>0.5028996450393518</v>
      </c>
      <c r="BN128" s="7" t="n">
        <v>0.6236249596197611</v>
      </c>
      <c r="BO128" s="7" t="n">
        <v>0.5454316222776571</v>
      </c>
      <c r="BP128" s="7" t="n">
        <v>-0.2568456516280881</v>
      </c>
      <c r="BQ128" s="7" t="n">
        <v>0.1376312500890458</v>
      </c>
      <c r="BR128" s="7" t="n">
        <v>0.5198206639390238</v>
      </c>
      <c r="BS128" s="7" t="n">
        <v>0.4715569118433116</v>
      </c>
      <c r="BT128" s="7" t="n">
        <v>0.1371341934873189</v>
      </c>
      <c r="BU128" s="7" t="n">
        <v>0.8187945969905205</v>
      </c>
      <c r="BV128" s="7" t="n">
        <v>0.7392552733478318</v>
      </c>
      <c r="BW128" s="7" t="n">
        <v>0.6805953489135833</v>
      </c>
      <c r="BX128" s="7" t="n">
        <v>0.6912256027052155</v>
      </c>
      <c r="BY128" s="7" t="n">
        <v>0.6471446247858101</v>
      </c>
      <c r="BZ128" s="7" t="n">
        <v>0.3579221175867788</v>
      </c>
      <c r="CA128" s="7" t="n">
        <v>0.4247164816350134</v>
      </c>
      <c r="CB128" s="7" t="n">
        <v>0.5661716642592444</v>
      </c>
      <c r="CC128" s="7" t="n">
        <v>0.007372350390974649</v>
      </c>
      <c r="CD128" s="7" t="n">
        <v>0.1323004010409899</v>
      </c>
      <c r="CE128" s="7" t="n">
        <v>0.8318851428859033</v>
      </c>
      <c r="CF128" s="7" t="n">
        <v>0.9252057824908637</v>
      </c>
      <c r="CG128" s="7" t="n">
        <v>0.1806056591221232</v>
      </c>
      <c r="CH128" s="7" t="n">
        <v>0.7335979718874341</v>
      </c>
      <c r="CI128" s="7" t="n">
        <v>0.2176760685614863</v>
      </c>
      <c r="CJ128" s="7" t="n">
        <v>0.5849222698170277</v>
      </c>
      <c r="CK128" s="7" t="n">
        <v>0.9004353506703906</v>
      </c>
      <c r="CL128" s="7" t="n">
        <v>0.7889632561287907</v>
      </c>
      <c r="CM128" s="7" t="n">
        <v>0.5100299107878766</v>
      </c>
      <c r="CN128" s="7" t="n">
        <v>-0.1786244847948469</v>
      </c>
      <c r="CO128" s="7" t="n">
        <v>0.4784751061329905</v>
      </c>
      <c r="CP128" s="7" t="n">
        <v>0.3459049942661277</v>
      </c>
      <c r="CQ128" s="7" t="n">
        <v>0.7753992902230851</v>
      </c>
      <c r="CR128" s="7" t="n">
        <v>0.5326487167123517</v>
      </c>
      <c r="CS128" s="7" t="n">
        <v>0.7457498360515695</v>
      </c>
      <c r="CT128" s="7" t="n">
        <v>0.8281628701916288</v>
      </c>
      <c r="CU128" s="7" t="n">
        <v>0.03974613484097078</v>
      </c>
      <c r="CV128" s="7" t="n">
        <v>0.6426229750351838</v>
      </c>
      <c r="CW128" s="7" t="n">
        <v>0.5501764408601065</v>
      </c>
      <c r="CX128" s="7" t="n">
        <v>0.1113081310091627</v>
      </c>
      <c r="CY128" s="7" t="n">
        <v>-0.154512582280485</v>
      </c>
      <c r="CZ128" s="7" t="n">
        <v>0.5574863127862321</v>
      </c>
      <c r="DA128" s="7" t="n">
        <v>0.4255540839336188</v>
      </c>
      <c r="DB128" s="7" t="n">
        <v>0.8743927047100055</v>
      </c>
      <c r="DC128" s="7" t="n">
        <v>0.7517995439143699</v>
      </c>
      <c r="DD128" s="7" t="n">
        <v>0.8940770623645621</v>
      </c>
      <c r="DE128" s="7" t="n">
        <v>0.250914714729967</v>
      </c>
      <c r="DF128" s="7" t="n">
        <v>0.4660662217410426</v>
      </c>
      <c r="DG128" s="7" t="n">
        <v>0.4302655045608706</v>
      </c>
      <c r="DH128" s="7" t="n">
        <v>0.719594703698769</v>
      </c>
      <c r="DI128" s="7" t="n">
        <v>0.8942933335130117</v>
      </c>
      <c r="DJ128" s="7" t="n">
        <v>0.704409850855686</v>
      </c>
      <c r="DK128" s="7" t="n">
        <v>0.4388650513027665</v>
      </c>
      <c r="DL128" s="7" t="n">
        <v>0.7651262768193586</v>
      </c>
      <c r="DM128" s="7" t="n">
        <v>0.7474170876309582</v>
      </c>
      <c r="DN128" s="7" t="n">
        <v>0.9099422936290484</v>
      </c>
      <c r="DO128" s="7" t="n">
        <v>0.4753321712083701</v>
      </c>
      <c r="DP128" s="7" t="n">
        <v>0.6083473752143088</v>
      </c>
      <c r="DQ128" s="7" t="n">
        <v>0.9110331279877835</v>
      </c>
      <c r="DR128" s="7" t="n">
        <v>0.8251575730399369</v>
      </c>
      <c r="DS128" s="7" t="n">
        <v>0.4898995710114933</v>
      </c>
      <c r="DT128" s="7" t="n">
        <v>0.4844520407655218</v>
      </c>
      <c r="DU128" s="7" t="n">
        <v>0.8970851780107998</v>
      </c>
      <c r="DV128" s="7" t="n">
        <v>0.8923181108455948</v>
      </c>
      <c r="DW128" s="7" t="n">
        <v>0.4766764823204761</v>
      </c>
      <c r="DX128" s="7" t="n">
        <v>0.5540802164696237</v>
      </c>
      <c r="DY128" s="7" t="n">
        <v>1</v>
      </c>
      <c r="DZ128" s="7" t="n">
        <v>0.8560195854902914</v>
      </c>
      <c r="EA128" s="7" t="n">
        <v>0.7253077555952137</v>
      </c>
      <c r="EB128" s="7" t="n">
        <v>0.5312847171761228</v>
      </c>
      <c r="EC128" s="7" t="n">
        <v>0.6891246734241194</v>
      </c>
      <c r="ED128" s="7" t="n">
        <v>0.5285985816860349</v>
      </c>
      <c r="EE128" s="7" t="n">
        <v>0.3016425781203668</v>
      </c>
      <c r="EF128" s="7" t="n">
        <v>0.4613340129632205</v>
      </c>
      <c r="EG128" s="7" t="n">
        <v>0.8003461398341277</v>
      </c>
      <c r="EH128" s="7" t="n">
        <v>0.8506857772609469</v>
      </c>
      <c r="EI128" s="7" t="n">
        <v>0.574734760638154</v>
      </c>
      <c r="EJ128" s="7" t="n">
        <v>0.292464388631223</v>
      </c>
      <c r="EK128" s="7" t="n">
        <v>0.4018915290713501</v>
      </c>
      <c r="EL128" s="7" t="n">
        <v>0.6354859286420291</v>
      </c>
      <c r="EM128" s="7" t="n">
        <v>0.8572471093539868</v>
      </c>
      <c r="EN128" s="7" t="n">
        <v>0.9410393711172571</v>
      </c>
      <c r="EO128" s="7" t="n">
        <v>0.9368815747568305</v>
      </c>
      <c r="EP128" s="7" t="n">
        <v>0.6057744238825628</v>
      </c>
      <c r="EQ128" s="7" t="n">
        <v>0.6420131682944613</v>
      </c>
      <c r="ER128" s="7" t="n">
        <v>0.9241472131875088</v>
      </c>
      <c r="ES128" s="7" t="n">
        <v>0.8916581245562478</v>
      </c>
      <c r="ET128" s="7" t="n">
        <v>0.7739375712324276</v>
      </c>
      <c r="EU128" s="7" t="n">
        <v>0.9393478933248771</v>
      </c>
      <c r="EV128" s="7" t="n">
        <v>0.6806018491913308</v>
      </c>
      <c r="EW128" s="7" t="n">
        <v>0.5868752708067766</v>
      </c>
      <c r="EX128" s="7" t="n">
        <v>0.8729140714497737</v>
      </c>
      <c r="EY128" s="7" t="n">
        <v>0.522545301733876</v>
      </c>
      <c r="EZ128" s="7" t="n">
        <v>0.4608178042951213</v>
      </c>
      <c r="FA128" s="7" t="n">
        <v>0.9403999168121765</v>
      </c>
      <c r="FB128" s="7" t="n">
        <v>0.312529483689152</v>
      </c>
      <c r="FC128" s="7" t="n">
        <v>0.2898139824649177</v>
      </c>
      <c r="FD128" s="7" t="n">
        <v>0.6175920947296336</v>
      </c>
      <c r="FE128" s="7" t="n">
        <v>0.9395764010176524</v>
      </c>
      <c r="FF128" s="7" t="n">
        <v>0.6009943263432341</v>
      </c>
      <c r="FG128" s="7" t="n">
        <v>-0.2596097574594062</v>
      </c>
      <c r="FH128" s="7" t="n">
        <v>0.4605186956326947</v>
      </c>
      <c r="FI128" s="7" t="n">
        <v>0.6015696857714832</v>
      </c>
      <c r="FJ128" s="7" t="n">
        <v>0.9333345480641555</v>
      </c>
      <c r="FK128" s="7" t="n">
        <v>0.2385531273203137</v>
      </c>
      <c r="FL128" s="7" t="n">
        <v>0.2816752087338158</v>
      </c>
      <c r="FM128" s="7" t="n">
        <v>0.6294774622160645</v>
      </c>
      <c r="FN128" s="7" t="n">
        <v>0.4811045632180231</v>
      </c>
      <c r="FO128" s="7" t="n">
        <v>-0.1556197401371982</v>
      </c>
      <c r="FP128" s="7" t="n">
        <v>0.4322327697539241</v>
      </c>
      <c r="FQ128" s="7" t="n">
        <v>0.7798760705582718</v>
      </c>
      <c r="FR128" s="7" t="n">
        <v>0.5091839557171611</v>
      </c>
      <c r="FS128" s="7" t="n">
        <v>0.460035285045464</v>
      </c>
      <c r="FT128" s="7" t="n">
        <v>-0.04632562087728153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0.6804902663601905</v>
      </c>
      <c r="D129" s="7" t="n">
        <v>0.7470624466521332</v>
      </c>
      <c r="E129" s="7" t="n">
        <v>0.01404294427639296</v>
      </c>
      <c r="F129" s="7" t="n">
        <v>0.6411552306621596</v>
      </c>
      <c r="G129" s="7" t="n">
        <v>0.1329040022692316</v>
      </c>
      <c r="H129" s="7" t="n">
        <v>0.1361980783835071</v>
      </c>
      <c r="I129" s="7" t="n">
        <v>0.5229284361547498</v>
      </c>
      <c r="J129" s="7" t="n">
        <v>0.4249223122845289</v>
      </c>
      <c r="K129" s="7" t="n">
        <v>0.03314683046527907</v>
      </c>
      <c r="L129" s="7" t="n">
        <v>0.8308700181957955</v>
      </c>
      <c r="M129" s="7" t="n">
        <v>0.8279261155217766</v>
      </c>
      <c r="N129" s="7" t="n">
        <v>0.868723259783173</v>
      </c>
      <c r="O129" s="7" t="n">
        <v>0.2330519912063086</v>
      </c>
      <c r="P129" s="7" t="n">
        <v>0.8809542565535378</v>
      </c>
      <c r="Q129" s="7" t="n">
        <v>0.8774552778487065</v>
      </c>
      <c r="R129" s="7" t="n">
        <v>0.6235944289570905</v>
      </c>
      <c r="S129" s="7" t="n">
        <v>0.8516627142623404</v>
      </c>
      <c r="T129" s="7" t="n">
        <v>0.4395296624550821</v>
      </c>
      <c r="U129" s="7" t="n">
        <v>0.7023843468595049</v>
      </c>
      <c r="V129" s="7" t="n">
        <v>0.6749379836085364</v>
      </c>
      <c r="W129" s="7" t="n">
        <v>0.5389277101623068</v>
      </c>
      <c r="X129" s="7" t="n">
        <v>0.396279689554731</v>
      </c>
      <c r="Y129" s="7" t="n">
        <v>0.050611161981395</v>
      </c>
      <c r="Z129" s="7" t="n">
        <v>0.546346154729573</v>
      </c>
      <c r="AA129" s="7" t="n">
        <v>0.1171945719745761</v>
      </c>
      <c r="AB129" s="7" t="n">
        <v>0.6434571968821264</v>
      </c>
      <c r="AC129" s="7" t="n">
        <v>0.5543972281686504</v>
      </c>
      <c r="AD129" s="7" t="n">
        <v>0.7126485122351313</v>
      </c>
      <c r="AE129" s="7" t="n">
        <v>0.8246059305377101</v>
      </c>
      <c r="AF129" s="7" t="n">
        <v>0.4009355387631884</v>
      </c>
      <c r="AG129" s="7" t="n">
        <v>0.9104997263109471</v>
      </c>
      <c r="AH129" s="7" t="n">
        <v>0.116585953735086</v>
      </c>
      <c r="AI129" s="7" t="n">
        <v>0.08911343023808238</v>
      </c>
      <c r="AJ129" s="7" t="n">
        <v>0.06826959033591531</v>
      </c>
      <c r="AK129" s="7" t="n">
        <v>0.3780316019348088</v>
      </c>
      <c r="AL129" s="7" t="n">
        <v>0.8403661678915225</v>
      </c>
      <c r="AM129" s="7" t="n">
        <v>0.1213596445531398</v>
      </c>
      <c r="AN129" s="7" t="n">
        <v>0.3392257875782677</v>
      </c>
      <c r="AO129" s="7" t="n">
        <v>0.5896740302066141</v>
      </c>
      <c r="AP129" s="7" t="n">
        <v>0.3635633599214533</v>
      </c>
      <c r="AQ129" s="7" t="n">
        <v>0.9065461539125791</v>
      </c>
      <c r="AR129" s="7" t="n">
        <v>0.870072729717404</v>
      </c>
      <c r="AS129" s="7" t="n">
        <v>0.9441152495067303</v>
      </c>
      <c r="AT129" s="7" t="n">
        <v>0.5810921548982522</v>
      </c>
      <c r="AU129" s="7" t="n">
        <v>0.9646703043209758</v>
      </c>
      <c r="AV129" s="7" t="n">
        <v>0.9547933822316799</v>
      </c>
      <c r="AW129" s="7" t="n">
        <v>0.595838758847458</v>
      </c>
      <c r="AX129" s="7" t="n">
        <v>0.3710082041113099</v>
      </c>
      <c r="AY129" s="7" t="n">
        <v>0.9232697909154711</v>
      </c>
      <c r="AZ129" s="7" t="n">
        <v>0.8651663765037584</v>
      </c>
      <c r="BA129" s="7" t="n">
        <v>0.5533945809318751</v>
      </c>
      <c r="BB129" s="7" t="n">
        <v>0.5333853478323701</v>
      </c>
      <c r="BC129" s="7" t="n">
        <v>0.3639670244858169</v>
      </c>
      <c r="BD129" s="7" t="n">
        <v>0.1894962462718732</v>
      </c>
      <c r="BE129" s="7" t="n">
        <v>0.2808847630364116</v>
      </c>
      <c r="BF129" s="7" t="n">
        <v>0.9587452526293714</v>
      </c>
      <c r="BG129" s="7" t="n">
        <v>0.606949599032043</v>
      </c>
      <c r="BH129" s="7" t="n">
        <v>0.9257235484539467</v>
      </c>
      <c r="BI129" s="7" t="n">
        <v>0.121359872353395</v>
      </c>
      <c r="BJ129" s="7" t="n">
        <v>0.4713374611130071</v>
      </c>
      <c r="BK129" s="7" t="n">
        <v>0.2815459385584155</v>
      </c>
      <c r="BL129" s="7" t="n">
        <v>0.1805082485560605</v>
      </c>
      <c r="BM129" s="7" t="n">
        <v>0.2725860590288035</v>
      </c>
      <c r="BN129" s="7" t="n">
        <v>0.5109806182695087</v>
      </c>
      <c r="BO129" s="7" t="n">
        <v>0.598175077600809</v>
      </c>
      <c r="BP129" s="7" t="n">
        <v>-0.2214601585490223</v>
      </c>
      <c r="BQ129" s="7" t="n">
        <v>-0.01860677530148041</v>
      </c>
      <c r="BR129" s="7" t="n">
        <v>0.3377780237859637</v>
      </c>
      <c r="BS129" s="7" t="n">
        <v>0.3742415343977805</v>
      </c>
      <c r="BT129" s="7" t="n">
        <v>0.1766514747546016</v>
      </c>
      <c r="BU129" s="7" t="n">
        <v>0.8355920328513066</v>
      </c>
      <c r="BV129" s="7" t="n">
        <v>0.8600400282034929</v>
      </c>
      <c r="BW129" s="7" t="n">
        <v>0.7178461282781431</v>
      </c>
      <c r="BX129" s="7" t="n">
        <v>0.6154312177892913</v>
      </c>
      <c r="BY129" s="7" t="n">
        <v>0.3528947393421453</v>
      </c>
      <c r="BZ129" s="7" t="n">
        <v>0.3002799592665237</v>
      </c>
      <c r="CA129" s="7" t="n">
        <v>0.3599583287326253</v>
      </c>
      <c r="CB129" s="7" t="n">
        <v>0.5776755449275883</v>
      </c>
      <c r="CC129" s="7" t="n">
        <v>-0.007970718137354898</v>
      </c>
      <c r="CD129" s="7" t="n">
        <v>0.07844803550500544</v>
      </c>
      <c r="CE129" s="7" t="n">
        <v>0.5834879766676502</v>
      </c>
      <c r="CF129" s="7" t="n">
        <v>0.9312850614957622</v>
      </c>
      <c r="CG129" s="7" t="n">
        <v>0.06313096993353938</v>
      </c>
      <c r="CH129" s="7" t="n">
        <v>0.6464788509170765</v>
      </c>
      <c r="CI129" s="7" t="n">
        <v>0.1798981111625874</v>
      </c>
      <c r="CJ129" s="7" t="n">
        <v>0.5482178502014632</v>
      </c>
      <c r="CK129" s="7" t="n">
        <v>0.919048463398967</v>
      </c>
      <c r="CL129" s="7" t="n">
        <v>0.5933745347808682</v>
      </c>
      <c r="CM129" s="7" t="n">
        <v>0.4045875336305705</v>
      </c>
      <c r="CN129" s="7" t="n">
        <v>-0.1417394028979292</v>
      </c>
      <c r="CO129" s="7" t="n">
        <v>0.3480674409255452</v>
      </c>
      <c r="CP129" s="7" t="n">
        <v>0.1238906239911437</v>
      </c>
      <c r="CQ129" s="7" t="n">
        <v>0.6814684181807608</v>
      </c>
      <c r="CR129" s="7" t="n">
        <v>0.3486079676889127</v>
      </c>
      <c r="CS129" s="7" t="n">
        <v>0.5099307506075023</v>
      </c>
      <c r="CT129" s="7" t="n">
        <v>0.7513650812735629</v>
      </c>
      <c r="CU129" s="7" t="n">
        <v>0.0578392484741516</v>
      </c>
      <c r="CV129" s="7" t="n">
        <v>0.3645492726341835</v>
      </c>
      <c r="CW129" s="7" t="n">
        <v>0.6028611161247893</v>
      </c>
      <c r="CX129" s="7" t="n">
        <v>0.06579014492353884</v>
      </c>
      <c r="CY129" s="7" t="n">
        <v>-0.1179917510529836</v>
      </c>
      <c r="CZ129" s="7" t="n">
        <v>0.5139183548666887</v>
      </c>
      <c r="DA129" s="7" t="n">
        <v>0.1850633863446451</v>
      </c>
      <c r="DB129" s="7" t="n">
        <v>0.8734546060277979</v>
      </c>
      <c r="DC129" s="7" t="n">
        <v>0.9264602753986434</v>
      </c>
      <c r="DD129" s="7" t="n">
        <v>0.9645040965239088</v>
      </c>
      <c r="DE129" s="7" t="n">
        <v>0.1822265761851032</v>
      </c>
      <c r="DF129" s="7" t="n">
        <v>0.5160269491991918</v>
      </c>
      <c r="DG129" s="7" t="n">
        <v>0.3417692361523892</v>
      </c>
      <c r="DH129" s="7" t="n">
        <v>0.9069343928556609</v>
      </c>
      <c r="DI129" s="7" t="n">
        <v>0.8048245881715301</v>
      </c>
      <c r="DJ129" s="7" t="n">
        <v>0.610681364702037</v>
      </c>
      <c r="DK129" s="7" t="n">
        <v>0.3609236342165471</v>
      </c>
      <c r="DL129" s="7" t="n">
        <v>0.5063823654467231</v>
      </c>
      <c r="DM129" s="7" t="n">
        <v>0.8672649959198698</v>
      </c>
      <c r="DN129" s="7" t="n">
        <v>0.9661709485571039</v>
      </c>
      <c r="DO129" s="7" t="n">
        <v>0.3859798085420444</v>
      </c>
      <c r="DP129" s="7" t="n">
        <v>0.511663284912237</v>
      </c>
      <c r="DQ129" s="7" t="n">
        <v>0.9413563875958195</v>
      </c>
      <c r="DR129" s="7" t="n">
        <v>0.6689571868712726</v>
      </c>
      <c r="DS129" s="7" t="n">
        <v>0.232363409167647</v>
      </c>
      <c r="DT129" s="7" t="n">
        <v>0.3971654838764942</v>
      </c>
      <c r="DU129" s="7" t="n">
        <v>0.8348556778321744</v>
      </c>
      <c r="DV129" s="7" t="n">
        <v>0.9284665997908131</v>
      </c>
      <c r="DW129" s="7" t="n">
        <v>0.2373551195815051</v>
      </c>
      <c r="DX129" s="7" t="n">
        <v>0.2791722301216235</v>
      </c>
      <c r="DY129" s="7" t="n">
        <v>0.8560195854902914</v>
      </c>
      <c r="DZ129" s="7" t="n">
        <v>1</v>
      </c>
      <c r="EA129" s="7" t="n">
        <v>0.7867133123865534</v>
      </c>
      <c r="EB129" s="7" t="n">
        <v>0.6351967431749534</v>
      </c>
      <c r="EC129" s="7" t="n">
        <v>0.6074233596025123</v>
      </c>
      <c r="ED129" s="7" t="n">
        <v>0.4694344952816532</v>
      </c>
      <c r="EE129" s="7" t="n">
        <v>0.2233103456696277</v>
      </c>
      <c r="EF129" s="7" t="n">
        <v>0.5535944294717919</v>
      </c>
      <c r="EG129" s="7" t="n">
        <v>0.7371944435716727</v>
      </c>
      <c r="EH129" s="7" t="n">
        <v>0.8257595094993148</v>
      </c>
      <c r="EI129" s="7" t="n">
        <v>0.544932313231539</v>
      </c>
      <c r="EJ129" s="7" t="n">
        <v>0.3329527309188365</v>
      </c>
      <c r="EK129" s="7" t="n">
        <v>0.4571547567022197</v>
      </c>
      <c r="EL129" s="7" t="n">
        <v>0.4936432884565038</v>
      </c>
      <c r="EM129" s="7" t="n">
        <v>0.6889083279123904</v>
      </c>
      <c r="EN129" s="7" t="n">
        <v>0.8622845232506862</v>
      </c>
      <c r="EO129" s="7" t="n">
        <v>0.8620831385587343</v>
      </c>
      <c r="EP129" s="7" t="n">
        <v>0.3044396113393659</v>
      </c>
      <c r="EQ129" s="7" t="n">
        <v>0.5040614489517138</v>
      </c>
      <c r="ER129" s="7" t="n">
        <v>0.832458760964631</v>
      </c>
      <c r="ES129" s="7" t="n">
        <v>0.6747893833278137</v>
      </c>
      <c r="ET129" s="7" t="n">
        <v>0.8422343539735452</v>
      </c>
      <c r="EU129" s="7" t="n">
        <v>0.8698258818506447</v>
      </c>
      <c r="EV129" s="7" t="n">
        <v>0.5172469833839891</v>
      </c>
      <c r="EW129" s="7" t="n">
        <v>0.7094211792564457</v>
      </c>
      <c r="EX129" s="7" t="n">
        <v>0.8610686921507817</v>
      </c>
      <c r="EY129" s="7" t="n">
        <v>0.608023753755793</v>
      </c>
      <c r="EZ129" s="7" t="n">
        <v>0.2084550238781688</v>
      </c>
      <c r="FA129" s="7" t="n">
        <v>0.8597273321863201</v>
      </c>
      <c r="FB129" s="7" t="n">
        <v>0.2486105745755983</v>
      </c>
      <c r="FC129" s="7" t="n">
        <v>0.3186263066014632</v>
      </c>
      <c r="FD129" s="7" t="n">
        <v>0.5590963883440092</v>
      </c>
      <c r="FE129" s="7" t="n">
        <v>0.8620071657450638</v>
      </c>
      <c r="FF129" s="7" t="n">
        <v>0.5084690553181233</v>
      </c>
      <c r="FG129" s="7" t="n">
        <v>-0.224056788615574</v>
      </c>
      <c r="FH129" s="7" t="n">
        <v>0.4386000988246174</v>
      </c>
      <c r="FI129" s="7" t="n">
        <v>0.3084881611565514</v>
      </c>
      <c r="FJ129" s="7" t="n">
        <v>0.8566471740235597</v>
      </c>
      <c r="FK129" s="7" t="n">
        <v>0.2340128652213078</v>
      </c>
      <c r="FL129" s="7" t="n">
        <v>0.3198524817184298</v>
      </c>
      <c r="FM129" s="7" t="n">
        <v>0.3277122970016078</v>
      </c>
      <c r="FN129" s="7" t="n">
        <v>0.2859862618617388</v>
      </c>
      <c r="FO129" s="7" t="n">
        <v>-0.1383090955745182</v>
      </c>
      <c r="FP129" s="7" t="n">
        <v>0.172505747027896</v>
      </c>
      <c r="FQ129" s="7" t="n">
        <v>0.6015658940479437</v>
      </c>
      <c r="FR129" s="7" t="n">
        <v>0.5630407993447761</v>
      </c>
      <c r="FS129" s="7" t="n">
        <v>0.3795808393548279</v>
      </c>
      <c r="FT129" s="7" t="n">
        <v>-0.06614632104353507</v>
      </c>
    </row>
    <row r="130">
      <c r="A130" s="6" t="inlineStr">
        <is>
          <t>931695.CSI</t>
        </is>
      </c>
      <c r="B130" s="6" t="inlineStr">
        <is>
          <t>中证成渝地区双城经济圈成份指数</t>
        </is>
      </c>
      <c r="C130" s="7" t="n">
        <v>0.8144491430994806</v>
      </c>
      <c r="D130" s="7" t="n">
        <v>0.8025289370827521</v>
      </c>
      <c r="E130" s="7" t="n">
        <v>0.2791025456142625</v>
      </c>
      <c r="F130" s="7" t="n">
        <v>0.6919454683181888</v>
      </c>
      <c r="G130" s="7" t="n">
        <v>0.3128058120913925</v>
      </c>
      <c r="H130" s="7" t="n">
        <v>0.4372766755701721</v>
      </c>
      <c r="I130" s="7" t="n">
        <v>0.6011993911013794</v>
      </c>
      <c r="J130" s="7" t="n">
        <v>0.6218170854829702</v>
      </c>
      <c r="K130" s="7" t="n">
        <v>0.2751452117088895</v>
      </c>
      <c r="L130" s="7" t="n">
        <v>0.846457489614265</v>
      </c>
      <c r="M130" s="7" t="n">
        <v>0.8647843075100274</v>
      </c>
      <c r="N130" s="7" t="n">
        <v>0.6771599044380501</v>
      </c>
      <c r="O130" s="7" t="n">
        <v>0.3156319227565096</v>
      </c>
      <c r="P130" s="7" t="n">
        <v>0.6598796197542769</v>
      </c>
      <c r="Q130" s="7" t="n">
        <v>0.7013414409306986</v>
      </c>
      <c r="R130" s="7" t="n">
        <v>0.6317578732739223</v>
      </c>
      <c r="S130" s="7" t="n">
        <v>0.7243388608068649</v>
      </c>
      <c r="T130" s="7" t="n">
        <v>0.4859234522360701</v>
      </c>
      <c r="U130" s="7" t="n">
        <v>0.6472808998879824</v>
      </c>
      <c r="V130" s="7" t="n">
        <v>0.6938175452866066</v>
      </c>
      <c r="W130" s="7" t="n">
        <v>0.6232720429122554</v>
      </c>
      <c r="X130" s="7" t="n">
        <v>0.5354461864586288</v>
      </c>
      <c r="Y130" s="7" t="n">
        <v>0.3583101078248019</v>
      </c>
      <c r="Z130" s="7" t="n">
        <v>0.620536255351032</v>
      </c>
      <c r="AA130" s="7" t="n">
        <v>0.3395442138024499</v>
      </c>
      <c r="AB130" s="7" t="n">
        <v>0.7614285172660489</v>
      </c>
      <c r="AC130" s="7" t="n">
        <v>0.7453474792815917</v>
      </c>
      <c r="AD130" s="7" t="n">
        <v>0.8051922069968969</v>
      </c>
      <c r="AE130" s="7" t="n">
        <v>0.8689948305731432</v>
      </c>
      <c r="AF130" s="7" t="n">
        <v>0.4975648527459731</v>
      </c>
      <c r="AG130" s="7" t="n">
        <v>0.8200785712198205</v>
      </c>
      <c r="AH130" s="7" t="n">
        <v>0.4513133331484231</v>
      </c>
      <c r="AI130" s="7" t="n">
        <v>0.1381621436222633</v>
      </c>
      <c r="AJ130" s="7" t="n">
        <v>0.3720298924107806</v>
      </c>
      <c r="AK130" s="7" t="n">
        <v>0.5091161170525319</v>
      </c>
      <c r="AL130" s="7" t="n">
        <v>0.8099582187904235</v>
      </c>
      <c r="AM130" s="7" t="n">
        <v>0.4076450131620752</v>
      </c>
      <c r="AN130" s="7" t="n">
        <v>0.6099132732231797</v>
      </c>
      <c r="AO130" s="7" t="n">
        <v>0.5923834766885742</v>
      </c>
      <c r="AP130" s="7" t="n">
        <v>0.4992883144730325</v>
      </c>
      <c r="AQ130" s="7" t="n">
        <v>0.7614397669934121</v>
      </c>
      <c r="AR130" s="7" t="n">
        <v>0.8737929480578106</v>
      </c>
      <c r="AS130" s="7" t="n">
        <v>0.841091182491655</v>
      </c>
      <c r="AT130" s="7" t="n">
        <v>0.6660158720018089</v>
      </c>
      <c r="AU130" s="7" t="n">
        <v>0.8276981734878222</v>
      </c>
      <c r="AV130" s="7" t="n">
        <v>0.7965010930596151</v>
      </c>
      <c r="AW130" s="7" t="n">
        <v>0.7340982804581228</v>
      </c>
      <c r="AX130" s="7" t="n">
        <v>0.6283492132394531</v>
      </c>
      <c r="AY130" s="7" t="n">
        <v>0.858605989553238</v>
      </c>
      <c r="AZ130" s="7" t="n">
        <v>0.8097918684093923</v>
      </c>
      <c r="BA130" s="7" t="n">
        <v>0.6226960645632533</v>
      </c>
      <c r="BB130" s="7" t="n">
        <v>0.6717807391497063</v>
      </c>
      <c r="BC130" s="7" t="n">
        <v>0.5724873286319319</v>
      </c>
      <c r="BD130" s="7" t="n">
        <v>0.2488104215272068</v>
      </c>
      <c r="BE130" s="7" t="n">
        <v>0.4244753642200496</v>
      </c>
      <c r="BF130" s="7" t="n">
        <v>0.8256374843316718</v>
      </c>
      <c r="BG130" s="7" t="n">
        <v>0.6064749121624974</v>
      </c>
      <c r="BH130" s="7" t="n">
        <v>0.8520191419369466</v>
      </c>
      <c r="BI130" s="7" t="n">
        <v>0.4076450275102777</v>
      </c>
      <c r="BJ130" s="7" t="n">
        <v>0.6316868937840072</v>
      </c>
      <c r="BK130" s="7" t="n">
        <v>0.4459672825335718</v>
      </c>
      <c r="BL130" s="7" t="n">
        <v>0.3304035371620717</v>
      </c>
      <c r="BM130" s="7" t="n">
        <v>0.4481243079032624</v>
      </c>
      <c r="BN130" s="7" t="n">
        <v>0.6779940386768833</v>
      </c>
      <c r="BO130" s="7" t="n">
        <v>0.5733509181190423</v>
      </c>
      <c r="BP130" s="7" t="n">
        <v>-0.07046070687794294</v>
      </c>
      <c r="BQ130" s="7" t="n">
        <v>0.2841505760070963</v>
      </c>
      <c r="BR130" s="7" t="n">
        <v>0.4686767535230699</v>
      </c>
      <c r="BS130" s="7" t="n">
        <v>0.5557951039877712</v>
      </c>
      <c r="BT130" s="7" t="n">
        <v>0.3378393875820881</v>
      </c>
      <c r="BU130" s="7" t="n">
        <v>0.8614260130599662</v>
      </c>
      <c r="BV130" s="7" t="n">
        <v>0.8040233800680048</v>
      </c>
      <c r="BW130" s="7" t="n">
        <v>0.719210939612528</v>
      </c>
      <c r="BX130" s="7" t="n">
        <v>0.7108590030285566</v>
      </c>
      <c r="BY130" s="7" t="n">
        <v>0.428793160210276</v>
      </c>
      <c r="BZ130" s="7" t="n">
        <v>0.5457171696818451</v>
      </c>
      <c r="CA130" s="7" t="n">
        <v>0.5444485432004458</v>
      </c>
      <c r="CB130" s="7" t="n">
        <v>0.6318622199207764</v>
      </c>
      <c r="CC130" s="7" t="n">
        <v>0.3375935986263896</v>
      </c>
      <c r="CD130" s="7" t="n">
        <v>0.3428363508201344</v>
      </c>
      <c r="CE130" s="7" t="n">
        <v>0.5662565587813843</v>
      </c>
      <c r="CF130" s="7" t="n">
        <v>0.7523608492599846</v>
      </c>
      <c r="CG130" s="7" t="n">
        <v>0.3973652758761625</v>
      </c>
      <c r="CH130" s="7" t="n">
        <v>0.6905712547706697</v>
      </c>
      <c r="CI130" s="7" t="n">
        <v>0.5351597394478055</v>
      </c>
      <c r="CJ130" s="7" t="n">
        <v>0.6370855485034214</v>
      </c>
      <c r="CK130" s="7" t="n">
        <v>0.7909689717748813</v>
      </c>
      <c r="CL130" s="7" t="n">
        <v>0.6988881681947917</v>
      </c>
      <c r="CM130" s="7" t="n">
        <v>0.4811783523107143</v>
      </c>
      <c r="CN130" s="7" t="n">
        <v>0.07936671189929939</v>
      </c>
      <c r="CO130" s="7" t="n">
        <v>0.4595954002252383</v>
      </c>
      <c r="CP130" s="7" t="n">
        <v>0.291637612029067</v>
      </c>
      <c r="CQ130" s="7" t="n">
        <v>0.6455767876539177</v>
      </c>
      <c r="CR130" s="7" t="n">
        <v>0.5244013682472101</v>
      </c>
      <c r="CS130" s="7" t="n">
        <v>0.4819158486929485</v>
      </c>
      <c r="CT130" s="7" t="n">
        <v>0.8543180125326278</v>
      </c>
      <c r="CU130" s="7" t="n">
        <v>0.3890505732887088</v>
      </c>
      <c r="CV130" s="7" t="n">
        <v>0.4912729464413519</v>
      </c>
      <c r="CW130" s="7" t="n">
        <v>0.5769204673266707</v>
      </c>
      <c r="CX130" s="7" t="n">
        <v>0.3582251402394873</v>
      </c>
      <c r="CY130" s="7" t="n">
        <v>0.04636085098984812</v>
      </c>
      <c r="CZ130" s="7" t="n">
        <v>0.7347338441680825</v>
      </c>
      <c r="DA130" s="7" t="n">
        <v>0.3770787615944126</v>
      </c>
      <c r="DB130" s="7" t="n">
        <v>0.747197842115793</v>
      </c>
      <c r="DC130" s="7" t="n">
        <v>0.7844219157191538</v>
      </c>
      <c r="DD130" s="7" t="n">
        <v>0.7902619626581553</v>
      </c>
      <c r="DE130" s="7" t="n">
        <v>0.4235527131336756</v>
      </c>
      <c r="DF130" s="7" t="n">
        <v>0.5710585488973511</v>
      </c>
      <c r="DG130" s="7" t="n">
        <v>0.438744936487146</v>
      </c>
      <c r="DH130" s="7" t="n">
        <v>0.7888571475027033</v>
      </c>
      <c r="DI130" s="7" t="n">
        <v>0.7691324934364162</v>
      </c>
      <c r="DJ130" s="7" t="n">
        <v>0.5762775354428618</v>
      </c>
      <c r="DK130" s="7" t="n">
        <v>0.4726770877714507</v>
      </c>
      <c r="DL130" s="7" t="n">
        <v>0.4834617121642316</v>
      </c>
      <c r="DM130" s="7" t="n">
        <v>0.8019470021990095</v>
      </c>
      <c r="DN130" s="7" t="n">
        <v>0.8023537331617634</v>
      </c>
      <c r="DO130" s="7" t="n">
        <v>0.3842589236502476</v>
      </c>
      <c r="DP130" s="7" t="n">
        <v>0.668981336969888</v>
      </c>
      <c r="DQ130" s="7" t="n">
        <v>0.7382471694492587</v>
      </c>
      <c r="DR130" s="7" t="n">
        <v>0.6954849637799243</v>
      </c>
      <c r="DS130" s="7" t="n">
        <v>0.3707753522309201</v>
      </c>
      <c r="DT130" s="7" t="n">
        <v>0.5282903818801092</v>
      </c>
      <c r="DU130" s="7" t="n">
        <v>0.7241858953262793</v>
      </c>
      <c r="DV130" s="7" t="n">
        <v>0.7649485027869777</v>
      </c>
      <c r="DW130" s="7" t="n">
        <v>0.4078779699002131</v>
      </c>
      <c r="DX130" s="7" t="n">
        <v>0.3938985097766795</v>
      </c>
      <c r="DY130" s="7" t="n">
        <v>0.7253077555952137</v>
      </c>
      <c r="DZ130" s="7" t="n">
        <v>0.7867133123865534</v>
      </c>
      <c r="EA130" s="7" t="n">
        <v>1</v>
      </c>
      <c r="EB130" s="7" t="n">
        <v>0.5603195986134113</v>
      </c>
      <c r="EC130" s="7" t="n">
        <v>0.5322964931433801</v>
      </c>
      <c r="ED130" s="7" t="n">
        <v>0.544679283752207</v>
      </c>
      <c r="EE130" s="7" t="n">
        <v>0.5124405805042387</v>
      </c>
      <c r="EF130" s="7" t="n">
        <v>0.6050760170532055</v>
      </c>
      <c r="EG130" s="7" t="n">
        <v>0.5972691883954832</v>
      </c>
      <c r="EH130" s="7" t="n">
        <v>0.7380409655163874</v>
      </c>
      <c r="EI130" s="7" t="n">
        <v>0.6197043253030698</v>
      </c>
      <c r="EJ130" s="7" t="n">
        <v>0.5592855167338514</v>
      </c>
      <c r="EK130" s="7" t="n">
        <v>0.6023890540511312</v>
      </c>
      <c r="EL130" s="7" t="n">
        <v>0.6822164954753485</v>
      </c>
      <c r="EM130" s="7" t="n">
        <v>0.6696504020396081</v>
      </c>
      <c r="EN130" s="7" t="n">
        <v>0.6965066694348467</v>
      </c>
      <c r="EO130" s="7" t="n">
        <v>0.6850119300914195</v>
      </c>
      <c r="EP130" s="7" t="n">
        <v>0.4070231401735532</v>
      </c>
      <c r="EQ130" s="7" t="n">
        <v>0.6994685661189957</v>
      </c>
      <c r="ER130" s="7" t="n">
        <v>0.6561581077301927</v>
      </c>
      <c r="ES130" s="7" t="n">
        <v>0.6075334448268663</v>
      </c>
      <c r="ET130" s="7" t="n">
        <v>0.777860770599793</v>
      </c>
      <c r="EU130" s="7" t="n">
        <v>0.6850907481467686</v>
      </c>
      <c r="EV130" s="7" t="n">
        <v>0.5009201257339642</v>
      </c>
      <c r="EW130" s="7" t="n">
        <v>0.6314707983184672</v>
      </c>
      <c r="EX130" s="7" t="n">
        <v>0.7697142119107093</v>
      </c>
      <c r="EY130" s="7" t="n">
        <v>0.5522094802214806</v>
      </c>
      <c r="EZ130" s="7" t="n">
        <v>0.3846422296156309</v>
      </c>
      <c r="FA130" s="7" t="n">
        <v>0.6909998411082738</v>
      </c>
      <c r="FB130" s="7" t="n">
        <v>0.5647705689217569</v>
      </c>
      <c r="FC130" s="7" t="n">
        <v>0.4814184850348888</v>
      </c>
      <c r="FD130" s="7" t="n">
        <v>0.6373742236160646</v>
      </c>
      <c r="FE130" s="7" t="n">
        <v>0.6840806832696777</v>
      </c>
      <c r="FF130" s="7" t="n">
        <v>0.5980152841919442</v>
      </c>
      <c r="FG130" s="7" t="n">
        <v>-0.07718079316272239</v>
      </c>
      <c r="FH130" s="7" t="n">
        <v>0.5851878123166638</v>
      </c>
      <c r="FI130" s="7" t="n">
        <v>0.4056549939992355</v>
      </c>
      <c r="FJ130" s="7" t="n">
        <v>0.6889490308350718</v>
      </c>
      <c r="FK130" s="7" t="n">
        <v>0.3271440196949386</v>
      </c>
      <c r="FL130" s="7" t="n">
        <v>0.5634262618952059</v>
      </c>
      <c r="FM130" s="7" t="n">
        <v>0.4182484960491528</v>
      </c>
      <c r="FN130" s="7" t="n">
        <v>0.4345905483501094</v>
      </c>
      <c r="FO130" s="7" t="n">
        <v>0.1352816404442784</v>
      </c>
      <c r="FP130" s="7" t="n">
        <v>0.3582199557696599</v>
      </c>
      <c r="FQ130" s="7" t="n">
        <v>0.5562495606804611</v>
      </c>
      <c r="FR130" s="7" t="n">
        <v>0.7229774569354339</v>
      </c>
      <c r="FS130" s="7" t="n">
        <v>0.3684328145472558</v>
      </c>
      <c r="FT130" s="7" t="n">
        <v>0.1887701427756613</v>
      </c>
    </row>
    <row r="131">
      <c r="A131" s="6" t="inlineStr">
        <is>
          <t>931719.CSI</t>
        </is>
      </c>
      <c r="B131" s="6" t="inlineStr">
        <is>
          <t>中证电池主题指数</t>
        </is>
      </c>
      <c r="C131" s="7" t="n">
        <v>0.6355037743571718</v>
      </c>
      <c r="D131" s="7" t="n">
        <v>0.6439740845971134</v>
      </c>
      <c r="E131" s="7" t="n">
        <v>0.1324201652622927</v>
      </c>
      <c r="F131" s="7" t="n">
        <v>0.5183686116138501</v>
      </c>
      <c r="G131" s="7" t="n">
        <v>0.09841886425244033</v>
      </c>
      <c r="H131" s="7" t="n">
        <v>0.2004454353400386</v>
      </c>
      <c r="I131" s="7" t="n">
        <v>0.6613522872522254</v>
      </c>
      <c r="J131" s="7" t="n">
        <v>0.4762366266497945</v>
      </c>
      <c r="K131" s="7" t="n">
        <v>0.1259723346111155</v>
      </c>
      <c r="L131" s="7" t="n">
        <v>0.6845808424054384</v>
      </c>
      <c r="M131" s="7" t="n">
        <v>0.7445786779657759</v>
      </c>
      <c r="N131" s="7" t="n">
        <v>0.5303449199956768</v>
      </c>
      <c r="O131" s="7" t="n">
        <v>0.3580903692218576</v>
      </c>
      <c r="P131" s="7" t="n">
        <v>0.5256127089681856</v>
      </c>
      <c r="Q131" s="7" t="n">
        <v>0.5674065989368547</v>
      </c>
      <c r="R131" s="7" t="n">
        <v>0.7236155713593696</v>
      </c>
      <c r="S131" s="7" t="n">
        <v>0.5416983062391081</v>
      </c>
      <c r="T131" s="7" t="n">
        <v>0.7744093438807302</v>
      </c>
      <c r="U131" s="7" t="n">
        <v>0.6424347363633554</v>
      </c>
      <c r="V131" s="7" t="n">
        <v>0.5820994665657464</v>
      </c>
      <c r="W131" s="7" t="n">
        <v>0.7330666496646436</v>
      </c>
      <c r="X131" s="7" t="n">
        <v>0.7089572590201112</v>
      </c>
      <c r="Y131" s="7" t="n">
        <v>0.1442808215829497</v>
      </c>
      <c r="Z131" s="7" t="n">
        <v>0.7403173411716353</v>
      </c>
      <c r="AA131" s="7" t="n">
        <v>0.2272236978587285</v>
      </c>
      <c r="AB131" s="7" t="n">
        <v>0.6700691376871922</v>
      </c>
      <c r="AC131" s="7" t="n">
        <v>0.5218885343347129</v>
      </c>
      <c r="AD131" s="7" t="n">
        <v>0.7182733660467493</v>
      </c>
      <c r="AE131" s="7" t="n">
        <v>0.7276138540758893</v>
      </c>
      <c r="AF131" s="7" t="n">
        <v>0.4174713487897122</v>
      </c>
      <c r="AG131" s="7" t="n">
        <v>0.7065585541478819</v>
      </c>
      <c r="AH131" s="7" t="n">
        <v>0.2695176020122083</v>
      </c>
      <c r="AI131" s="7" t="n">
        <v>0.1187350653331924</v>
      </c>
      <c r="AJ131" s="7" t="n">
        <v>0.1615909521086206</v>
      </c>
      <c r="AK131" s="7" t="n">
        <v>0.4451354126321738</v>
      </c>
      <c r="AL131" s="7" t="n">
        <v>0.3909295929124394</v>
      </c>
      <c r="AM131" s="7" t="n">
        <v>0.2652629865343308</v>
      </c>
      <c r="AN131" s="7" t="n">
        <v>0.5364166650738477</v>
      </c>
      <c r="AO131" s="7" t="n">
        <v>0.907964234250943</v>
      </c>
      <c r="AP131" s="7" t="n">
        <v>0.4390108614255984</v>
      </c>
      <c r="AQ131" s="7" t="n">
        <v>0.5715529715249504</v>
      </c>
      <c r="AR131" s="7" t="n">
        <v>0.7689967970306916</v>
      </c>
      <c r="AS131" s="7" t="n">
        <v>0.7584199411577449</v>
      </c>
      <c r="AT131" s="7" t="n">
        <v>0.5875689786521513</v>
      </c>
      <c r="AU131" s="7" t="n">
        <v>0.7102409014726174</v>
      </c>
      <c r="AV131" s="7" t="n">
        <v>0.5869852952828112</v>
      </c>
      <c r="AW131" s="7" t="n">
        <v>0.6207412316017238</v>
      </c>
      <c r="AX131" s="7" t="n">
        <v>0.4314007447633016</v>
      </c>
      <c r="AY131" s="7" t="n">
        <v>0.7192188673061424</v>
      </c>
      <c r="AZ131" s="7" t="n">
        <v>0.4217875305904019</v>
      </c>
      <c r="BA131" s="7" t="n">
        <v>0.7304588035988117</v>
      </c>
      <c r="BB131" s="7" t="n">
        <v>0.4381424630636309</v>
      </c>
      <c r="BC131" s="7" t="n">
        <v>0.4486042095386116</v>
      </c>
      <c r="BD131" s="7" t="n">
        <v>0.1999742962085813</v>
      </c>
      <c r="BE131" s="7" t="n">
        <v>0.4166251556423989</v>
      </c>
      <c r="BF131" s="7" t="n">
        <v>0.7332874759406272</v>
      </c>
      <c r="BG131" s="7" t="n">
        <v>0.9441126205865297</v>
      </c>
      <c r="BH131" s="7" t="n">
        <v>0.655045009834166</v>
      </c>
      <c r="BI131" s="7" t="n">
        <v>0.2652630919598777</v>
      </c>
      <c r="BJ131" s="7" t="n">
        <v>0.3929386314103615</v>
      </c>
      <c r="BK131" s="7" t="n">
        <v>0.2348326402683896</v>
      </c>
      <c r="BL131" s="7" t="n">
        <v>0.1444614255692248</v>
      </c>
      <c r="BM131" s="7" t="n">
        <v>0.2211886861349072</v>
      </c>
      <c r="BN131" s="7" t="n">
        <v>0.4278363642316217</v>
      </c>
      <c r="BO131" s="7" t="n">
        <v>0.9441614610315023</v>
      </c>
      <c r="BP131" s="7" t="n">
        <v>-0.1971392169933368</v>
      </c>
      <c r="BQ131" s="7" t="n">
        <v>0.08856901082401655</v>
      </c>
      <c r="BR131" s="7" t="n">
        <v>0.3303008830316479</v>
      </c>
      <c r="BS131" s="7" t="n">
        <v>0.4020349215303625</v>
      </c>
      <c r="BT131" s="7" t="n">
        <v>0.2976980162737348</v>
      </c>
      <c r="BU131" s="7" t="n">
        <v>0.6988058138385884</v>
      </c>
      <c r="BV131" s="7" t="n">
        <v>0.6140001195394602</v>
      </c>
      <c r="BW131" s="7" t="n">
        <v>0.6670120622647263</v>
      </c>
      <c r="BX131" s="7" t="n">
        <v>0.6607211851910875</v>
      </c>
      <c r="BY131" s="7" t="n">
        <v>0.2586200655270057</v>
      </c>
      <c r="BZ131" s="7" t="n">
        <v>0.5239047523157012</v>
      </c>
      <c r="CA131" s="7" t="n">
        <v>0.4147851005052066</v>
      </c>
      <c r="CB131" s="7" t="n">
        <v>0.8073890546264784</v>
      </c>
      <c r="CC131" s="7" t="n">
        <v>0.1366933719523686</v>
      </c>
      <c r="CD131" s="7" t="n">
        <v>0.2819595186772074</v>
      </c>
      <c r="CE131" s="7" t="n">
        <v>0.4056045001441906</v>
      </c>
      <c r="CF131" s="7" t="n">
        <v>0.5736700563425909</v>
      </c>
      <c r="CG131" s="7" t="n">
        <v>0.1745538727623265</v>
      </c>
      <c r="CH131" s="7" t="n">
        <v>0.44569922936396</v>
      </c>
      <c r="CI131" s="7" t="n">
        <v>0.3289363017313861</v>
      </c>
      <c r="CJ131" s="7" t="n">
        <v>0.7412950953004783</v>
      </c>
      <c r="CK131" s="7" t="n">
        <v>0.4705599018234083</v>
      </c>
      <c r="CL131" s="7" t="n">
        <v>0.5305036397374286</v>
      </c>
      <c r="CM131" s="7" t="n">
        <v>0.45499200624396</v>
      </c>
      <c r="CN131" s="7" t="n">
        <v>-0.1726962927022264</v>
      </c>
      <c r="CO131" s="7" t="n">
        <v>0.4235402128221919</v>
      </c>
      <c r="CP131" s="7" t="n">
        <v>0.1499110225783389</v>
      </c>
      <c r="CQ131" s="7" t="n">
        <v>0.3337246033454578</v>
      </c>
      <c r="CR131" s="7" t="n">
        <v>0.2708768122354173</v>
      </c>
      <c r="CS131" s="7" t="n">
        <v>0.3362151825491965</v>
      </c>
      <c r="CT131" s="7" t="n">
        <v>0.7203247775297045</v>
      </c>
      <c r="CU131" s="7" t="n">
        <v>0.1905898998131776</v>
      </c>
      <c r="CV131" s="7" t="n">
        <v>0.257679415872777</v>
      </c>
      <c r="CW131" s="7" t="n">
        <v>0.943522087164218</v>
      </c>
      <c r="CX131" s="7" t="n">
        <v>0.1710672902511232</v>
      </c>
      <c r="CY131" s="7" t="n">
        <v>-0.09326337321451914</v>
      </c>
      <c r="CZ131" s="7" t="n">
        <v>0.6141468423774932</v>
      </c>
      <c r="DA131" s="7" t="n">
        <v>0.147308306412163</v>
      </c>
      <c r="DB131" s="7" t="n">
        <v>0.4355491671007999</v>
      </c>
      <c r="DC131" s="7" t="n">
        <v>0.4677225040562236</v>
      </c>
      <c r="DD131" s="7" t="n">
        <v>0.5262277138269913</v>
      </c>
      <c r="DE131" s="7" t="n">
        <v>0.1586353363944197</v>
      </c>
      <c r="DF131" s="7" t="n">
        <v>0.7510844495132999</v>
      </c>
      <c r="DG131" s="7" t="n">
        <v>0.4441421297164777</v>
      </c>
      <c r="DH131" s="7" t="n">
        <v>0.4356148928637056</v>
      </c>
      <c r="DI131" s="7" t="n">
        <v>0.642590304084949</v>
      </c>
      <c r="DJ131" s="7" t="n">
        <v>0.5665549222264663</v>
      </c>
      <c r="DK131" s="7" t="n">
        <v>0.5240390563770929</v>
      </c>
      <c r="DL131" s="7" t="n">
        <v>0.360748461429554</v>
      </c>
      <c r="DM131" s="7" t="n">
        <v>0.4028571209015292</v>
      </c>
      <c r="DN131" s="7" t="n">
        <v>0.5778211395963222</v>
      </c>
      <c r="DO131" s="7" t="n">
        <v>0.4424281519516601</v>
      </c>
      <c r="DP131" s="7" t="n">
        <v>0.4186901558306434</v>
      </c>
      <c r="DQ131" s="7" t="n">
        <v>0.5449563789086258</v>
      </c>
      <c r="DR131" s="7" t="n">
        <v>0.559335279079841</v>
      </c>
      <c r="DS131" s="7" t="n">
        <v>0.1831956270283181</v>
      </c>
      <c r="DT131" s="7" t="n">
        <v>0.461211272332832</v>
      </c>
      <c r="DU131" s="7" t="n">
        <v>0.4570672107987447</v>
      </c>
      <c r="DV131" s="7" t="n">
        <v>0.6177550443920767</v>
      </c>
      <c r="DW131" s="7" t="n">
        <v>0.1864828519334031</v>
      </c>
      <c r="DX131" s="7" t="n">
        <v>0.2040230031505485</v>
      </c>
      <c r="DY131" s="7" t="n">
        <v>0.5312847171761228</v>
      </c>
      <c r="DZ131" s="7" t="n">
        <v>0.6351967431749534</v>
      </c>
      <c r="EA131" s="7" t="n">
        <v>0.5603195986134113</v>
      </c>
      <c r="EB131" s="7" t="n">
        <v>1</v>
      </c>
      <c r="EC131" s="7" t="n">
        <v>0.3862234312943865</v>
      </c>
      <c r="ED131" s="7" t="n">
        <v>0.5709984566495311</v>
      </c>
      <c r="EE131" s="7" t="n">
        <v>0.3715470051190846</v>
      </c>
      <c r="EF131" s="7" t="n">
        <v>0.7578244954176433</v>
      </c>
      <c r="EG131" s="7" t="n">
        <v>0.428385157388381</v>
      </c>
      <c r="EH131" s="7" t="n">
        <v>0.6910377773340514</v>
      </c>
      <c r="EI131" s="7" t="n">
        <v>0.7374711674615292</v>
      </c>
      <c r="EJ131" s="7" t="n">
        <v>0.3963031225428077</v>
      </c>
      <c r="EK131" s="7" t="n">
        <v>0.606540903357471</v>
      </c>
      <c r="EL131" s="7" t="n">
        <v>0.5609446084275609</v>
      </c>
      <c r="EM131" s="7" t="n">
        <v>0.4004780646823369</v>
      </c>
      <c r="EN131" s="7" t="n">
        <v>0.5276843814771253</v>
      </c>
      <c r="EO131" s="7" t="n">
        <v>0.5481857699170918</v>
      </c>
      <c r="EP131" s="7" t="n">
        <v>0.2268897751412172</v>
      </c>
      <c r="EQ131" s="7" t="n">
        <v>0.4280570157327056</v>
      </c>
      <c r="ER131" s="7" t="n">
        <v>0.5259013983008366</v>
      </c>
      <c r="ES131" s="7" t="n">
        <v>0.4220660620508639</v>
      </c>
      <c r="ET131" s="7" t="n">
        <v>0.387954328762987</v>
      </c>
      <c r="EU131" s="7" t="n">
        <v>0.5249386488742867</v>
      </c>
      <c r="EV131" s="7" t="n">
        <v>0.4908166555511662</v>
      </c>
      <c r="EW131" s="7" t="n">
        <v>0.9345660263152605</v>
      </c>
      <c r="EX131" s="7" t="n">
        <v>0.6143321415171237</v>
      </c>
      <c r="EY131" s="7" t="n">
        <v>0.9611271621091834</v>
      </c>
      <c r="EZ131" s="7" t="n">
        <v>0.2132450576759555</v>
      </c>
      <c r="FA131" s="7" t="n">
        <v>0.5453026801873256</v>
      </c>
      <c r="FB131" s="7" t="n">
        <v>0.45821517428229</v>
      </c>
      <c r="FC131" s="7" t="n">
        <v>0.5124448079099925</v>
      </c>
      <c r="FD131" s="7" t="n">
        <v>0.6696137738026041</v>
      </c>
      <c r="FE131" s="7" t="n">
        <v>0.5442556973650134</v>
      </c>
      <c r="FF131" s="7" t="n">
        <v>0.5589964599512158</v>
      </c>
      <c r="FG131" s="7" t="n">
        <v>-0.2002533257418659</v>
      </c>
      <c r="FH131" s="7" t="n">
        <v>0.3614130100650145</v>
      </c>
      <c r="FI131" s="7" t="n">
        <v>0.226456868360574</v>
      </c>
      <c r="FJ131" s="7" t="n">
        <v>0.5388283986006087</v>
      </c>
      <c r="FK131" s="7" t="n">
        <v>0.3615899234332351</v>
      </c>
      <c r="FL131" s="7" t="n">
        <v>0.3844243028367758</v>
      </c>
      <c r="FM131" s="7" t="n">
        <v>0.2356140174106818</v>
      </c>
      <c r="FN131" s="7" t="n">
        <v>0.3043822242940265</v>
      </c>
      <c r="FO131" s="7" t="n">
        <v>-0.063442237260976</v>
      </c>
      <c r="FP131" s="7" t="n">
        <v>0.1766899289008303</v>
      </c>
      <c r="FQ131" s="7" t="n">
        <v>0.5291909698487554</v>
      </c>
      <c r="FR131" s="7" t="n">
        <v>0.6402135008200409</v>
      </c>
      <c r="FS131" s="7" t="n">
        <v>0.4394889716220106</v>
      </c>
      <c r="FT131" s="7" t="n">
        <v>-0.02737947496768093</v>
      </c>
    </row>
    <row r="132">
      <c r="A132" s="6" t="inlineStr">
        <is>
          <t>931743.CSI</t>
        </is>
      </c>
      <c r="B132" s="6" t="inlineStr">
        <is>
          <t>中证半导体材料设备主题指数</t>
        </is>
      </c>
      <c r="C132" s="7" t="n">
        <v>0.5067176771157731</v>
      </c>
      <c r="D132" s="7" t="n">
        <v>0.5800500683557082</v>
      </c>
      <c r="E132" s="7" t="n">
        <v>-0.02062662156592321</v>
      </c>
      <c r="F132" s="7" t="n">
        <v>0.493568094471554</v>
      </c>
      <c r="G132" s="7" t="n">
        <v>0.08413782744673595</v>
      </c>
      <c r="H132" s="7" t="n">
        <v>0.2181267094630799</v>
      </c>
      <c r="I132" s="7" t="n">
        <v>0.4162064527375888</v>
      </c>
      <c r="J132" s="7" t="n">
        <v>0.3941526116722673</v>
      </c>
      <c r="K132" s="7" t="n">
        <v>-0.01843083296286627</v>
      </c>
      <c r="L132" s="7" t="n">
        <v>0.5676639618768692</v>
      </c>
      <c r="M132" s="7" t="n">
        <v>0.5972124721816924</v>
      </c>
      <c r="N132" s="7" t="n">
        <v>0.7337672356891153</v>
      </c>
      <c r="O132" s="7" t="n">
        <v>0.2498994294025903</v>
      </c>
      <c r="P132" s="7" t="n">
        <v>0.7852260871939849</v>
      </c>
      <c r="Q132" s="7" t="n">
        <v>0.7091658792130854</v>
      </c>
      <c r="R132" s="7" t="n">
        <v>0.6556373512762798</v>
      </c>
      <c r="S132" s="7" t="n">
        <v>0.674370941102312</v>
      </c>
      <c r="T132" s="7" t="n">
        <v>0.4115039393344227</v>
      </c>
      <c r="U132" s="7" t="n">
        <v>0.683640302697867</v>
      </c>
      <c r="V132" s="7" t="n">
        <v>0.6092567764069664</v>
      </c>
      <c r="W132" s="7" t="n">
        <v>0.4137191434865722</v>
      </c>
      <c r="X132" s="7" t="n">
        <v>0.245441943839258</v>
      </c>
      <c r="Y132" s="7" t="n">
        <v>0.1732632980268229</v>
      </c>
      <c r="Z132" s="7" t="n">
        <v>0.4199565860655839</v>
      </c>
      <c r="AA132" s="7" t="n">
        <v>-0.04594932261382704</v>
      </c>
      <c r="AB132" s="7" t="n">
        <v>0.4945575238103739</v>
      </c>
      <c r="AC132" s="7" t="n">
        <v>0.4257908776917952</v>
      </c>
      <c r="AD132" s="7" t="n">
        <v>0.5877051635778954</v>
      </c>
      <c r="AE132" s="7" t="n">
        <v>0.6006592684380796</v>
      </c>
      <c r="AF132" s="7" t="n">
        <v>0.3176103713813708</v>
      </c>
      <c r="AG132" s="7" t="n">
        <v>0.6032400870764969</v>
      </c>
      <c r="AH132" s="7" t="n">
        <v>0.07016750004156914</v>
      </c>
      <c r="AI132" s="7" t="n">
        <v>-0.06797769642150289</v>
      </c>
      <c r="AJ132" s="7" t="n">
        <v>0.166206626208757</v>
      </c>
      <c r="AK132" s="7" t="n">
        <v>0.3130462422528095</v>
      </c>
      <c r="AL132" s="7" t="n">
        <v>0.4292667920267165</v>
      </c>
      <c r="AM132" s="7" t="n">
        <v>0.1284640022896083</v>
      </c>
      <c r="AN132" s="7" t="n">
        <v>0.242888437195625</v>
      </c>
      <c r="AO132" s="7" t="n">
        <v>0.4259396084255289</v>
      </c>
      <c r="AP132" s="7" t="n">
        <v>0.3156426029239331</v>
      </c>
      <c r="AQ132" s="7" t="n">
        <v>0.7168542532668682</v>
      </c>
      <c r="AR132" s="7" t="n">
        <v>0.5874273162942218</v>
      </c>
      <c r="AS132" s="7" t="n">
        <v>0.5825357052736005</v>
      </c>
      <c r="AT132" s="7" t="n">
        <v>0.4180620278843957</v>
      </c>
      <c r="AU132" s="7" t="n">
        <v>0.5308110304742653</v>
      </c>
      <c r="AV132" s="7" t="n">
        <v>0.5212727189021339</v>
      </c>
      <c r="AW132" s="7" t="n">
        <v>0.4448487936262716</v>
      </c>
      <c r="AX132" s="7" t="n">
        <v>0.3243405339502209</v>
      </c>
      <c r="AY132" s="7" t="n">
        <v>0.5696522417634768</v>
      </c>
      <c r="AZ132" s="7" t="n">
        <v>0.4667829484936369</v>
      </c>
      <c r="BA132" s="7" t="n">
        <v>0.4287160455247537</v>
      </c>
      <c r="BB132" s="7" t="n">
        <v>0.3971506568906608</v>
      </c>
      <c r="BC132" s="7" t="n">
        <v>0.4055547116641095</v>
      </c>
      <c r="BD132" s="7" t="n">
        <v>-0.119992862252131</v>
      </c>
      <c r="BE132" s="7" t="n">
        <v>0.2732246750374315</v>
      </c>
      <c r="BF132" s="7" t="n">
        <v>0.5658873994826321</v>
      </c>
      <c r="BG132" s="7" t="n">
        <v>0.4223718903322614</v>
      </c>
      <c r="BH132" s="7" t="n">
        <v>0.5559876307641785</v>
      </c>
      <c r="BI132" s="7" t="n">
        <v>0.1284640070809963</v>
      </c>
      <c r="BJ132" s="7" t="n">
        <v>0.3873394447924055</v>
      </c>
      <c r="BK132" s="7" t="n">
        <v>0.2005018246894741</v>
      </c>
      <c r="BL132" s="7" t="n">
        <v>0.1330656521950148</v>
      </c>
      <c r="BM132" s="7" t="n">
        <v>0.2272598037020113</v>
      </c>
      <c r="BN132" s="7" t="n">
        <v>0.3867686909223317</v>
      </c>
      <c r="BO132" s="7" t="n">
        <v>0.3883874614666136</v>
      </c>
      <c r="BP132" s="7" t="n">
        <v>-0.2516698952591158</v>
      </c>
      <c r="BQ132" s="7" t="n">
        <v>0.1258030078165682</v>
      </c>
      <c r="BR132" s="7" t="n">
        <v>0.31209012536345</v>
      </c>
      <c r="BS132" s="7" t="n">
        <v>0.4393816832154169</v>
      </c>
      <c r="BT132" s="7" t="n">
        <v>0.2049352074004392</v>
      </c>
      <c r="BU132" s="7" t="n">
        <v>0.5922741747433391</v>
      </c>
      <c r="BV132" s="7" t="n">
        <v>0.5112429921436769</v>
      </c>
      <c r="BW132" s="7" t="n">
        <v>0.5451631555574578</v>
      </c>
      <c r="BX132" s="7" t="n">
        <v>0.5331285862069066</v>
      </c>
      <c r="BY132" s="7" t="n">
        <v>0.2580335552897466</v>
      </c>
      <c r="BZ132" s="7" t="n">
        <v>0.1628838519455809</v>
      </c>
      <c r="CA132" s="7" t="n">
        <v>0.3404040471357963</v>
      </c>
      <c r="CB132" s="7" t="n">
        <v>0.4364680614416478</v>
      </c>
      <c r="CC132" s="7" t="n">
        <v>0.06229989591842604</v>
      </c>
      <c r="CD132" s="7" t="n">
        <v>0.08672834694789895</v>
      </c>
      <c r="CE132" s="7" t="n">
        <v>0.4194121140971752</v>
      </c>
      <c r="CF132" s="7" t="n">
        <v>0.712090160526149</v>
      </c>
      <c r="CG132" s="7" t="n">
        <v>0.1479671414048892</v>
      </c>
      <c r="CH132" s="7" t="n">
        <v>0.3923410804767478</v>
      </c>
      <c r="CI132" s="7" t="n">
        <v>0.1961819220761455</v>
      </c>
      <c r="CJ132" s="7" t="n">
        <v>0.4198959238057162</v>
      </c>
      <c r="CK132" s="7" t="n">
        <v>0.5301128190598877</v>
      </c>
      <c r="CL132" s="7" t="n">
        <v>0.5266184744511425</v>
      </c>
      <c r="CM132" s="7" t="n">
        <v>0.3511220085437485</v>
      </c>
      <c r="CN132" s="7" t="n">
        <v>-0.186410500007923</v>
      </c>
      <c r="CO132" s="7" t="n">
        <v>0.3070787275183997</v>
      </c>
      <c r="CP132" s="7" t="n">
        <v>0.02052070342952681</v>
      </c>
      <c r="CQ132" s="7" t="n">
        <v>0.3378655580930046</v>
      </c>
      <c r="CR132" s="7" t="n">
        <v>0.2060832375751642</v>
      </c>
      <c r="CS132" s="7" t="n">
        <v>0.3150631286614697</v>
      </c>
      <c r="CT132" s="7" t="n">
        <v>0.5489441685264213</v>
      </c>
      <c r="CU132" s="7" t="n">
        <v>0.001919678306857743</v>
      </c>
      <c r="CV132" s="7" t="n">
        <v>0.2265572895390194</v>
      </c>
      <c r="CW132" s="7" t="n">
        <v>0.3915828244037575</v>
      </c>
      <c r="CX132" s="7" t="n">
        <v>0.01539206506689794</v>
      </c>
      <c r="CY132" s="7" t="n">
        <v>-0.1753738734596255</v>
      </c>
      <c r="CZ132" s="7" t="n">
        <v>0.3924064413568225</v>
      </c>
      <c r="DA132" s="7" t="n">
        <v>0.12756591983786</v>
      </c>
      <c r="DB132" s="7" t="n">
        <v>0.4890012662278479</v>
      </c>
      <c r="DC132" s="7" t="n">
        <v>0.5175272827009874</v>
      </c>
      <c r="DD132" s="7" t="n">
        <v>0.6407525659807245</v>
      </c>
      <c r="DE132" s="7" t="n">
        <v>0.2083913148445946</v>
      </c>
      <c r="DF132" s="7" t="n">
        <v>0.4074930988026877</v>
      </c>
      <c r="DG132" s="7" t="n">
        <v>0.2971472508484069</v>
      </c>
      <c r="DH132" s="7" t="n">
        <v>0.4690126422009615</v>
      </c>
      <c r="DI132" s="7" t="n">
        <v>0.5899426269178983</v>
      </c>
      <c r="DJ132" s="7" t="n">
        <v>0.3999105315507995</v>
      </c>
      <c r="DK132" s="7" t="n">
        <v>0.2989116726321057</v>
      </c>
      <c r="DL132" s="7" t="n">
        <v>0.372567166417511</v>
      </c>
      <c r="DM132" s="7" t="n">
        <v>0.4364233264965849</v>
      </c>
      <c r="DN132" s="7" t="n">
        <v>0.5930399955446664</v>
      </c>
      <c r="DO132" s="7" t="n">
        <v>0.3737331096291717</v>
      </c>
      <c r="DP132" s="7" t="n">
        <v>0.386020885178377</v>
      </c>
      <c r="DQ132" s="7" t="n">
        <v>0.6852992334936487</v>
      </c>
      <c r="DR132" s="7" t="n">
        <v>0.5860079755320788</v>
      </c>
      <c r="DS132" s="7" t="n">
        <v>0.1240638226718338</v>
      </c>
      <c r="DT132" s="7" t="n">
        <v>0.3405692510154847</v>
      </c>
      <c r="DU132" s="7" t="n">
        <v>0.5034781158106777</v>
      </c>
      <c r="DV132" s="7" t="n">
        <v>0.6449347277775758</v>
      </c>
      <c r="DW132" s="7" t="n">
        <v>0.175166884190801</v>
      </c>
      <c r="DX132" s="7" t="n">
        <v>0.2272715826961104</v>
      </c>
      <c r="DY132" s="7" t="n">
        <v>0.6891246734241194</v>
      </c>
      <c r="DZ132" s="7" t="n">
        <v>0.6074233596025123</v>
      </c>
      <c r="EA132" s="7" t="n">
        <v>0.5322964931433801</v>
      </c>
      <c r="EB132" s="7" t="n">
        <v>0.3862234312943865</v>
      </c>
      <c r="EC132" s="7" t="n">
        <v>1</v>
      </c>
      <c r="ED132" s="7" t="n">
        <v>0.3433119013029131</v>
      </c>
      <c r="EE132" s="7" t="n">
        <v>0.2011177459611749</v>
      </c>
      <c r="EF132" s="7" t="n">
        <v>0.3917054026244714</v>
      </c>
      <c r="EG132" s="7" t="n">
        <v>0.9668453654061315</v>
      </c>
      <c r="EH132" s="7" t="n">
        <v>0.5766604896537453</v>
      </c>
      <c r="EI132" s="7" t="n">
        <v>0.4200365251673828</v>
      </c>
      <c r="EJ132" s="7" t="n">
        <v>0.3770443757615653</v>
      </c>
      <c r="EK132" s="7" t="n">
        <v>0.4507628245864748</v>
      </c>
      <c r="EL132" s="7" t="n">
        <v>0.3491269724719493</v>
      </c>
      <c r="EM132" s="7" t="n">
        <v>0.5045247613566692</v>
      </c>
      <c r="EN132" s="7" t="n">
        <v>0.816472908320514</v>
      </c>
      <c r="EO132" s="7" t="n">
        <v>0.6647104812003957</v>
      </c>
      <c r="EP132" s="7" t="n">
        <v>0.2028528817976095</v>
      </c>
      <c r="EQ132" s="7" t="n">
        <v>0.5442163093247376</v>
      </c>
      <c r="ER132" s="7" t="n">
        <v>0.6036178993942977</v>
      </c>
      <c r="ES132" s="7" t="n">
        <v>0.4748847042040438</v>
      </c>
      <c r="ET132" s="7" t="n">
        <v>0.4141869818307847</v>
      </c>
      <c r="EU132" s="7" t="n">
        <v>0.78542875533006</v>
      </c>
      <c r="EV132" s="7" t="n">
        <v>0.3440207249354181</v>
      </c>
      <c r="EW132" s="7" t="n">
        <v>0.4341766828619958</v>
      </c>
      <c r="EX132" s="7" t="n">
        <v>0.6630535687516631</v>
      </c>
      <c r="EY132" s="7" t="n">
        <v>0.3916804207162854</v>
      </c>
      <c r="EZ132" s="7" t="n">
        <v>0.1654520871212392</v>
      </c>
      <c r="FA132" s="7" t="n">
        <v>0.8071215709963445</v>
      </c>
      <c r="FB132" s="7" t="n">
        <v>0.184832104710649</v>
      </c>
      <c r="FC132" s="7" t="n">
        <v>0.1616862155422411</v>
      </c>
      <c r="FD132" s="7" t="n">
        <v>0.4819013704058538</v>
      </c>
      <c r="FE132" s="7" t="n">
        <v>0.7998945687302831</v>
      </c>
      <c r="FF132" s="7" t="n">
        <v>0.4530149348608432</v>
      </c>
      <c r="FG132" s="7" t="n">
        <v>-0.2546196478792113</v>
      </c>
      <c r="FH132" s="7" t="n">
        <v>0.3696711313704854</v>
      </c>
      <c r="FI132" s="7" t="n">
        <v>0.1897869253495773</v>
      </c>
      <c r="FJ132" s="7" t="n">
        <v>0.8180730864282556</v>
      </c>
      <c r="FK132" s="7" t="n">
        <v>-0.001496957653339271</v>
      </c>
      <c r="FL132" s="7" t="n">
        <v>0.3591086744906346</v>
      </c>
      <c r="FM132" s="7" t="n">
        <v>0.2378242432342649</v>
      </c>
      <c r="FN132" s="7" t="n">
        <v>0.2522333885291705</v>
      </c>
      <c r="FO132" s="7" t="n">
        <v>-0.1607838144138045</v>
      </c>
      <c r="FP132" s="7" t="n">
        <v>0.1258602579031576</v>
      </c>
      <c r="FQ132" s="7" t="n">
        <v>0.4134031051043931</v>
      </c>
      <c r="FR132" s="7" t="n">
        <v>0.475782607277707</v>
      </c>
      <c r="FS132" s="7" t="n">
        <v>0.3675677544272148</v>
      </c>
      <c r="FT132" s="7" t="n">
        <v>-0.01300886635078443</v>
      </c>
    </row>
    <row r="133">
      <c r="A133" s="6" t="inlineStr">
        <is>
          <t>931752.CSI</t>
        </is>
      </c>
      <c r="B133" s="6" t="inlineStr">
        <is>
          <t>中证工程机械主题指数</t>
        </is>
      </c>
      <c r="C133" s="7" t="n">
        <v>0.5228134123066588</v>
      </c>
      <c r="D133" s="7" t="n">
        <v>0.5531856953675468</v>
      </c>
      <c r="E133" s="7" t="n">
        <v>0.0876107593281165</v>
      </c>
      <c r="F133" s="7" t="n">
        <v>0.4171634465389871</v>
      </c>
      <c r="G133" s="7" t="n">
        <v>-0.02387458208972372</v>
      </c>
      <c r="H133" s="7" t="n">
        <v>0.1629388572953214</v>
      </c>
      <c r="I133" s="7" t="n">
        <v>0.5449330342692588</v>
      </c>
      <c r="J133" s="7" t="n">
        <v>0.4903105219168786</v>
      </c>
      <c r="K133" s="7" t="n">
        <v>0.05470601589072629</v>
      </c>
      <c r="L133" s="7" t="n">
        <v>0.5396770207071847</v>
      </c>
      <c r="M133" s="7" t="n">
        <v>0.6117391627233257</v>
      </c>
      <c r="N133" s="7" t="n">
        <v>0.5065374511142876</v>
      </c>
      <c r="O133" s="7" t="n">
        <v>0.3508875490789895</v>
      </c>
      <c r="P133" s="7" t="n">
        <v>0.4709973724584788</v>
      </c>
      <c r="Q133" s="7" t="n">
        <v>0.5271987574672565</v>
      </c>
      <c r="R133" s="7" t="n">
        <v>0.5661791516835221</v>
      </c>
      <c r="S133" s="7" t="n">
        <v>0.5236872198555825</v>
      </c>
      <c r="T133" s="7" t="n">
        <v>0.448010074610319</v>
      </c>
      <c r="U133" s="7" t="n">
        <v>0.6146088270030906</v>
      </c>
      <c r="V133" s="7" t="n">
        <v>0.5364094850460576</v>
      </c>
      <c r="W133" s="7" t="n">
        <v>0.5972927928192981</v>
      </c>
      <c r="X133" s="7" t="n">
        <v>0.4148813572878819</v>
      </c>
      <c r="Y133" s="7" t="n">
        <v>0.1226611721523938</v>
      </c>
      <c r="Z133" s="7" t="n">
        <v>0.5962420298388983</v>
      </c>
      <c r="AA133" s="7" t="n">
        <v>0.1075423450155706</v>
      </c>
      <c r="AB133" s="7" t="n">
        <v>0.6210005116599903</v>
      </c>
      <c r="AC133" s="7" t="n">
        <v>0.5712208357034937</v>
      </c>
      <c r="AD133" s="7" t="n">
        <v>0.6627457065579484</v>
      </c>
      <c r="AE133" s="7" t="n">
        <v>0.6093421253342127</v>
      </c>
      <c r="AF133" s="7" t="n">
        <v>0.3430937135853457</v>
      </c>
      <c r="AG133" s="7" t="n">
        <v>0.5504816172187548</v>
      </c>
      <c r="AH133" s="7" t="n">
        <v>0.2695181932080625</v>
      </c>
      <c r="AI133" s="7" t="n">
        <v>0.02715562348870645</v>
      </c>
      <c r="AJ133" s="7" t="n">
        <v>0.1420906342158225</v>
      </c>
      <c r="AK133" s="7" t="n">
        <v>0.3735940628900919</v>
      </c>
      <c r="AL133" s="7" t="n">
        <v>0.3714737202758416</v>
      </c>
      <c r="AM133" s="7" t="n">
        <v>0.3217664089105975</v>
      </c>
      <c r="AN133" s="7" t="n">
        <v>0.4184478491263172</v>
      </c>
      <c r="AO133" s="7" t="n">
        <v>0.5384233901538753</v>
      </c>
      <c r="AP133" s="7" t="n">
        <v>0.3756397491081028</v>
      </c>
      <c r="AQ133" s="7" t="n">
        <v>0.5045150244578164</v>
      </c>
      <c r="AR133" s="7" t="n">
        <v>0.6233104214369001</v>
      </c>
      <c r="AS133" s="7" t="n">
        <v>0.5381755300535861</v>
      </c>
      <c r="AT133" s="7" t="n">
        <v>0.4997506369111956</v>
      </c>
      <c r="AU133" s="7" t="n">
        <v>0.4987158646982079</v>
      </c>
      <c r="AV133" s="7" t="n">
        <v>0.4092125523855588</v>
      </c>
      <c r="AW133" s="7" t="n">
        <v>0.5778655411559671</v>
      </c>
      <c r="AX133" s="7" t="n">
        <v>0.5708670264171027</v>
      </c>
      <c r="AY133" s="7" t="n">
        <v>0.5664506229983814</v>
      </c>
      <c r="AZ133" s="7" t="n">
        <v>0.3873765346198553</v>
      </c>
      <c r="BA133" s="7" t="n">
        <v>0.5966993091480101</v>
      </c>
      <c r="BB133" s="7" t="n">
        <v>0.4457077351263968</v>
      </c>
      <c r="BC133" s="7" t="n">
        <v>0.4670043408228185</v>
      </c>
      <c r="BD133" s="7" t="n">
        <v>0.1263917599169602</v>
      </c>
      <c r="BE133" s="7" t="n">
        <v>0.3719518917188707</v>
      </c>
      <c r="BF133" s="7" t="n">
        <v>0.5136053075766496</v>
      </c>
      <c r="BG133" s="7" t="n">
        <v>0.5520692273395496</v>
      </c>
      <c r="BH133" s="7" t="n">
        <v>0.4976004901513321</v>
      </c>
      <c r="BI133" s="7" t="n">
        <v>0.3217663269813575</v>
      </c>
      <c r="BJ133" s="7" t="n">
        <v>0.3853370103988412</v>
      </c>
      <c r="BK133" s="7" t="n">
        <v>0.3720423722681957</v>
      </c>
      <c r="BL133" s="7" t="n">
        <v>0.2411147560944786</v>
      </c>
      <c r="BM133" s="7" t="n">
        <v>0.3632583591411892</v>
      </c>
      <c r="BN133" s="7" t="n">
        <v>0.4618101092627673</v>
      </c>
      <c r="BO133" s="7" t="n">
        <v>0.5453743995226356</v>
      </c>
      <c r="BP133" s="7" t="n">
        <v>-0.3366368400457768</v>
      </c>
      <c r="BQ133" s="7" t="n">
        <v>0.08308093957089951</v>
      </c>
      <c r="BR133" s="7" t="n">
        <v>0.2754776396922636</v>
      </c>
      <c r="BS133" s="7" t="n">
        <v>0.4682826263593285</v>
      </c>
      <c r="BT133" s="7" t="n">
        <v>0.202371421271393</v>
      </c>
      <c r="BU133" s="7" t="n">
        <v>0.5507486839492554</v>
      </c>
      <c r="BV133" s="7" t="n">
        <v>0.4140589595717161</v>
      </c>
      <c r="BW133" s="7" t="n">
        <v>0.4886777570208386</v>
      </c>
      <c r="BX133" s="7" t="n">
        <v>0.664775155136886</v>
      </c>
      <c r="BY133" s="7" t="n">
        <v>0.3614651981627925</v>
      </c>
      <c r="BZ133" s="7" t="n">
        <v>0.5090630113267187</v>
      </c>
      <c r="CA133" s="7" t="n">
        <v>0.6698034127090701</v>
      </c>
      <c r="CB133" s="7" t="n">
        <v>0.5679548361148343</v>
      </c>
      <c r="CC133" s="7" t="n">
        <v>0.100584560951053</v>
      </c>
      <c r="CD133" s="7" t="n">
        <v>0.2194521617195195</v>
      </c>
      <c r="CE133" s="7" t="n">
        <v>0.4407464033698874</v>
      </c>
      <c r="CF133" s="7" t="n">
        <v>0.4802098425582711</v>
      </c>
      <c r="CG133" s="7" t="n">
        <v>0.1333560706217107</v>
      </c>
      <c r="CH133" s="7" t="n">
        <v>0.6499421629852072</v>
      </c>
      <c r="CI133" s="7" t="n">
        <v>0.3085564716762235</v>
      </c>
      <c r="CJ133" s="7" t="n">
        <v>0.6070296304928052</v>
      </c>
      <c r="CK133" s="7" t="n">
        <v>0.4459075936018717</v>
      </c>
      <c r="CL133" s="7" t="n">
        <v>0.5636145288273485</v>
      </c>
      <c r="CM133" s="7" t="n">
        <v>0.3852103945397313</v>
      </c>
      <c r="CN133" s="7" t="n">
        <v>-0.1548504854792959</v>
      </c>
      <c r="CO133" s="7" t="n">
        <v>0.3769334900746153</v>
      </c>
      <c r="CP133" s="7" t="n">
        <v>0.2434536811163847</v>
      </c>
      <c r="CQ133" s="7" t="n">
        <v>0.3599412230966667</v>
      </c>
      <c r="CR133" s="7" t="n">
        <v>0.3322901118226897</v>
      </c>
      <c r="CS133" s="7" t="n">
        <v>0.3578744998852297</v>
      </c>
      <c r="CT133" s="7" t="n">
        <v>0.6246081907786348</v>
      </c>
      <c r="CU133" s="7" t="n">
        <v>0.1817003733506127</v>
      </c>
      <c r="CV133" s="7" t="n">
        <v>0.3658726400907853</v>
      </c>
      <c r="CW133" s="7" t="n">
        <v>0.5451245326859386</v>
      </c>
      <c r="CX133" s="7" t="n">
        <v>0.2099372509636873</v>
      </c>
      <c r="CY133" s="7" t="n">
        <v>-0.1740935790516064</v>
      </c>
      <c r="CZ133" s="7" t="n">
        <v>0.595354442070813</v>
      </c>
      <c r="DA133" s="7" t="n">
        <v>0.2888242483561962</v>
      </c>
      <c r="DB133" s="7" t="n">
        <v>0.4163301091856177</v>
      </c>
      <c r="DC133" s="7" t="n">
        <v>0.3458522006765928</v>
      </c>
      <c r="DD133" s="7" t="n">
        <v>0.4317228739783199</v>
      </c>
      <c r="DE133" s="7" t="n">
        <v>0.2246782822364294</v>
      </c>
      <c r="DF133" s="7" t="n">
        <v>0.5131743210094799</v>
      </c>
      <c r="DG133" s="7" t="n">
        <v>0.3837319135552983</v>
      </c>
      <c r="DH133" s="7" t="n">
        <v>0.3306953415083214</v>
      </c>
      <c r="DI133" s="7" t="n">
        <v>0.5588016267648565</v>
      </c>
      <c r="DJ133" s="7" t="n">
        <v>0.7169807368984484</v>
      </c>
      <c r="DK133" s="7" t="n">
        <v>0.4193484224384937</v>
      </c>
      <c r="DL133" s="7" t="n">
        <v>0.412256881961205</v>
      </c>
      <c r="DM133" s="7" t="n">
        <v>0.3664805137603397</v>
      </c>
      <c r="DN133" s="7" t="n">
        <v>0.4663342405859354</v>
      </c>
      <c r="DO133" s="7" t="n">
        <v>0.320999794173873</v>
      </c>
      <c r="DP133" s="7" t="n">
        <v>0.4386814992739512</v>
      </c>
      <c r="DQ133" s="7" t="n">
        <v>0.4458807973934168</v>
      </c>
      <c r="DR133" s="7" t="n">
        <v>0.5287926065857096</v>
      </c>
      <c r="DS133" s="7" t="n">
        <v>0.2724236918190548</v>
      </c>
      <c r="DT133" s="7" t="n">
        <v>0.3771118895894894</v>
      </c>
      <c r="DU133" s="7" t="n">
        <v>0.4828690158727245</v>
      </c>
      <c r="DV133" s="7" t="n">
        <v>0.4993974295677741</v>
      </c>
      <c r="DW133" s="7" t="n">
        <v>0.3362061055332782</v>
      </c>
      <c r="DX133" s="7" t="n">
        <v>0.284568519327568</v>
      </c>
      <c r="DY133" s="7" t="n">
        <v>0.5285985816860349</v>
      </c>
      <c r="DZ133" s="7" t="n">
        <v>0.4694344952816532</v>
      </c>
      <c r="EA133" s="7" t="n">
        <v>0.544679283752207</v>
      </c>
      <c r="EB133" s="7" t="n">
        <v>0.5709984566495311</v>
      </c>
      <c r="EC133" s="7" t="n">
        <v>0.3433119013029131</v>
      </c>
      <c r="ED133" s="7" t="n">
        <v>1</v>
      </c>
      <c r="EE133" s="7" t="n">
        <v>0.4082232007918943</v>
      </c>
      <c r="EF133" s="7" t="n">
        <v>0.5497481170077444</v>
      </c>
      <c r="EG133" s="7" t="n">
        <v>0.3913013331036964</v>
      </c>
      <c r="EH133" s="7" t="n">
        <v>0.6875763171655073</v>
      </c>
      <c r="EI133" s="7" t="n">
        <v>0.5843678692759874</v>
      </c>
      <c r="EJ133" s="7" t="n">
        <v>0.4199388718499894</v>
      </c>
      <c r="EK133" s="7" t="n">
        <v>0.6009405890042394</v>
      </c>
      <c r="EL133" s="7" t="n">
        <v>0.5304538545136293</v>
      </c>
      <c r="EM133" s="7" t="n">
        <v>0.4596682865015518</v>
      </c>
      <c r="EN133" s="7" t="n">
        <v>0.4888474993554795</v>
      </c>
      <c r="EO133" s="7" t="n">
        <v>0.4913376972075637</v>
      </c>
      <c r="EP133" s="7" t="n">
        <v>0.334466118146867</v>
      </c>
      <c r="EQ133" s="7" t="n">
        <v>0.4214507472385921</v>
      </c>
      <c r="ER133" s="7" t="n">
        <v>0.4823852450053601</v>
      </c>
      <c r="ES133" s="7" t="n">
        <v>0.4948335586148663</v>
      </c>
      <c r="ET133" s="7" t="n">
        <v>0.3743776899404675</v>
      </c>
      <c r="EU133" s="7" t="n">
        <v>0.4798830898931498</v>
      </c>
      <c r="EV133" s="7" t="n">
        <v>0.6383008930421137</v>
      </c>
      <c r="EW133" s="7" t="n">
        <v>0.5749252880867541</v>
      </c>
      <c r="EX133" s="7" t="n">
        <v>0.5513162930974241</v>
      </c>
      <c r="EY133" s="7" t="n">
        <v>0.5379750554243081</v>
      </c>
      <c r="EZ133" s="7" t="n">
        <v>0.3700869213842943</v>
      </c>
      <c r="FA133" s="7" t="n">
        <v>0.4961775001232696</v>
      </c>
      <c r="FB133" s="7" t="n">
        <v>0.4380701775796067</v>
      </c>
      <c r="FC133" s="7" t="n">
        <v>0.3354500400951764</v>
      </c>
      <c r="FD133" s="7" t="n">
        <v>0.6384383770634653</v>
      </c>
      <c r="FE133" s="7" t="n">
        <v>0.4856856671546036</v>
      </c>
      <c r="FF133" s="7" t="n">
        <v>0.7020419504734305</v>
      </c>
      <c r="FG133" s="7" t="n">
        <v>-0.3413757056504712</v>
      </c>
      <c r="FH133" s="7" t="n">
        <v>0.3271857259066853</v>
      </c>
      <c r="FI133" s="7" t="n">
        <v>0.3191405413425488</v>
      </c>
      <c r="FJ133" s="7" t="n">
        <v>0.4824224309537199</v>
      </c>
      <c r="FK133" s="7" t="n">
        <v>0.1991062898507519</v>
      </c>
      <c r="FL133" s="7" t="n">
        <v>0.4088298261233786</v>
      </c>
      <c r="FM133" s="7" t="n">
        <v>0.3466195047586277</v>
      </c>
      <c r="FN133" s="7" t="n">
        <v>0.2409514306226505</v>
      </c>
      <c r="FO133" s="7" t="n">
        <v>-0.1312218266144634</v>
      </c>
      <c r="FP133" s="7" t="n">
        <v>0.2754023653013558</v>
      </c>
      <c r="FQ133" s="7" t="n">
        <v>0.6403370807757233</v>
      </c>
      <c r="FR133" s="7" t="n">
        <v>0.6635580580713258</v>
      </c>
      <c r="FS133" s="7" t="n">
        <v>0.3063186879174365</v>
      </c>
      <c r="FT133" s="7" t="n">
        <v>0.01537087610669113</v>
      </c>
    </row>
    <row r="134">
      <c r="A134" s="6" t="inlineStr">
        <is>
          <t>931775.CSI</t>
        </is>
      </c>
      <c r="B134" s="6" t="inlineStr">
        <is>
          <t>中证全指房地产指数</t>
        </is>
      </c>
      <c r="C134" s="7" t="n">
        <v>0.5377930905444065</v>
      </c>
      <c r="D134" s="7" t="n">
        <v>0.417227166447618</v>
      </c>
      <c r="E134" s="7" t="n">
        <v>0.3491766565561746</v>
      </c>
      <c r="F134" s="7" t="n">
        <v>0.3013941503709651</v>
      </c>
      <c r="G134" s="7" t="n">
        <v>0.07780522765478684</v>
      </c>
      <c r="H134" s="7" t="n">
        <v>0.4436572993473868</v>
      </c>
      <c r="I134" s="7" t="n">
        <v>0.3687746725754759</v>
      </c>
      <c r="J134" s="7" t="n">
        <v>0.491279581511722</v>
      </c>
      <c r="K134" s="7" t="n">
        <v>0.3414700776801775</v>
      </c>
      <c r="L134" s="7" t="n">
        <v>0.382942655713852</v>
      </c>
      <c r="M134" s="7" t="n">
        <v>0.4602317396974834</v>
      </c>
      <c r="N134" s="7" t="n">
        <v>0.2717133275124256</v>
      </c>
      <c r="O134" s="7" t="n">
        <v>0.3350690812514394</v>
      </c>
      <c r="P134" s="7" t="n">
        <v>0.2569665333492476</v>
      </c>
      <c r="Q134" s="7" t="n">
        <v>0.3092045229563437</v>
      </c>
      <c r="R134" s="7" t="n">
        <v>0.4923686854439889</v>
      </c>
      <c r="S134" s="7" t="n">
        <v>0.2700032767167591</v>
      </c>
      <c r="T134" s="7" t="n">
        <v>0.4768971785557335</v>
      </c>
      <c r="U134" s="7" t="n">
        <v>0.4076399457238634</v>
      </c>
      <c r="V134" s="7" t="n">
        <v>0.4774794169898797</v>
      </c>
      <c r="W134" s="7" t="n">
        <v>0.4003898968632238</v>
      </c>
      <c r="X134" s="7" t="n">
        <v>0.4648803467070738</v>
      </c>
      <c r="Y134" s="7" t="n">
        <v>0.3879208117748847</v>
      </c>
      <c r="Z134" s="7" t="n">
        <v>0.3850312462684468</v>
      </c>
      <c r="AA134" s="7" t="n">
        <v>0.3179033906408558</v>
      </c>
      <c r="AB134" s="7" t="n">
        <v>0.6181640296828175</v>
      </c>
      <c r="AC134" s="7" t="n">
        <v>0.5670216416397793</v>
      </c>
      <c r="AD134" s="7" t="n">
        <v>0.5675001590990553</v>
      </c>
      <c r="AE134" s="7" t="n">
        <v>0.4670440151504375</v>
      </c>
      <c r="AF134" s="7" t="n">
        <v>0.3540780120610794</v>
      </c>
      <c r="AG134" s="7" t="n">
        <v>0.2987280060187886</v>
      </c>
      <c r="AH134" s="7" t="n">
        <v>0.5279612646803713</v>
      </c>
      <c r="AI134" s="7" t="n">
        <v>0.05697460408611031</v>
      </c>
      <c r="AJ134" s="7" t="n">
        <v>0.386288466508476</v>
      </c>
      <c r="AK134" s="7" t="n">
        <v>0.4029230829481714</v>
      </c>
      <c r="AL134" s="7" t="n">
        <v>0.2827136205977558</v>
      </c>
      <c r="AM134" s="7" t="n">
        <v>0.9076751607701388</v>
      </c>
      <c r="AN134" s="7" t="n">
        <v>0.5316466387627412</v>
      </c>
      <c r="AO134" s="7" t="n">
        <v>0.3683602174779314</v>
      </c>
      <c r="AP134" s="7" t="n">
        <v>0.4086848065804941</v>
      </c>
      <c r="AQ134" s="7" t="n">
        <v>0.3061968401408977</v>
      </c>
      <c r="AR134" s="7" t="n">
        <v>0.4718600388588348</v>
      </c>
      <c r="AS134" s="7" t="n">
        <v>0.3371161137891807</v>
      </c>
      <c r="AT134" s="7" t="n">
        <v>0.4799235904194097</v>
      </c>
      <c r="AU134" s="7" t="n">
        <v>0.2712524023516963</v>
      </c>
      <c r="AV134" s="7" t="n">
        <v>0.1951352783441079</v>
      </c>
      <c r="AW134" s="7" t="n">
        <v>0.6230928242450209</v>
      </c>
      <c r="AX134" s="7" t="n">
        <v>0.4611861203207943</v>
      </c>
      <c r="AY134" s="7" t="n">
        <v>0.34753757619451</v>
      </c>
      <c r="AZ134" s="7" t="n">
        <v>0.2995732405280422</v>
      </c>
      <c r="BA134" s="7" t="n">
        <v>0.3801792235531518</v>
      </c>
      <c r="BB134" s="7" t="n">
        <v>0.3588898757685027</v>
      </c>
      <c r="BC134" s="7" t="n">
        <v>0.4228935317276215</v>
      </c>
      <c r="BD134" s="7" t="n">
        <v>0.1961924800929268</v>
      </c>
      <c r="BE134" s="7" t="n">
        <v>0.3943536318928817</v>
      </c>
      <c r="BF134" s="7" t="n">
        <v>0.2795410836094988</v>
      </c>
      <c r="BG134" s="7" t="n">
        <v>0.4185901046902032</v>
      </c>
      <c r="BH134" s="7" t="n">
        <v>0.3183373788514149</v>
      </c>
      <c r="BI134" s="7" t="n">
        <v>0.90767510448165</v>
      </c>
      <c r="BJ134" s="7" t="n">
        <v>0.3215605564479646</v>
      </c>
      <c r="BK134" s="7" t="n">
        <v>0.439471192649467</v>
      </c>
      <c r="BL134" s="7" t="n">
        <v>0.3002071852340472</v>
      </c>
      <c r="BM134" s="7" t="n">
        <v>0.4460684033715405</v>
      </c>
      <c r="BN134" s="7" t="n">
        <v>0.3914746547279981</v>
      </c>
      <c r="BO134" s="7" t="n">
        <v>0.4363083306862957</v>
      </c>
      <c r="BP134" s="7" t="n">
        <v>-0.09727027056363131</v>
      </c>
      <c r="BQ134" s="7" t="n">
        <v>0.3954986269473313</v>
      </c>
      <c r="BR134" s="7" t="n">
        <v>0.3537251710437929</v>
      </c>
      <c r="BS134" s="7" t="n">
        <v>0.6329091729967095</v>
      </c>
      <c r="BT134" s="7" t="n">
        <v>0.3782808339108112</v>
      </c>
      <c r="BU134" s="7" t="n">
        <v>0.4110511956736876</v>
      </c>
      <c r="BV134" s="7" t="n">
        <v>0.2245339677440938</v>
      </c>
      <c r="BW134" s="7" t="n">
        <v>0.3095609220258887</v>
      </c>
      <c r="BX134" s="7" t="n">
        <v>0.458583921189723</v>
      </c>
      <c r="BY134" s="7" t="n">
        <v>0.3058388458325164</v>
      </c>
      <c r="BZ134" s="7" t="n">
        <v>0.6376981463848235</v>
      </c>
      <c r="CA134" s="7" t="n">
        <v>0.5589920384861577</v>
      </c>
      <c r="CB134" s="7" t="n">
        <v>0.4500095017444953</v>
      </c>
      <c r="CC134" s="7" t="n">
        <v>0.5676250672337937</v>
      </c>
      <c r="CD134" s="7" t="n">
        <v>0.5051438844444746</v>
      </c>
      <c r="CE134" s="7" t="n">
        <v>0.3103195732130635</v>
      </c>
      <c r="CF134" s="7" t="n">
        <v>0.2650753659537319</v>
      </c>
      <c r="CG134" s="7" t="n">
        <v>0.4540852504749324</v>
      </c>
      <c r="CH134" s="7" t="n">
        <v>0.4007142190178643</v>
      </c>
      <c r="CI134" s="7" t="n">
        <v>0.531984818278971</v>
      </c>
      <c r="CJ134" s="7" t="n">
        <v>0.4188862797292802</v>
      </c>
      <c r="CK134" s="7" t="n">
        <v>0.2604992406882435</v>
      </c>
      <c r="CL134" s="7" t="n">
        <v>0.5169468475453847</v>
      </c>
      <c r="CM134" s="7" t="n">
        <v>0.3396177066955154</v>
      </c>
      <c r="CN134" s="7" t="n">
        <v>0.09209978784405624</v>
      </c>
      <c r="CO134" s="7" t="n">
        <v>0.3760252987225378</v>
      </c>
      <c r="CP134" s="7" t="n">
        <v>0.3650985482320562</v>
      </c>
      <c r="CQ134" s="7" t="n">
        <v>0.2520849058953804</v>
      </c>
      <c r="CR134" s="7" t="n">
        <v>0.3470884680871528</v>
      </c>
      <c r="CS134" s="7" t="n">
        <v>0.2642886287703678</v>
      </c>
      <c r="CT134" s="7" t="n">
        <v>0.5872865367538115</v>
      </c>
      <c r="CU134" s="7" t="n">
        <v>0.4160630437742332</v>
      </c>
      <c r="CV134" s="7" t="n">
        <v>0.3578604939822439</v>
      </c>
      <c r="CW134" s="7" t="n">
        <v>0.4395911059663045</v>
      </c>
      <c r="CX134" s="7" t="n">
        <v>0.694027556595088</v>
      </c>
      <c r="CY134" s="7" t="n">
        <v>-0.002501239751115239</v>
      </c>
      <c r="CZ134" s="7" t="n">
        <v>0.513473264249401</v>
      </c>
      <c r="DA134" s="7" t="n">
        <v>0.4407814402281772</v>
      </c>
      <c r="DB134" s="7" t="n">
        <v>0.2092235603009274</v>
      </c>
      <c r="DC134" s="7" t="n">
        <v>0.2279765965431056</v>
      </c>
      <c r="DD134" s="7" t="n">
        <v>0.2373201781634861</v>
      </c>
      <c r="DE134" s="7" t="n">
        <v>0.3608065226245217</v>
      </c>
      <c r="DF134" s="7" t="n">
        <v>0.3801736209309068</v>
      </c>
      <c r="DG134" s="7" t="n">
        <v>0.3649856996849487</v>
      </c>
      <c r="DH134" s="7" t="n">
        <v>0.2219022021762671</v>
      </c>
      <c r="DI134" s="7" t="n">
        <v>0.35399517474182</v>
      </c>
      <c r="DJ134" s="7" t="n">
        <v>0.3580907346035519</v>
      </c>
      <c r="DK134" s="7" t="n">
        <v>0.3202208932244287</v>
      </c>
      <c r="DL134" s="7" t="n">
        <v>0.3411511247170043</v>
      </c>
      <c r="DM134" s="7" t="n">
        <v>0.2668517560615351</v>
      </c>
      <c r="DN134" s="7" t="n">
        <v>0.2988683018688625</v>
      </c>
      <c r="DO134" s="7" t="n">
        <v>0.2789182859800952</v>
      </c>
      <c r="DP134" s="7" t="n">
        <v>0.3609141616845905</v>
      </c>
      <c r="DQ134" s="7" t="n">
        <v>0.2169173009276366</v>
      </c>
      <c r="DR134" s="7" t="n">
        <v>0.4361453829101645</v>
      </c>
      <c r="DS134" s="7" t="n">
        <v>0.3256192239482436</v>
      </c>
      <c r="DT134" s="7" t="n">
        <v>0.3950146746042635</v>
      </c>
      <c r="DU134" s="7" t="n">
        <v>0.2554771723415971</v>
      </c>
      <c r="DV134" s="7" t="n">
        <v>0.2913726677535096</v>
      </c>
      <c r="DW134" s="7" t="n">
        <v>0.4303547192124138</v>
      </c>
      <c r="DX134" s="7" t="n">
        <v>0.3037222857823889</v>
      </c>
      <c r="DY134" s="7" t="n">
        <v>0.3016425781203668</v>
      </c>
      <c r="DZ134" s="7" t="n">
        <v>0.2233103456696277</v>
      </c>
      <c r="EA134" s="7" t="n">
        <v>0.5124405805042387</v>
      </c>
      <c r="EB134" s="7" t="n">
        <v>0.3715470051190846</v>
      </c>
      <c r="EC134" s="7" t="n">
        <v>0.2011177459611749</v>
      </c>
      <c r="ED134" s="7" t="n">
        <v>0.4082232007918943</v>
      </c>
      <c r="EE134" s="7" t="n">
        <v>1</v>
      </c>
      <c r="EF134" s="7" t="n">
        <v>0.3496311583605408</v>
      </c>
      <c r="EG134" s="7" t="n">
        <v>0.179213514183604</v>
      </c>
      <c r="EH134" s="7" t="n">
        <v>0.4159655364613496</v>
      </c>
      <c r="EI134" s="7" t="n">
        <v>0.3957951294065482</v>
      </c>
      <c r="EJ134" s="7" t="n">
        <v>0.3401478773396798</v>
      </c>
      <c r="EK134" s="7" t="n">
        <v>0.3545254686913908</v>
      </c>
      <c r="EL134" s="7" t="n">
        <v>0.6708521771347683</v>
      </c>
      <c r="EM134" s="7" t="n">
        <v>0.449225910884078</v>
      </c>
      <c r="EN134" s="7" t="n">
        <v>0.2706389163553343</v>
      </c>
      <c r="EO134" s="7" t="n">
        <v>0.3058692197972957</v>
      </c>
      <c r="EP134" s="7" t="n">
        <v>0.3265087261483204</v>
      </c>
      <c r="EQ134" s="7" t="n">
        <v>0.58016906754538</v>
      </c>
      <c r="ER134" s="7" t="n">
        <v>0.3134717628404504</v>
      </c>
      <c r="ES134" s="7" t="n">
        <v>0.3079888419868028</v>
      </c>
      <c r="ET134" s="7" t="n">
        <v>0.2515030592403634</v>
      </c>
      <c r="EU134" s="7" t="n">
        <v>0.2712467701601977</v>
      </c>
      <c r="EV134" s="7" t="n">
        <v>0.359619230109688</v>
      </c>
      <c r="EW134" s="7" t="n">
        <v>0.3326112487462911</v>
      </c>
      <c r="EX134" s="7" t="n">
        <v>0.315257089829217</v>
      </c>
      <c r="EY134" s="7" t="n">
        <v>0.3864154486052565</v>
      </c>
      <c r="EZ134" s="7" t="n">
        <v>0.4208380174436719</v>
      </c>
      <c r="FA134" s="7" t="n">
        <v>0.2900769247911826</v>
      </c>
      <c r="FB134" s="7" t="n">
        <v>0.6102173026900505</v>
      </c>
      <c r="FC134" s="7" t="n">
        <v>0.3856599834649991</v>
      </c>
      <c r="FD134" s="7" t="n">
        <v>0.3670833864363402</v>
      </c>
      <c r="FE134" s="7" t="n">
        <v>0.2809108922076837</v>
      </c>
      <c r="FF134" s="7" t="n">
        <v>0.3670337589100288</v>
      </c>
      <c r="FG134" s="7" t="n">
        <v>-0.1045625401197946</v>
      </c>
      <c r="FH134" s="7" t="n">
        <v>0.2616209648799194</v>
      </c>
      <c r="FI134" s="7" t="n">
        <v>0.3376634769090425</v>
      </c>
      <c r="FJ134" s="7" t="n">
        <v>0.2865356277892566</v>
      </c>
      <c r="FK134" s="7" t="n">
        <v>0.2638543025178307</v>
      </c>
      <c r="FL134" s="7" t="n">
        <v>0.3822024270215062</v>
      </c>
      <c r="FM134" s="7" t="n">
        <v>0.3065120377471769</v>
      </c>
      <c r="FN134" s="7" t="n">
        <v>0.3878323336533065</v>
      </c>
      <c r="FO134" s="7" t="n">
        <v>0.2148666173379079</v>
      </c>
      <c r="FP134" s="7" t="n">
        <v>0.3734331115172982</v>
      </c>
      <c r="FQ134" s="7" t="n">
        <v>0.3729024505636886</v>
      </c>
      <c r="FR134" s="7" t="n">
        <v>0.4040891841601282</v>
      </c>
      <c r="FS134" s="7" t="n">
        <v>0.2614146208711063</v>
      </c>
      <c r="FT134" s="7" t="n">
        <v>0.2214304694643927</v>
      </c>
    </row>
    <row r="135">
      <c r="A135" s="6" t="inlineStr">
        <is>
          <t>931798.CSI</t>
        </is>
      </c>
      <c r="B135" s="6" t="inlineStr">
        <is>
          <t>中证光伏龙头30指数</t>
        </is>
      </c>
      <c r="C135" s="7" t="n">
        <v>0.6608718949642894</v>
      </c>
      <c r="D135" s="7" t="n">
        <v>0.5960393736189</v>
      </c>
      <c r="E135" s="7" t="n">
        <v>0.2497074615695915</v>
      </c>
      <c r="F135" s="7" t="n">
        <v>0.4363358373912998</v>
      </c>
      <c r="G135" s="7" t="n">
        <v>0.1240314793323046</v>
      </c>
      <c r="H135" s="7" t="n">
        <v>0.2067553034461453</v>
      </c>
      <c r="I135" s="7" t="n">
        <v>0.5341829227288989</v>
      </c>
      <c r="J135" s="7" t="n">
        <v>0.3815176696679856</v>
      </c>
      <c r="K135" s="7" t="n">
        <v>0.2288687236565535</v>
      </c>
      <c r="L135" s="7" t="n">
        <v>0.6144835615792358</v>
      </c>
      <c r="M135" s="7" t="n">
        <v>0.6800367056016068</v>
      </c>
      <c r="N135" s="7" t="n">
        <v>0.4434473226609508</v>
      </c>
      <c r="O135" s="7" t="n">
        <v>0.2519958186275879</v>
      </c>
      <c r="P135" s="7" t="n">
        <v>0.4227624982441301</v>
      </c>
      <c r="Q135" s="7" t="n">
        <v>0.5045554721527453</v>
      </c>
      <c r="R135" s="7" t="n">
        <v>0.6168140795269021</v>
      </c>
      <c r="S135" s="7" t="n">
        <v>0.5319630594021623</v>
      </c>
      <c r="T135" s="7" t="n">
        <v>0.7944381705806665</v>
      </c>
      <c r="U135" s="7" t="n">
        <v>0.5706109045618518</v>
      </c>
      <c r="V135" s="7" t="n">
        <v>0.5737985038191898</v>
      </c>
      <c r="W135" s="7" t="n">
        <v>0.5564941517122473</v>
      </c>
      <c r="X135" s="7" t="n">
        <v>0.5491106745374793</v>
      </c>
      <c r="Y135" s="7" t="n">
        <v>0.1437052802279075</v>
      </c>
      <c r="Z135" s="7" t="n">
        <v>0.557495964211945</v>
      </c>
      <c r="AA135" s="7" t="n">
        <v>0.3365529536532842</v>
      </c>
      <c r="AB135" s="7" t="n">
        <v>0.6736976690210204</v>
      </c>
      <c r="AC135" s="7" t="n">
        <v>0.6674205350167987</v>
      </c>
      <c r="AD135" s="7" t="n">
        <v>0.7121345166242384</v>
      </c>
      <c r="AE135" s="7" t="n">
        <v>0.6794610047935586</v>
      </c>
      <c r="AF135" s="7" t="n">
        <v>0.3563244855655769</v>
      </c>
      <c r="AG135" s="7" t="n">
        <v>0.5778543274745715</v>
      </c>
      <c r="AH135" s="7" t="n">
        <v>0.3732804792091516</v>
      </c>
      <c r="AI135" s="7" t="n">
        <v>0.1919594714757173</v>
      </c>
      <c r="AJ135" s="7" t="n">
        <v>0.1913834222672144</v>
      </c>
      <c r="AK135" s="7" t="n">
        <v>0.3937769173175037</v>
      </c>
      <c r="AL135" s="7" t="n">
        <v>0.4314940359103925</v>
      </c>
      <c r="AM135" s="7" t="n">
        <v>0.2790327473142892</v>
      </c>
      <c r="AN135" s="7" t="n">
        <v>0.5336369372888057</v>
      </c>
      <c r="AO135" s="7" t="n">
        <v>0.9087383890351547</v>
      </c>
      <c r="AP135" s="7" t="n">
        <v>0.3868031396613785</v>
      </c>
      <c r="AQ135" s="7" t="n">
        <v>0.5208738140406236</v>
      </c>
      <c r="AR135" s="7" t="n">
        <v>0.6930045600656398</v>
      </c>
      <c r="AS135" s="7" t="n">
        <v>0.6704334632323987</v>
      </c>
      <c r="AT135" s="7" t="n">
        <v>0.5675792636299946</v>
      </c>
      <c r="AU135" s="7" t="n">
        <v>0.6160744550572009</v>
      </c>
      <c r="AV135" s="7" t="n">
        <v>0.5065458604175409</v>
      </c>
      <c r="AW135" s="7" t="n">
        <v>0.6548920022454712</v>
      </c>
      <c r="AX135" s="7" t="n">
        <v>0.4464462516018584</v>
      </c>
      <c r="AY135" s="7" t="n">
        <v>0.622878113974649</v>
      </c>
      <c r="AZ135" s="7" t="n">
        <v>0.4384693883309471</v>
      </c>
      <c r="BA135" s="7" t="n">
        <v>0.5619398189151762</v>
      </c>
      <c r="BB135" s="7" t="n">
        <v>0.4333133617875061</v>
      </c>
      <c r="BC135" s="7" t="n">
        <v>0.7003803025785814</v>
      </c>
      <c r="BD135" s="7" t="n">
        <v>0.2798114877768383</v>
      </c>
      <c r="BE135" s="7" t="n">
        <v>0.3621411897304402</v>
      </c>
      <c r="BF135" s="7" t="n">
        <v>0.644649505878082</v>
      </c>
      <c r="BG135" s="7" t="n">
        <v>0.8541546767385665</v>
      </c>
      <c r="BH135" s="7" t="n">
        <v>0.5714143824951302</v>
      </c>
      <c r="BI135" s="7" t="n">
        <v>0.2790328352533341</v>
      </c>
      <c r="BJ135" s="7" t="n">
        <v>0.3672184314444647</v>
      </c>
      <c r="BK135" s="7" t="n">
        <v>0.3494058945391244</v>
      </c>
      <c r="BL135" s="7" t="n">
        <v>0.2525681146353619</v>
      </c>
      <c r="BM135" s="7" t="n">
        <v>0.3561316637335207</v>
      </c>
      <c r="BN135" s="7" t="n">
        <v>0.4342000128027635</v>
      </c>
      <c r="BO135" s="7" t="n">
        <v>0.6277723637241004</v>
      </c>
      <c r="BP135" s="7" t="n">
        <v>-0.0964991989735579</v>
      </c>
      <c r="BQ135" s="7" t="n">
        <v>0.1046549730154439</v>
      </c>
      <c r="BR135" s="7" t="n">
        <v>0.3640284187671387</v>
      </c>
      <c r="BS135" s="7" t="n">
        <v>0.5331309498198363</v>
      </c>
      <c r="BT135" s="7" t="n">
        <v>0.3927279522052817</v>
      </c>
      <c r="BU135" s="7" t="n">
        <v>0.6520344960271787</v>
      </c>
      <c r="BV135" s="7" t="n">
        <v>0.5236145686996309</v>
      </c>
      <c r="BW135" s="7" t="n">
        <v>0.5116586481580901</v>
      </c>
      <c r="BX135" s="7" t="n">
        <v>0.5917522709180266</v>
      </c>
      <c r="BY135" s="7" t="n">
        <v>0.2938099300246562</v>
      </c>
      <c r="BZ135" s="7" t="n">
        <v>0.5808543171151136</v>
      </c>
      <c r="CA135" s="7" t="n">
        <v>0.5092702847695184</v>
      </c>
      <c r="CB135" s="7" t="n">
        <v>0.5776750205401041</v>
      </c>
      <c r="CC135" s="7" t="n">
        <v>0.2076422731762563</v>
      </c>
      <c r="CD135" s="7" t="n">
        <v>0.3029639182719283</v>
      </c>
      <c r="CE135" s="7" t="n">
        <v>0.4072274722770177</v>
      </c>
      <c r="CF135" s="7" t="n">
        <v>0.5094778009297406</v>
      </c>
      <c r="CG135" s="7" t="n">
        <v>0.1949201491900119</v>
      </c>
      <c r="CH135" s="7" t="n">
        <v>0.4086003689334395</v>
      </c>
      <c r="CI135" s="7" t="n">
        <v>0.4477039505614648</v>
      </c>
      <c r="CJ135" s="7" t="n">
        <v>0.5711980575453168</v>
      </c>
      <c r="CK135" s="7" t="n">
        <v>0.4232492634416959</v>
      </c>
      <c r="CL135" s="7" t="n">
        <v>0.4938703589071286</v>
      </c>
      <c r="CM135" s="7" t="n">
        <v>0.3692197213302292</v>
      </c>
      <c r="CN135" s="7" t="n">
        <v>-0.04152604450381125</v>
      </c>
      <c r="CO135" s="7" t="n">
        <v>0.359133003983698</v>
      </c>
      <c r="CP135" s="7" t="n">
        <v>0.2734769695951134</v>
      </c>
      <c r="CQ135" s="7" t="n">
        <v>0.3724941217433331</v>
      </c>
      <c r="CR135" s="7" t="n">
        <v>0.3621770859604247</v>
      </c>
      <c r="CS135" s="7" t="n">
        <v>0.3603153335447147</v>
      </c>
      <c r="CT135" s="7" t="n">
        <v>0.7056763723954207</v>
      </c>
      <c r="CU135" s="7" t="n">
        <v>0.3198957542815242</v>
      </c>
      <c r="CV135" s="7" t="n">
        <v>0.3234747171686407</v>
      </c>
      <c r="CW135" s="7" t="n">
        <v>0.626741189303396</v>
      </c>
      <c r="CX135" s="7" t="n">
        <v>0.3094562264173837</v>
      </c>
      <c r="CY135" s="7" t="n">
        <v>0.03590054391271039</v>
      </c>
      <c r="CZ135" s="7" t="n">
        <v>0.6891970926362535</v>
      </c>
      <c r="DA135" s="7" t="n">
        <v>0.303653279171273</v>
      </c>
      <c r="DB135" s="7" t="n">
        <v>0.4181128831599691</v>
      </c>
      <c r="DC135" s="7" t="n">
        <v>0.4525537235358364</v>
      </c>
      <c r="DD135" s="7" t="n">
        <v>0.4553814103618457</v>
      </c>
      <c r="DE135" s="7" t="n">
        <v>0.1450519568374785</v>
      </c>
      <c r="DF135" s="7" t="n">
        <v>0.9527777984385372</v>
      </c>
      <c r="DG135" s="7" t="n">
        <v>0.3352163043270321</v>
      </c>
      <c r="DH135" s="7" t="n">
        <v>0.4299616045619701</v>
      </c>
      <c r="DI135" s="7" t="n">
        <v>0.6368909853022148</v>
      </c>
      <c r="DJ135" s="7" t="n">
        <v>0.4215391270659819</v>
      </c>
      <c r="DK135" s="7" t="n">
        <v>0.4487374489095161</v>
      </c>
      <c r="DL135" s="7" t="n">
        <v>0.351035051946593</v>
      </c>
      <c r="DM135" s="7" t="n">
        <v>0.426165310013949</v>
      </c>
      <c r="DN135" s="7" t="n">
        <v>0.4892907315021052</v>
      </c>
      <c r="DO135" s="7" t="n">
        <v>0.331121429390542</v>
      </c>
      <c r="DP135" s="7" t="n">
        <v>0.4174920827313432</v>
      </c>
      <c r="DQ135" s="7" t="n">
        <v>0.4864680940034984</v>
      </c>
      <c r="DR135" s="7" t="n">
        <v>0.4865826345435091</v>
      </c>
      <c r="DS135" s="7" t="n">
        <v>0.2585707493130707</v>
      </c>
      <c r="DT135" s="7" t="n">
        <v>0.375114991581028</v>
      </c>
      <c r="DU135" s="7" t="n">
        <v>0.4267661159468433</v>
      </c>
      <c r="DV135" s="7" t="n">
        <v>0.5321564932403048</v>
      </c>
      <c r="DW135" s="7" t="n">
        <v>0.309975829349249</v>
      </c>
      <c r="DX135" s="7" t="n">
        <v>0.2967181019257598</v>
      </c>
      <c r="DY135" s="7" t="n">
        <v>0.4613340129632205</v>
      </c>
      <c r="DZ135" s="7" t="n">
        <v>0.5535944294717919</v>
      </c>
      <c r="EA135" s="7" t="n">
        <v>0.6050760170532055</v>
      </c>
      <c r="EB135" s="7" t="n">
        <v>0.7578244954176433</v>
      </c>
      <c r="EC135" s="7" t="n">
        <v>0.3917054026244714</v>
      </c>
      <c r="ED135" s="7" t="n">
        <v>0.5497481170077444</v>
      </c>
      <c r="EE135" s="7" t="n">
        <v>0.3496311583605408</v>
      </c>
      <c r="EF135" s="7" t="n">
        <v>1</v>
      </c>
      <c r="EG135" s="7" t="n">
        <v>0.4069720783413086</v>
      </c>
      <c r="EH135" s="7" t="n">
        <v>0.5965719811415531</v>
      </c>
      <c r="EI135" s="7" t="n">
        <v>0.5534721915353812</v>
      </c>
      <c r="EJ135" s="7" t="n">
        <v>0.6204859906719921</v>
      </c>
      <c r="EK135" s="7" t="n">
        <v>0.8087554324043476</v>
      </c>
      <c r="EL135" s="7" t="n">
        <v>0.615553065364485</v>
      </c>
      <c r="EM135" s="7" t="n">
        <v>0.4053035780749411</v>
      </c>
      <c r="EN135" s="7" t="n">
        <v>0.4333694486192967</v>
      </c>
      <c r="EO135" s="7" t="n">
        <v>0.4157768998323149</v>
      </c>
      <c r="EP135" s="7" t="n">
        <v>0.2782261259200536</v>
      </c>
      <c r="EQ135" s="7" t="n">
        <v>0.4782528637731447</v>
      </c>
      <c r="ER135" s="7" t="n">
        <v>0.4117058300179903</v>
      </c>
      <c r="ES135" s="7" t="n">
        <v>0.386979820329126</v>
      </c>
      <c r="ET135" s="7" t="n">
        <v>0.3971514580883421</v>
      </c>
      <c r="EU135" s="7" t="n">
        <v>0.4279258191855442</v>
      </c>
      <c r="EV135" s="7" t="n">
        <v>0.3944104541886075</v>
      </c>
      <c r="EW135" s="7" t="n">
        <v>0.8279566322413484</v>
      </c>
      <c r="EX135" s="7" t="n">
        <v>0.5833713386897411</v>
      </c>
      <c r="EY135" s="7" t="n">
        <v>0.6461530715284663</v>
      </c>
      <c r="EZ135" s="7" t="n">
        <v>0.3586514740579443</v>
      </c>
      <c r="FA135" s="7" t="n">
        <v>0.4424914965808793</v>
      </c>
      <c r="FB135" s="7" t="n">
        <v>0.5615302934266804</v>
      </c>
      <c r="FC135" s="7" t="n">
        <v>0.4476947189540871</v>
      </c>
      <c r="FD135" s="7" t="n">
        <v>0.5402732082354229</v>
      </c>
      <c r="FE135" s="7" t="n">
        <v>0.4400852076859303</v>
      </c>
      <c r="FF135" s="7" t="n">
        <v>0.4219495362503288</v>
      </c>
      <c r="FG135" s="7" t="n">
        <v>-0.1007039507578387</v>
      </c>
      <c r="FH135" s="7" t="n">
        <v>0.3218941353001948</v>
      </c>
      <c r="FI135" s="7" t="n">
        <v>0.2797268276556227</v>
      </c>
      <c r="FJ135" s="7" t="n">
        <v>0.4334366810466787</v>
      </c>
      <c r="FK135" s="7" t="n">
        <v>0.4172282483592272</v>
      </c>
      <c r="FL135" s="7" t="n">
        <v>0.6280065422029042</v>
      </c>
      <c r="FM135" s="7" t="n">
        <v>0.2768455256689781</v>
      </c>
      <c r="FN135" s="7" t="n">
        <v>0.3544895550610542</v>
      </c>
      <c r="FO135" s="7" t="n">
        <v>0.05410812946801085</v>
      </c>
      <c r="FP135" s="7" t="n">
        <v>0.2713077336604455</v>
      </c>
      <c r="FQ135" s="7" t="n">
        <v>0.4337894629745005</v>
      </c>
      <c r="FR135" s="7" t="n">
        <v>0.8081822573419898</v>
      </c>
      <c r="FS135" s="7" t="n">
        <v>0.3190187818761317</v>
      </c>
      <c r="FT135" s="7" t="n">
        <v>0.09431120401417352</v>
      </c>
    </row>
    <row r="136">
      <c r="A136" s="6" t="inlineStr">
        <is>
          <t>931865.CSI</t>
        </is>
      </c>
      <c r="B136" s="6" t="inlineStr">
        <is>
          <t>中证半导体产业指数</t>
        </is>
      </c>
      <c r="C136" s="7" t="n">
        <v>0.5523130738271462</v>
      </c>
      <c r="D136" s="7" t="n">
        <v>0.6391116130420832</v>
      </c>
      <c r="E136" s="7" t="n">
        <v>-0.04800896723289206</v>
      </c>
      <c r="F136" s="7" t="n">
        <v>0.5518918274633184</v>
      </c>
      <c r="G136" s="7" t="n">
        <v>0.07494757684945942</v>
      </c>
      <c r="H136" s="7" t="n">
        <v>0.1560867150845515</v>
      </c>
      <c r="I136" s="7" t="n">
        <v>0.437610842743282</v>
      </c>
      <c r="J136" s="7" t="n">
        <v>0.3948560369719423</v>
      </c>
      <c r="K136" s="7" t="n">
        <v>-0.03960615221112872</v>
      </c>
      <c r="L136" s="7" t="n">
        <v>0.6392054757733739</v>
      </c>
      <c r="M136" s="7" t="n">
        <v>0.6629823068944076</v>
      </c>
      <c r="N136" s="7" t="n">
        <v>0.8442693312549753</v>
      </c>
      <c r="O136" s="7" t="n">
        <v>0.2589822466078656</v>
      </c>
      <c r="P136" s="7" t="n">
        <v>0.8888627845305292</v>
      </c>
      <c r="Q136" s="7" t="n">
        <v>0.8210995876516639</v>
      </c>
      <c r="R136" s="7" t="n">
        <v>0.655639866172003</v>
      </c>
      <c r="S136" s="7" t="n">
        <v>0.7816853031443917</v>
      </c>
      <c r="T136" s="7" t="n">
        <v>0.398252069134563</v>
      </c>
      <c r="U136" s="7" t="n">
        <v>0.7331258183051789</v>
      </c>
      <c r="V136" s="7" t="n">
        <v>0.648596937275234</v>
      </c>
      <c r="W136" s="7" t="n">
        <v>0.4353847905895678</v>
      </c>
      <c r="X136" s="7" t="n">
        <v>0.2449762070491839</v>
      </c>
      <c r="Y136" s="7" t="n">
        <v>0.1025875968974772</v>
      </c>
      <c r="Z136" s="7" t="n">
        <v>0.4418367801261265</v>
      </c>
      <c r="AA136" s="7" t="n">
        <v>-0.04012391392942933</v>
      </c>
      <c r="AB136" s="7" t="n">
        <v>0.536851585464019</v>
      </c>
      <c r="AC136" s="7" t="n">
        <v>0.4608515502293301</v>
      </c>
      <c r="AD136" s="7" t="n">
        <v>0.6299054709538826</v>
      </c>
      <c r="AE136" s="7" t="n">
        <v>0.6647650514305077</v>
      </c>
      <c r="AF136" s="7" t="n">
        <v>0.3473192493981777</v>
      </c>
      <c r="AG136" s="7" t="n">
        <v>0.6962711566284243</v>
      </c>
      <c r="AH136" s="7" t="n">
        <v>0.04405068610526363</v>
      </c>
      <c r="AI136" s="7" t="n">
        <v>-0.05245940458134465</v>
      </c>
      <c r="AJ136" s="7" t="n">
        <v>0.1100654619777133</v>
      </c>
      <c r="AK136" s="7" t="n">
        <v>0.3345401784177054</v>
      </c>
      <c r="AL136" s="7" t="n">
        <v>0.5397688706088795</v>
      </c>
      <c r="AM136" s="7" t="n">
        <v>0.09151481876988167</v>
      </c>
      <c r="AN136" s="7" t="n">
        <v>0.2407596912786272</v>
      </c>
      <c r="AO136" s="7" t="n">
        <v>0.4386309529786128</v>
      </c>
      <c r="AP136" s="7" t="n">
        <v>0.3333541841532872</v>
      </c>
      <c r="AQ136" s="7" t="n">
        <v>0.8106428014379998</v>
      </c>
      <c r="AR136" s="7" t="n">
        <v>0.662631377652139</v>
      </c>
      <c r="AS136" s="7" t="n">
        <v>0.6775555105663966</v>
      </c>
      <c r="AT136" s="7" t="n">
        <v>0.4597037491290999</v>
      </c>
      <c r="AU136" s="7" t="n">
        <v>0.638902857397293</v>
      </c>
      <c r="AV136" s="7" t="n">
        <v>0.636300090687158</v>
      </c>
      <c r="AW136" s="7" t="n">
        <v>0.4834850784969905</v>
      </c>
      <c r="AX136" s="7" t="n">
        <v>0.3368689949058838</v>
      </c>
      <c r="AY136" s="7" t="n">
        <v>0.6627773481267445</v>
      </c>
      <c r="AZ136" s="7" t="n">
        <v>0.5722881011631481</v>
      </c>
      <c r="BA136" s="7" t="n">
        <v>0.4530909017922415</v>
      </c>
      <c r="BB136" s="7" t="n">
        <v>0.4335592482267134</v>
      </c>
      <c r="BC136" s="7" t="n">
        <v>0.3728261022477722</v>
      </c>
      <c r="BD136" s="7" t="n">
        <v>-0.06001779662492246</v>
      </c>
      <c r="BE136" s="7" t="n">
        <v>0.2736806442924603</v>
      </c>
      <c r="BF136" s="7" t="n">
        <v>0.6692044366239073</v>
      </c>
      <c r="BG136" s="7" t="n">
        <v>0.4400225668491289</v>
      </c>
      <c r="BH136" s="7" t="n">
        <v>0.6525968358367708</v>
      </c>
      <c r="BI136" s="7" t="n">
        <v>0.09151491774779341</v>
      </c>
      <c r="BJ136" s="7" t="n">
        <v>0.4050071910765661</v>
      </c>
      <c r="BK136" s="7" t="n">
        <v>0.2333127219320086</v>
      </c>
      <c r="BL136" s="7" t="n">
        <v>0.152719736353069</v>
      </c>
      <c r="BM136" s="7" t="n">
        <v>0.2617486757273089</v>
      </c>
      <c r="BN136" s="7" t="n">
        <v>0.4173253509015305</v>
      </c>
      <c r="BO136" s="7" t="n">
        <v>0.4259531296567039</v>
      </c>
      <c r="BP136" s="7" t="n">
        <v>-0.2696913908434343</v>
      </c>
      <c r="BQ136" s="7" t="n">
        <v>0.04849180176557256</v>
      </c>
      <c r="BR136" s="7" t="n">
        <v>0.3262470954333241</v>
      </c>
      <c r="BS136" s="7" t="n">
        <v>0.4091334968526436</v>
      </c>
      <c r="BT136" s="7" t="n">
        <v>0.1645146315057845</v>
      </c>
      <c r="BU136" s="7" t="n">
        <v>0.6589060995238246</v>
      </c>
      <c r="BV136" s="7" t="n">
        <v>0.6143702971485048</v>
      </c>
      <c r="BW136" s="7" t="n">
        <v>0.590730411462578</v>
      </c>
      <c r="BX136" s="7" t="n">
        <v>0.5604923127997596</v>
      </c>
      <c r="BY136" s="7" t="n">
        <v>0.2963643442072295</v>
      </c>
      <c r="BZ136" s="7" t="n">
        <v>0.1742656044408384</v>
      </c>
      <c r="CA136" s="7" t="n">
        <v>0.3316386029445156</v>
      </c>
      <c r="CB136" s="7" t="n">
        <v>0.4533505021648709</v>
      </c>
      <c r="CC136" s="7" t="n">
        <v>-0.01565494500425203</v>
      </c>
      <c r="CD136" s="7" t="n">
        <v>0.04659129615930679</v>
      </c>
      <c r="CE136" s="7" t="n">
        <v>0.4902650594097843</v>
      </c>
      <c r="CF136" s="7" t="n">
        <v>0.8142459354893229</v>
      </c>
      <c r="CG136" s="7" t="n">
        <v>0.0809967665026904</v>
      </c>
      <c r="CH136" s="7" t="n">
        <v>0.5014570277275125</v>
      </c>
      <c r="CI136" s="7" t="n">
        <v>0.1709012554902754</v>
      </c>
      <c r="CJ136" s="7" t="n">
        <v>0.4421105720285016</v>
      </c>
      <c r="CK136" s="7" t="n">
        <v>0.6646650755698306</v>
      </c>
      <c r="CL136" s="7" t="n">
        <v>0.5513156117753217</v>
      </c>
      <c r="CM136" s="7" t="n">
        <v>0.3793756526690786</v>
      </c>
      <c r="CN136" s="7" t="n">
        <v>-0.2035749039163974</v>
      </c>
      <c r="CO136" s="7" t="n">
        <v>0.3288245013266756</v>
      </c>
      <c r="CP136" s="7" t="n">
        <v>0.03045443611815641</v>
      </c>
      <c r="CQ136" s="7" t="n">
        <v>0.4488322370268184</v>
      </c>
      <c r="CR136" s="7" t="n">
        <v>0.2371008329538605</v>
      </c>
      <c r="CS136" s="7" t="n">
        <v>0.3996341139409604</v>
      </c>
      <c r="CT136" s="7" t="n">
        <v>0.6018773898322555</v>
      </c>
      <c r="CU136" s="7" t="n">
        <v>-0.0324793449230774</v>
      </c>
      <c r="CV136" s="7" t="n">
        <v>0.2784004273924687</v>
      </c>
      <c r="CW136" s="7" t="n">
        <v>0.4299906784549863</v>
      </c>
      <c r="CX136" s="7" t="n">
        <v>-0.02527784295867452</v>
      </c>
      <c r="CY136" s="7" t="n">
        <v>-0.1905671482898367</v>
      </c>
      <c r="CZ136" s="7" t="n">
        <v>0.415281568318679</v>
      </c>
      <c r="DA136" s="7" t="n">
        <v>0.161245177750766</v>
      </c>
      <c r="DB136" s="7" t="n">
        <v>0.627068176078838</v>
      </c>
      <c r="DC136" s="7" t="n">
        <v>0.624685507947307</v>
      </c>
      <c r="DD136" s="7" t="n">
        <v>0.756037818889164</v>
      </c>
      <c r="DE136" s="7" t="n">
        <v>0.1947109708623799</v>
      </c>
      <c r="DF136" s="7" t="n">
        <v>0.4023441257416186</v>
      </c>
      <c r="DG136" s="7" t="n">
        <v>0.3200247312165484</v>
      </c>
      <c r="DH136" s="7" t="n">
        <v>0.5816147637784195</v>
      </c>
      <c r="DI136" s="7" t="n">
        <v>0.6683231592023852</v>
      </c>
      <c r="DJ136" s="7" t="n">
        <v>0.4895766377990086</v>
      </c>
      <c r="DK136" s="7" t="n">
        <v>0.2941314702538693</v>
      </c>
      <c r="DL136" s="7" t="n">
        <v>0.4361362507657491</v>
      </c>
      <c r="DM136" s="7" t="n">
        <v>0.5540419414473373</v>
      </c>
      <c r="DN136" s="7" t="n">
        <v>0.7235756855126386</v>
      </c>
      <c r="DO136" s="7" t="n">
        <v>0.3994607657882647</v>
      </c>
      <c r="DP136" s="7" t="n">
        <v>0.4166844357989195</v>
      </c>
      <c r="DQ136" s="7" t="n">
        <v>0.801717091097379</v>
      </c>
      <c r="DR136" s="7" t="n">
        <v>0.6269071009850561</v>
      </c>
      <c r="DS136" s="7" t="n">
        <v>0.1555374320023808</v>
      </c>
      <c r="DT136" s="7" t="n">
        <v>0.3608423602024512</v>
      </c>
      <c r="DU136" s="7" t="n">
        <v>0.6276255465823031</v>
      </c>
      <c r="DV136" s="7" t="n">
        <v>0.7495250712835898</v>
      </c>
      <c r="DW136" s="7" t="n">
        <v>0.209579917042202</v>
      </c>
      <c r="DX136" s="7" t="n">
        <v>0.2481993186287891</v>
      </c>
      <c r="DY136" s="7" t="n">
        <v>0.8003461398341277</v>
      </c>
      <c r="DZ136" s="7" t="n">
        <v>0.7371944435716727</v>
      </c>
      <c r="EA136" s="7" t="n">
        <v>0.5972691883954832</v>
      </c>
      <c r="EB136" s="7" t="n">
        <v>0.428385157388381</v>
      </c>
      <c r="EC136" s="7" t="n">
        <v>0.9668453654061315</v>
      </c>
      <c r="ED136" s="7" t="n">
        <v>0.3913013331036964</v>
      </c>
      <c r="EE136" s="7" t="n">
        <v>0.179213514183604</v>
      </c>
      <c r="EF136" s="7" t="n">
        <v>0.4069720783413086</v>
      </c>
      <c r="EG136" s="7" t="n">
        <v>1</v>
      </c>
      <c r="EH136" s="7" t="n">
        <v>0.6712228511417503</v>
      </c>
      <c r="EI136" s="7" t="n">
        <v>0.44131178712675</v>
      </c>
      <c r="EJ136" s="7" t="n">
        <v>0.3403570550791563</v>
      </c>
      <c r="EK136" s="7" t="n">
        <v>0.4466290984760847</v>
      </c>
      <c r="EL136" s="7" t="n">
        <v>0.376765271017712</v>
      </c>
      <c r="EM136" s="7" t="n">
        <v>0.5987231955294704</v>
      </c>
      <c r="EN136" s="7" t="n">
        <v>0.906536711552225</v>
      </c>
      <c r="EO136" s="7" t="n">
        <v>0.7755482120270247</v>
      </c>
      <c r="EP136" s="7" t="n">
        <v>0.240315040107506</v>
      </c>
      <c r="EQ136" s="7" t="n">
        <v>0.5475417722985078</v>
      </c>
      <c r="ER136" s="7" t="n">
        <v>0.7268691215828834</v>
      </c>
      <c r="ES136" s="7" t="n">
        <v>0.5728603367867847</v>
      </c>
      <c r="ET136" s="7" t="n">
        <v>0.5283067680011123</v>
      </c>
      <c r="EU136" s="7" t="n">
        <v>0.8814102865141312</v>
      </c>
      <c r="EV136" s="7" t="n">
        <v>0.4286399742475925</v>
      </c>
      <c r="EW136" s="7" t="n">
        <v>0.4871328102318712</v>
      </c>
      <c r="EX136" s="7" t="n">
        <v>0.7312951010089758</v>
      </c>
      <c r="EY136" s="7" t="n">
        <v>0.4298120623571876</v>
      </c>
      <c r="EZ136" s="7" t="n">
        <v>0.1845907600011868</v>
      </c>
      <c r="FA136" s="7" t="n">
        <v>0.8911989458187461</v>
      </c>
      <c r="FB136" s="7" t="n">
        <v>0.1707603345144177</v>
      </c>
      <c r="FC136" s="7" t="n">
        <v>0.1681325717131754</v>
      </c>
      <c r="FD136" s="7" t="n">
        <v>0.5085093268662655</v>
      </c>
      <c r="FE136" s="7" t="n">
        <v>0.8831081798641537</v>
      </c>
      <c r="FF136" s="7" t="n">
        <v>0.4870732245031495</v>
      </c>
      <c r="FG136" s="7" t="n">
        <v>-0.2721564076990761</v>
      </c>
      <c r="FH136" s="7" t="n">
        <v>0.3809260014279765</v>
      </c>
      <c r="FI136" s="7" t="n">
        <v>0.2326476092603694</v>
      </c>
      <c r="FJ136" s="7" t="n">
        <v>0.8976447252596278</v>
      </c>
      <c r="FK136" s="7" t="n">
        <v>0.03365624186363964</v>
      </c>
      <c r="FL136" s="7" t="n">
        <v>0.3203119615282226</v>
      </c>
      <c r="FM136" s="7" t="n">
        <v>0.275677830987701</v>
      </c>
      <c r="FN136" s="7" t="n">
        <v>0.2701551405367624</v>
      </c>
      <c r="FO136" s="7" t="n">
        <v>-0.1949773528815514</v>
      </c>
      <c r="FP136" s="7" t="n">
        <v>0.1332643159373397</v>
      </c>
      <c r="FQ136" s="7" t="n">
        <v>0.5040175978755163</v>
      </c>
      <c r="FR136" s="7" t="n">
        <v>0.4946451674914905</v>
      </c>
      <c r="FS136" s="7" t="n">
        <v>0.3944555126470726</v>
      </c>
      <c r="FT136" s="7" t="n">
        <v>-0.04835835364606141</v>
      </c>
    </row>
    <row r="137">
      <c r="A137" s="6" t="inlineStr">
        <is>
          <t>931866.CSI</t>
        </is>
      </c>
      <c r="B137" s="6" t="inlineStr">
        <is>
          <t>中证机床指数</t>
        </is>
      </c>
      <c r="C137" s="7" t="n">
        <v>0.7106008623401323</v>
      </c>
      <c r="D137" s="7" t="n">
        <v>0.6864945612421521</v>
      </c>
      <c r="E137" s="7" t="n">
        <v>-0.03079391140067732</v>
      </c>
      <c r="F137" s="7" t="n">
        <v>0.5243500309684431</v>
      </c>
      <c r="G137" s="7" t="n">
        <v>-0.03947591962643998</v>
      </c>
      <c r="H137" s="7" t="n">
        <v>0.1609072511550006</v>
      </c>
      <c r="I137" s="7" t="n">
        <v>0.5763956923372361</v>
      </c>
      <c r="J137" s="7" t="n">
        <v>0.4999382789750252</v>
      </c>
      <c r="K137" s="7" t="n">
        <v>-0.03929791586067293</v>
      </c>
      <c r="L137" s="7" t="n">
        <v>0.7290198606925758</v>
      </c>
      <c r="M137" s="7" t="n">
        <v>0.8047173474977272</v>
      </c>
      <c r="N137" s="7" t="n">
        <v>0.8371718026309346</v>
      </c>
      <c r="O137" s="7" t="n">
        <v>0.3306023208977446</v>
      </c>
      <c r="P137" s="7" t="n">
        <v>0.808171097900985</v>
      </c>
      <c r="Q137" s="7" t="n">
        <v>0.8534828105891898</v>
      </c>
      <c r="R137" s="7" t="n">
        <v>0.775091072560262</v>
      </c>
      <c r="S137" s="7" t="n">
        <v>0.8588466172073357</v>
      </c>
      <c r="T137" s="7" t="n">
        <v>0.5999873343106116</v>
      </c>
      <c r="U137" s="7" t="n">
        <v>0.8319739445937129</v>
      </c>
      <c r="V137" s="7" t="n">
        <v>0.8224686931597848</v>
      </c>
      <c r="W137" s="7" t="n">
        <v>0.6061463817873722</v>
      </c>
      <c r="X137" s="7" t="n">
        <v>0.4528950111092168</v>
      </c>
      <c r="Y137" s="7" t="n">
        <v>0.08705022515244278</v>
      </c>
      <c r="Z137" s="7" t="n">
        <v>0.6044346493138029</v>
      </c>
      <c r="AA137" s="7" t="n">
        <v>0.04934559217176033</v>
      </c>
      <c r="AB137" s="7" t="n">
        <v>0.8190837672832514</v>
      </c>
      <c r="AC137" s="7" t="n">
        <v>0.6296115291260261</v>
      </c>
      <c r="AD137" s="7" t="n">
        <v>0.8483825154341382</v>
      </c>
      <c r="AE137" s="7" t="n">
        <v>0.806075577948292</v>
      </c>
      <c r="AF137" s="7" t="n">
        <v>0.4163538927748767</v>
      </c>
      <c r="AG137" s="7" t="n">
        <v>0.7827373828834345</v>
      </c>
      <c r="AH137" s="7" t="n">
        <v>0.1277859066116421</v>
      </c>
      <c r="AI137" s="7" t="n">
        <v>0.01330661449994835</v>
      </c>
      <c r="AJ137" s="7" t="n">
        <v>0.1178214144883473</v>
      </c>
      <c r="AK137" s="7" t="n">
        <v>0.4246065772218076</v>
      </c>
      <c r="AL137" s="7" t="n">
        <v>0.6982841990274756</v>
      </c>
      <c r="AM137" s="7" t="n">
        <v>0.2490080904616475</v>
      </c>
      <c r="AN137" s="7" t="n">
        <v>0.401023332373294</v>
      </c>
      <c r="AO137" s="7" t="n">
        <v>0.6330991823975913</v>
      </c>
      <c r="AP137" s="7" t="n">
        <v>0.4124481719493694</v>
      </c>
      <c r="AQ137" s="7" t="n">
        <v>0.8593074924106971</v>
      </c>
      <c r="AR137" s="7" t="n">
        <v>0.866095785502033</v>
      </c>
      <c r="AS137" s="7" t="n">
        <v>0.8461141752889326</v>
      </c>
      <c r="AT137" s="7" t="n">
        <v>0.7444698325908826</v>
      </c>
      <c r="AU137" s="7" t="n">
        <v>0.8149740365323989</v>
      </c>
      <c r="AV137" s="7" t="n">
        <v>0.7499961462853851</v>
      </c>
      <c r="AW137" s="7" t="n">
        <v>0.7887778673929416</v>
      </c>
      <c r="AX137" s="7" t="n">
        <v>0.4207188008084238</v>
      </c>
      <c r="AY137" s="7" t="n">
        <v>0.8102621114522353</v>
      </c>
      <c r="AZ137" s="7" t="n">
        <v>0.7256342969104417</v>
      </c>
      <c r="BA137" s="7" t="n">
        <v>0.6111216968717812</v>
      </c>
      <c r="BB137" s="7" t="n">
        <v>0.521054486776817</v>
      </c>
      <c r="BC137" s="7" t="n">
        <v>0.366175438945148</v>
      </c>
      <c r="BD137" s="7" t="n">
        <v>0.2231559760257088</v>
      </c>
      <c r="BE137" s="7" t="n">
        <v>0.3756601135768027</v>
      </c>
      <c r="BF137" s="7" t="n">
        <v>0.8238098447857858</v>
      </c>
      <c r="BG137" s="7" t="n">
        <v>0.6684420804941676</v>
      </c>
      <c r="BH137" s="7" t="n">
        <v>0.769647550845014</v>
      </c>
      <c r="BI137" s="7" t="n">
        <v>0.2490082105597781</v>
      </c>
      <c r="BJ137" s="7" t="n">
        <v>0.4255330914788941</v>
      </c>
      <c r="BK137" s="7" t="n">
        <v>0.5203517522586223</v>
      </c>
      <c r="BL137" s="7" t="n">
        <v>0.3349201960698742</v>
      </c>
      <c r="BM137" s="7" t="n">
        <v>0.5158702254233619</v>
      </c>
      <c r="BN137" s="7" t="n">
        <v>0.5217400993786636</v>
      </c>
      <c r="BO137" s="7" t="n">
        <v>0.6636342700194577</v>
      </c>
      <c r="BP137" s="7" t="n">
        <v>-0.3893057150781035</v>
      </c>
      <c r="BQ137" s="7" t="n">
        <v>0.04382268999068542</v>
      </c>
      <c r="BR137" s="7" t="n">
        <v>0.407626612556147</v>
      </c>
      <c r="BS137" s="7" t="n">
        <v>0.4508321909578579</v>
      </c>
      <c r="BT137" s="7" t="n">
        <v>0.1661725068581007</v>
      </c>
      <c r="BU137" s="7" t="n">
        <v>0.759860108711962</v>
      </c>
      <c r="BV137" s="7" t="n">
        <v>0.6569274455545963</v>
      </c>
      <c r="BW137" s="7" t="n">
        <v>0.6088438408132598</v>
      </c>
      <c r="BX137" s="7" t="n">
        <v>0.7963983962398815</v>
      </c>
      <c r="BY137" s="7" t="n">
        <v>0.5150537863752772</v>
      </c>
      <c r="BZ137" s="7" t="n">
        <v>0.4627043315631253</v>
      </c>
      <c r="CA137" s="7" t="n">
        <v>0.4399883765469721</v>
      </c>
      <c r="CB137" s="7" t="n">
        <v>0.6616411561708017</v>
      </c>
      <c r="CC137" s="7" t="n">
        <v>0.07320390843149455</v>
      </c>
      <c r="CD137" s="7" t="n">
        <v>0.1212114535507205</v>
      </c>
      <c r="CE137" s="7" t="n">
        <v>0.6835320235610328</v>
      </c>
      <c r="CF137" s="7" t="n">
        <v>0.8371063330302316</v>
      </c>
      <c r="CG137" s="7" t="n">
        <v>0.1150448982960782</v>
      </c>
      <c r="CH137" s="7" t="n">
        <v>0.7106994327509276</v>
      </c>
      <c r="CI137" s="7" t="n">
        <v>0.2884140265580556</v>
      </c>
      <c r="CJ137" s="7" t="n">
        <v>0.6235429164861608</v>
      </c>
      <c r="CK137" s="7" t="n">
        <v>0.8021979077007686</v>
      </c>
      <c r="CL137" s="7" t="n">
        <v>0.7278350600674853</v>
      </c>
      <c r="CM137" s="7" t="n">
        <v>0.4430765383229706</v>
      </c>
      <c r="CN137" s="7" t="n">
        <v>-0.3028460868732037</v>
      </c>
      <c r="CO137" s="7" t="n">
        <v>0.4131946715175561</v>
      </c>
      <c r="CP137" s="7" t="n">
        <v>0.3066348225330809</v>
      </c>
      <c r="CQ137" s="7" t="n">
        <v>0.6541276413403874</v>
      </c>
      <c r="CR137" s="7" t="n">
        <v>0.4601010060122838</v>
      </c>
      <c r="CS137" s="7" t="n">
        <v>0.6104002287263314</v>
      </c>
      <c r="CT137" s="7" t="n">
        <v>0.8307702815259967</v>
      </c>
      <c r="CU137" s="7" t="n">
        <v>-0.002941599729401257</v>
      </c>
      <c r="CV137" s="7" t="n">
        <v>0.5475208633066689</v>
      </c>
      <c r="CW137" s="7" t="n">
        <v>0.6675941755634571</v>
      </c>
      <c r="CX137" s="7" t="n">
        <v>0.1529825934608864</v>
      </c>
      <c r="CY137" s="7" t="n">
        <v>-0.2684233221594507</v>
      </c>
      <c r="CZ137" s="7" t="n">
        <v>0.5807488297393738</v>
      </c>
      <c r="DA137" s="7" t="n">
        <v>0.4109380696883916</v>
      </c>
      <c r="DB137" s="7" t="n">
        <v>0.7585377551447361</v>
      </c>
      <c r="DC137" s="7" t="n">
        <v>0.7303285909353996</v>
      </c>
      <c r="DD137" s="7" t="n">
        <v>0.7999763890987344</v>
      </c>
      <c r="DE137" s="7" t="n">
        <v>0.1488584353858089</v>
      </c>
      <c r="DF137" s="7" t="n">
        <v>0.6012936414901706</v>
      </c>
      <c r="DG137" s="7" t="n">
        <v>0.3862870468220128</v>
      </c>
      <c r="DH137" s="7" t="n">
        <v>0.7083635007373101</v>
      </c>
      <c r="DI137" s="7" t="n">
        <v>0.8192642697871144</v>
      </c>
      <c r="DJ137" s="7" t="n">
        <v>0.8110720929442532</v>
      </c>
      <c r="DK137" s="7" t="n">
        <v>0.4351697362459561</v>
      </c>
      <c r="DL137" s="7" t="n">
        <v>0.6393795019753234</v>
      </c>
      <c r="DM137" s="7" t="n">
        <v>0.7224833419466018</v>
      </c>
      <c r="DN137" s="7" t="n">
        <v>0.8407521408371916</v>
      </c>
      <c r="DO137" s="7" t="n">
        <v>0.3580650182008047</v>
      </c>
      <c r="DP137" s="7" t="n">
        <v>0.499136980138876</v>
      </c>
      <c r="DQ137" s="7" t="n">
        <v>0.8127833809126799</v>
      </c>
      <c r="DR137" s="7" t="n">
        <v>0.73292316084733</v>
      </c>
      <c r="DS137" s="7" t="n">
        <v>0.3965862326074632</v>
      </c>
      <c r="DT137" s="7" t="n">
        <v>0.432430032255278</v>
      </c>
      <c r="DU137" s="7" t="n">
        <v>0.7576343682769919</v>
      </c>
      <c r="DV137" s="7" t="n">
        <v>0.8432694614097551</v>
      </c>
      <c r="DW137" s="7" t="n">
        <v>0.4695140574912852</v>
      </c>
      <c r="DX137" s="7" t="n">
        <v>0.4072071091878433</v>
      </c>
      <c r="DY137" s="7" t="n">
        <v>0.8506857772609469</v>
      </c>
      <c r="DZ137" s="7" t="n">
        <v>0.8257595094993148</v>
      </c>
      <c r="EA137" s="7" t="n">
        <v>0.7380409655163874</v>
      </c>
      <c r="EB137" s="7" t="n">
        <v>0.6910377773340514</v>
      </c>
      <c r="EC137" s="7" t="n">
        <v>0.5766604896537453</v>
      </c>
      <c r="ED137" s="7" t="n">
        <v>0.6875763171655073</v>
      </c>
      <c r="EE137" s="7" t="n">
        <v>0.4159655364613496</v>
      </c>
      <c r="EF137" s="7" t="n">
        <v>0.5965719811415531</v>
      </c>
      <c r="EG137" s="7" t="n">
        <v>0.6712228511417503</v>
      </c>
      <c r="EH137" s="7" t="n">
        <v>1</v>
      </c>
      <c r="EI137" s="7" t="n">
        <v>0.6068529694469182</v>
      </c>
      <c r="EJ137" s="7" t="n">
        <v>0.2875253345637945</v>
      </c>
      <c r="EK137" s="7" t="n">
        <v>0.55911108369445</v>
      </c>
      <c r="EL137" s="7" t="n">
        <v>0.7131008896535573</v>
      </c>
      <c r="EM137" s="7" t="n">
        <v>0.7949185676544088</v>
      </c>
      <c r="EN137" s="7" t="n">
        <v>0.8189147337126957</v>
      </c>
      <c r="EO137" s="7" t="n">
        <v>0.8264843908546163</v>
      </c>
      <c r="EP137" s="7" t="n">
        <v>0.49292640227622</v>
      </c>
      <c r="EQ137" s="7" t="n">
        <v>0.5295536057260538</v>
      </c>
      <c r="ER137" s="7" t="n">
        <v>0.8150728208534603</v>
      </c>
      <c r="ES137" s="7" t="n">
        <v>0.7479649195797976</v>
      </c>
      <c r="ET137" s="7" t="n">
        <v>0.7145866089671039</v>
      </c>
      <c r="EU137" s="7" t="n">
        <v>0.8110809346503211</v>
      </c>
      <c r="EV137" s="7" t="n">
        <v>0.798060420185552</v>
      </c>
      <c r="EW137" s="7" t="n">
        <v>0.7386589671974884</v>
      </c>
      <c r="EX137" s="7" t="n">
        <v>0.812435874025753</v>
      </c>
      <c r="EY137" s="7" t="n">
        <v>0.6506969585297665</v>
      </c>
      <c r="EZ137" s="7" t="n">
        <v>0.4707076294154298</v>
      </c>
      <c r="FA137" s="7" t="n">
        <v>0.8202013441885939</v>
      </c>
      <c r="FB137" s="7" t="n">
        <v>0.3319785806513742</v>
      </c>
      <c r="FC137" s="7" t="n">
        <v>0.3457928390683133</v>
      </c>
      <c r="FD137" s="7" t="n">
        <v>0.6406084669710711</v>
      </c>
      <c r="FE137" s="7" t="n">
        <v>0.8134352901343821</v>
      </c>
      <c r="FF137" s="7" t="n">
        <v>0.6891465930544703</v>
      </c>
      <c r="FG137" s="7" t="n">
        <v>-0.3915842304852381</v>
      </c>
      <c r="FH137" s="7" t="n">
        <v>0.3585468614636179</v>
      </c>
      <c r="FI137" s="7" t="n">
        <v>0.4885446720841868</v>
      </c>
      <c r="FJ137" s="7" t="n">
        <v>0.8110120094340082</v>
      </c>
      <c r="FK137" s="7" t="n">
        <v>0.3101670568669683</v>
      </c>
      <c r="FL137" s="7" t="n">
        <v>0.2839367418180584</v>
      </c>
      <c r="FM137" s="7" t="n">
        <v>0.5030363107708791</v>
      </c>
      <c r="FN137" s="7" t="n">
        <v>0.3696829667485705</v>
      </c>
      <c r="FO137" s="7" t="n">
        <v>-0.2500960211303845</v>
      </c>
      <c r="FP137" s="7" t="n">
        <v>0.3543573572569862</v>
      </c>
      <c r="FQ137" s="7" t="n">
        <v>0.8548612495566003</v>
      </c>
      <c r="FR137" s="7" t="n">
        <v>0.6599224756508739</v>
      </c>
      <c r="FS137" s="7" t="n">
        <v>0.3487651770679055</v>
      </c>
      <c r="FT137" s="7" t="n">
        <v>-0.1540346200843139</v>
      </c>
    </row>
    <row r="138">
      <c r="A138" s="6" t="inlineStr">
        <is>
          <t>931892.CSI</t>
        </is>
      </c>
      <c r="B138" s="6" t="inlineStr">
        <is>
          <t>中证有色金属矿业主题指数</t>
        </is>
      </c>
      <c r="C138" s="7" t="n">
        <v>0.7293347424271522</v>
      </c>
      <c r="D138" s="7" t="n">
        <v>0.7955646997344041</v>
      </c>
      <c r="E138" s="7" t="n">
        <v>0.3209907579549095</v>
      </c>
      <c r="F138" s="7" t="n">
        <v>0.7108277691218575</v>
      </c>
      <c r="G138" s="7" t="n">
        <v>0.2826576924540165</v>
      </c>
      <c r="H138" s="7" t="n">
        <v>0.3590155834365805</v>
      </c>
      <c r="I138" s="7" t="n">
        <v>0.9559726290726752</v>
      </c>
      <c r="J138" s="7" t="n">
        <v>0.5773325065609006</v>
      </c>
      <c r="K138" s="7" t="n">
        <v>0.2899317278660661</v>
      </c>
      <c r="L138" s="7" t="n">
        <v>0.7742617288056981</v>
      </c>
      <c r="M138" s="7" t="n">
        <v>0.8168795173414691</v>
      </c>
      <c r="N138" s="7" t="n">
        <v>0.544766509835265</v>
      </c>
      <c r="O138" s="7" t="n">
        <v>0.3544155613309267</v>
      </c>
      <c r="P138" s="7" t="n">
        <v>0.5058643751019188</v>
      </c>
      <c r="Q138" s="7" t="n">
        <v>0.5638504718381978</v>
      </c>
      <c r="R138" s="7" t="n">
        <v>0.6060196501619178</v>
      </c>
      <c r="S138" s="7" t="n">
        <v>0.4881315588498002</v>
      </c>
      <c r="T138" s="7" t="n">
        <v>0.5129162608051573</v>
      </c>
      <c r="U138" s="7" t="n">
        <v>0.5526720099320329</v>
      </c>
      <c r="V138" s="7" t="n">
        <v>0.494620803124606</v>
      </c>
      <c r="W138" s="7" t="n">
        <v>0.997516839003634</v>
      </c>
      <c r="X138" s="7" t="n">
        <v>0.7633892786940858</v>
      </c>
      <c r="Y138" s="7" t="n">
        <v>0.2806376406098323</v>
      </c>
      <c r="Z138" s="7" t="n">
        <v>0.9973408265587947</v>
      </c>
      <c r="AA138" s="7" t="n">
        <v>0.4636775230977364</v>
      </c>
      <c r="AB138" s="7" t="n">
        <v>0.6328359899970039</v>
      </c>
      <c r="AC138" s="7" t="n">
        <v>0.676502690574686</v>
      </c>
      <c r="AD138" s="7" t="n">
        <v>0.7588752592018174</v>
      </c>
      <c r="AE138" s="7" t="n">
        <v>0.8036932370462894</v>
      </c>
      <c r="AF138" s="7" t="n">
        <v>0.4424070077421168</v>
      </c>
      <c r="AG138" s="7" t="n">
        <v>0.728464644551336</v>
      </c>
      <c r="AH138" s="7" t="n">
        <v>0.4770811923835976</v>
      </c>
      <c r="AI138" s="7" t="n">
        <v>0.3139304446101031</v>
      </c>
      <c r="AJ138" s="7" t="n">
        <v>0.3133848596260794</v>
      </c>
      <c r="AK138" s="7" t="n">
        <v>0.4996358051600784</v>
      </c>
      <c r="AL138" s="7" t="n">
        <v>0.4387053277289801</v>
      </c>
      <c r="AM138" s="7" t="n">
        <v>0.3468904077748898</v>
      </c>
      <c r="AN138" s="7" t="n">
        <v>0.6515889194018794</v>
      </c>
      <c r="AO138" s="7" t="n">
        <v>0.6805043992870659</v>
      </c>
      <c r="AP138" s="7" t="n">
        <v>0.4822671504451658</v>
      </c>
      <c r="AQ138" s="7" t="n">
        <v>0.5472118821972188</v>
      </c>
      <c r="AR138" s="7" t="n">
        <v>0.7652548700333134</v>
      </c>
      <c r="AS138" s="7" t="n">
        <v>0.6543688262915766</v>
      </c>
      <c r="AT138" s="7" t="n">
        <v>0.5356690192982574</v>
      </c>
      <c r="AU138" s="7" t="n">
        <v>0.5985333935957874</v>
      </c>
      <c r="AV138" s="7" t="n">
        <v>0.4869050682898584</v>
      </c>
      <c r="AW138" s="7" t="n">
        <v>0.5566825549651102</v>
      </c>
      <c r="AX138" s="7" t="n">
        <v>0.6990603620348855</v>
      </c>
      <c r="AY138" s="7" t="n">
        <v>0.707680068034472</v>
      </c>
      <c r="AZ138" s="7" t="n">
        <v>0.4290313071582921</v>
      </c>
      <c r="BA138" s="7" t="n">
        <v>0.9958619108758042</v>
      </c>
      <c r="BB138" s="7" t="n">
        <v>0.6010223929173709</v>
      </c>
      <c r="BC138" s="7" t="n">
        <v>0.5235004050745516</v>
      </c>
      <c r="BD138" s="7" t="n">
        <v>0.4165253960817143</v>
      </c>
      <c r="BE138" s="7" t="n">
        <v>0.4568933953230017</v>
      </c>
      <c r="BF138" s="7" t="n">
        <v>0.6239004393050364</v>
      </c>
      <c r="BG138" s="7" t="n">
        <v>0.7576027538461078</v>
      </c>
      <c r="BH138" s="7" t="n">
        <v>0.6436662206012813</v>
      </c>
      <c r="BI138" s="7" t="n">
        <v>0.3468901221516557</v>
      </c>
      <c r="BJ138" s="7" t="n">
        <v>0.578853409808801</v>
      </c>
      <c r="BK138" s="7" t="n">
        <v>0.2546748373521383</v>
      </c>
      <c r="BL138" s="7" t="n">
        <v>0.2429484544715156</v>
      </c>
      <c r="BM138" s="7" t="n">
        <v>0.2371738930118814</v>
      </c>
      <c r="BN138" s="7" t="n">
        <v>0.5990060606103355</v>
      </c>
      <c r="BO138" s="7" t="n">
        <v>0.8122600362459654</v>
      </c>
      <c r="BP138" s="7" t="n">
        <v>-0.07214751260224551</v>
      </c>
      <c r="BQ138" s="7" t="n">
        <v>0.2111461346222973</v>
      </c>
      <c r="BR138" s="7" t="n">
        <v>0.4249193178474317</v>
      </c>
      <c r="BS138" s="7" t="n">
        <v>0.5302807197792309</v>
      </c>
      <c r="BT138" s="7" t="n">
        <v>0.3440090058979304</v>
      </c>
      <c r="BU138" s="7" t="n">
        <v>0.7815037062641422</v>
      </c>
      <c r="BV138" s="7" t="n">
        <v>0.6856024319561832</v>
      </c>
      <c r="BW138" s="7" t="n">
        <v>0.749625943893456</v>
      </c>
      <c r="BX138" s="7" t="n">
        <v>0.7675298156863422</v>
      </c>
      <c r="BY138" s="7" t="n">
        <v>0.3581015306237411</v>
      </c>
      <c r="BZ138" s="7" t="n">
        <v>0.6151839730566898</v>
      </c>
      <c r="CA138" s="7" t="n">
        <v>0.5784446993368622</v>
      </c>
      <c r="CB138" s="7" t="n">
        <v>0.9097505233334282</v>
      </c>
      <c r="CC138" s="7" t="n">
        <v>0.2702389857453563</v>
      </c>
      <c r="CD138" s="7" t="n">
        <v>0.3570726178366325</v>
      </c>
      <c r="CE138" s="7" t="n">
        <v>0.4747501886881647</v>
      </c>
      <c r="CF138" s="7" t="n">
        <v>0.5327779190229819</v>
      </c>
      <c r="CG138" s="7" t="n">
        <v>0.2966951706768901</v>
      </c>
      <c r="CH138" s="7" t="n">
        <v>0.5154299276329519</v>
      </c>
      <c r="CI138" s="7" t="n">
        <v>0.3831475555632472</v>
      </c>
      <c r="CJ138" s="7" t="n">
        <v>0.9976498920407175</v>
      </c>
      <c r="CK138" s="7" t="n">
        <v>0.4894734590336826</v>
      </c>
      <c r="CL138" s="7" t="n">
        <v>0.5882894144514006</v>
      </c>
      <c r="CM138" s="7" t="n">
        <v>0.4640194215296143</v>
      </c>
      <c r="CN138" s="7" t="n">
        <v>0.1131314793216563</v>
      </c>
      <c r="CO138" s="7" t="n">
        <v>0.4521717833248017</v>
      </c>
      <c r="CP138" s="7" t="n">
        <v>0.1582176548098673</v>
      </c>
      <c r="CQ138" s="7" t="n">
        <v>0.384639402937977</v>
      </c>
      <c r="CR138" s="7" t="n">
        <v>0.3131314487687984</v>
      </c>
      <c r="CS138" s="7" t="n">
        <v>0.3669459263598793</v>
      </c>
      <c r="CT138" s="7" t="n">
        <v>0.7388033724124212</v>
      </c>
      <c r="CU138" s="7" t="n">
        <v>0.3847255742334419</v>
      </c>
      <c r="CV138" s="7" t="n">
        <v>0.3453322772148519</v>
      </c>
      <c r="CW138" s="7" t="n">
        <v>0.8142720135521067</v>
      </c>
      <c r="CX138" s="7" t="n">
        <v>0.2474232244235079</v>
      </c>
      <c r="CY138" s="7" t="n">
        <v>0.04127137915839627</v>
      </c>
      <c r="CZ138" s="7" t="n">
        <v>0.7368127826638863</v>
      </c>
      <c r="DA138" s="7" t="n">
        <v>0.2141032618823335</v>
      </c>
      <c r="DB138" s="7" t="n">
        <v>0.478123439082893</v>
      </c>
      <c r="DC138" s="7" t="n">
        <v>0.409216148901023</v>
      </c>
      <c r="DD138" s="7" t="n">
        <v>0.5227039532901799</v>
      </c>
      <c r="DE138" s="7" t="n">
        <v>0.3450377761839443</v>
      </c>
      <c r="DF138" s="7" t="n">
        <v>0.544180021529745</v>
      </c>
      <c r="DG138" s="7" t="n">
        <v>0.4273565009417135</v>
      </c>
      <c r="DH138" s="7" t="n">
        <v>0.3987001153499715</v>
      </c>
      <c r="DI138" s="7" t="n">
        <v>0.6117874791213016</v>
      </c>
      <c r="DJ138" s="7" t="n">
        <v>0.4710444082704439</v>
      </c>
      <c r="DK138" s="7" t="n">
        <v>0.8485748091893094</v>
      </c>
      <c r="DL138" s="7" t="n">
        <v>0.3901951496298052</v>
      </c>
      <c r="DM138" s="7" t="n">
        <v>0.4129861162141729</v>
      </c>
      <c r="DN138" s="7" t="n">
        <v>0.5573699228366552</v>
      </c>
      <c r="DO138" s="7" t="n">
        <v>0.4182227775126618</v>
      </c>
      <c r="DP138" s="7" t="n">
        <v>0.5995056364345902</v>
      </c>
      <c r="DQ138" s="7" t="n">
        <v>0.5074437139072577</v>
      </c>
      <c r="DR138" s="7" t="n">
        <v>0.6848005505418802</v>
      </c>
      <c r="DS138" s="7" t="n">
        <v>0.2472345908087658</v>
      </c>
      <c r="DT138" s="7" t="n">
        <v>0.5034190755633493</v>
      </c>
      <c r="DU138" s="7" t="n">
        <v>0.5209551465478974</v>
      </c>
      <c r="DV138" s="7" t="n">
        <v>0.5472963844626045</v>
      </c>
      <c r="DW138" s="7" t="n">
        <v>0.2356863406640813</v>
      </c>
      <c r="DX138" s="7" t="n">
        <v>0.3389737602656909</v>
      </c>
      <c r="DY138" s="7" t="n">
        <v>0.574734760638154</v>
      </c>
      <c r="DZ138" s="7" t="n">
        <v>0.544932313231539</v>
      </c>
      <c r="EA138" s="7" t="n">
        <v>0.6197043253030698</v>
      </c>
      <c r="EB138" s="7" t="n">
        <v>0.7374711674615292</v>
      </c>
      <c r="EC138" s="7" t="n">
        <v>0.4200365251673828</v>
      </c>
      <c r="ED138" s="7" t="n">
        <v>0.5843678692759874</v>
      </c>
      <c r="EE138" s="7" t="n">
        <v>0.3957951294065482</v>
      </c>
      <c r="EF138" s="7" t="n">
        <v>0.5534721915353812</v>
      </c>
      <c r="EG138" s="7" t="n">
        <v>0.44131178712675</v>
      </c>
      <c r="EH138" s="7" t="n">
        <v>0.6068529694469182</v>
      </c>
      <c r="EI138" s="7" t="n">
        <v>1</v>
      </c>
      <c r="EJ138" s="7" t="n">
        <v>0.5110615279594027</v>
      </c>
      <c r="EK138" s="7" t="n">
        <v>0.4729277757795874</v>
      </c>
      <c r="EL138" s="7" t="n">
        <v>0.4724489620634095</v>
      </c>
      <c r="EM138" s="7" t="n">
        <v>0.452833175874164</v>
      </c>
      <c r="EN138" s="7" t="n">
        <v>0.5352063988217536</v>
      </c>
      <c r="EO138" s="7" t="n">
        <v>0.5383125583127458</v>
      </c>
      <c r="EP138" s="7" t="n">
        <v>0.3005874397978148</v>
      </c>
      <c r="EQ138" s="7" t="n">
        <v>0.584104408252346</v>
      </c>
      <c r="ER138" s="7" t="n">
        <v>0.5064930312254865</v>
      </c>
      <c r="ES138" s="7" t="n">
        <v>0.4909907210592104</v>
      </c>
      <c r="ET138" s="7" t="n">
        <v>0.4131320876335624</v>
      </c>
      <c r="EU138" s="7" t="n">
        <v>0.5353692723582836</v>
      </c>
      <c r="EV138" s="7" t="n">
        <v>0.3943191915623767</v>
      </c>
      <c r="EW138" s="7" t="n">
        <v>0.6446464030548329</v>
      </c>
      <c r="EX138" s="7" t="n">
        <v>0.5730822042066475</v>
      </c>
      <c r="EY138" s="7" t="n">
        <v>0.8101546057877583</v>
      </c>
      <c r="EZ138" s="7" t="n">
        <v>0.231578785525666</v>
      </c>
      <c r="FA138" s="7" t="n">
        <v>0.5480045179389533</v>
      </c>
      <c r="FB138" s="7" t="n">
        <v>0.5527848589579063</v>
      </c>
      <c r="FC138" s="7" t="n">
        <v>0.6800698693384878</v>
      </c>
      <c r="FD138" s="7" t="n">
        <v>0.952138295143191</v>
      </c>
      <c r="FE138" s="7" t="n">
        <v>0.5428526361546634</v>
      </c>
      <c r="FF138" s="7" t="n">
        <v>0.609042987268467</v>
      </c>
      <c r="FG138" s="7" t="n">
        <v>-0.07721106517791786</v>
      </c>
      <c r="FH138" s="7" t="n">
        <v>0.538873665755223</v>
      </c>
      <c r="FI138" s="7" t="n">
        <v>0.2951993526138019</v>
      </c>
      <c r="FJ138" s="7" t="n">
        <v>0.5394166378232219</v>
      </c>
      <c r="FK138" s="7" t="n">
        <v>0.564226743703367</v>
      </c>
      <c r="FL138" s="7" t="n">
        <v>0.5050676632845416</v>
      </c>
      <c r="FM138" s="7" t="n">
        <v>0.3239979197225705</v>
      </c>
      <c r="FN138" s="7" t="n">
        <v>0.3710818290064471</v>
      </c>
      <c r="FO138" s="7" t="n">
        <v>0.1305273912014686</v>
      </c>
      <c r="FP138" s="7" t="n">
        <v>0.2755962311389559</v>
      </c>
      <c r="FQ138" s="7" t="n">
        <v>0.4675825911013171</v>
      </c>
      <c r="FR138" s="7" t="n">
        <v>0.5505358634049378</v>
      </c>
      <c r="FS138" s="7" t="n">
        <v>0.4113842400379156</v>
      </c>
      <c r="FT138" s="7" t="n">
        <v>0.2788083449079569</v>
      </c>
    </row>
    <row r="139">
      <c r="A139" s="6" t="inlineStr">
        <is>
          <t>931897.CSI</t>
        </is>
      </c>
      <c r="B139" s="6" t="inlineStr">
        <is>
          <t>中证绿色电力指数</t>
        </is>
      </c>
      <c r="C139" s="7" t="n">
        <v>0.6139391463102967</v>
      </c>
      <c r="D139" s="7" t="n">
        <v>0.6173699034578276</v>
      </c>
      <c r="E139" s="7" t="n">
        <v>0.5386847697781975</v>
      </c>
      <c r="F139" s="7" t="n">
        <v>0.5111219505803862</v>
      </c>
      <c r="G139" s="7" t="n">
        <v>0.3347540770021976</v>
      </c>
      <c r="H139" s="7" t="n">
        <v>0.352745305437898</v>
      </c>
      <c r="I139" s="7" t="n">
        <v>0.5312253267472115</v>
      </c>
      <c r="J139" s="7" t="n">
        <v>0.3154102317557234</v>
      </c>
      <c r="K139" s="7" t="n">
        <v>0.525243770289193</v>
      </c>
      <c r="L139" s="7" t="n">
        <v>0.5505663581323837</v>
      </c>
      <c r="M139" s="7" t="n">
        <v>0.5563043843338377</v>
      </c>
      <c r="N139" s="7" t="n">
        <v>0.3027423465838376</v>
      </c>
      <c r="O139" s="7" t="n">
        <v>0.0628745792811702</v>
      </c>
      <c r="P139" s="7" t="n">
        <v>0.2837333218107234</v>
      </c>
      <c r="Q139" s="7" t="n">
        <v>0.3237747654713775</v>
      </c>
      <c r="R139" s="7" t="n">
        <v>0.4364096302649506</v>
      </c>
      <c r="S139" s="7" t="n">
        <v>0.331553650040865</v>
      </c>
      <c r="T139" s="7" t="n">
        <v>0.4075721473177726</v>
      </c>
      <c r="U139" s="7" t="n">
        <v>0.3243288272125779</v>
      </c>
      <c r="V139" s="7" t="n">
        <v>0.3355708143092294</v>
      </c>
      <c r="W139" s="7" t="n">
        <v>0.523991952236067</v>
      </c>
      <c r="X139" s="7" t="n">
        <v>0.504365305250184</v>
      </c>
      <c r="Y139" s="7" t="n">
        <v>0.3148876097233965</v>
      </c>
      <c r="Z139" s="7" t="n">
        <v>0.5277003274853902</v>
      </c>
      <c r="AA139" s="7" t="n">
        <v>0.5528671737614169</v>
      </c>
      <c r="AB139" s="7" t="n">
        <v>0.444676383742491</v>
      </c>
      <c r="AC139" s="7" t="n">
        <v>0.7366514449086432</v>
      </c>
      <c r="AD139" s="7" t="n">
        <v>0.5215717618890215</v>
      </c>
      <c r="AE139" s="7" t="n">
        <v>0.5649130171411468</v>
      </c>
      <c r="AF139" s="7" t="n">
        <v>0.2083911198304928</v>
      </c>
      <c r="AG139" s="7" t="n">
        <v>0.4226194026356461</v>
      </c>
      <c r="AH139" s="7" t="n">
        <v>0.6445937230529507</v>
      </c>
      <c r="AI139" s="7" t="n">
        <v>0.3166270076131985</v>
      </c>
      <c r="AJ139" s="7" t="n">
        <v>0.2591055487736787</v>
      </c>
      <c r="AK139" s="7" t="n">
        <v>0.2533455553943043</v>
      </c>
      <c r="AL139" s="7" t="n">
        <v>0.3379805185957009</v>
      </c>
      <c r="AM139" s="7" t="n">
        <v>0.3494624489510685</v>
      </c>
      <c r="AN139" s="7" t="n">
        <v>0.3896616279418121</v>
      </c>
      <c r="AO139" s="7" t="n">
        <v>0.5664001998631326</v>
      </c>
      <c r="AP139" s="7" t="n">
        <v>0.247405698045036</v>
      </c>
      <c r="AQ139" s="7" t="n">
        <v>0.3192310487334284</v>
      </c>
      <c r="AR139" s="7" t="n">
        <v>0.4757946429751727</v>
      </c>
      <c r="AS139" s="7" t="n">
        <v>0.3978033552788435</v>
      </c>
      <c r="AT139" s="7" t="n">
        <v>0.3143178034112447</v>
      </c>
      <c r="AU139" s="7" t="n">
        <v>0.3518166085212521</v>
      </c>
      <c r="AV139" s="7" t="n">
        <v>0.2938914534361766</v>
      </c>
      <c r="AW139" s="7" t="n">
        <v>0.4090573578141133</v>
      </c>
      <c r="AX139" s="7" t="n">
        <v>0.6020704207509701</v>
      </c>
      <c r="AY139" s="7" t="n">
        <v>0.4253977805488678</v>
      </c>
      <c r="AZ139" s="7" t="n">
        <v>0.3181718270784318</v>
      </c>
      <c r="BA139" s="7" t="n">
        <v>0.5270859308640443</v>
      </c>
      <c r="BB139" s="7" t="n">
        <v>0.4283557718116613</v>
      </c>
      <c r="BC139" s="7" t="n">
        <v>0.96976427868369</v>
      </c>
      <c r="BD139" s="7" t="n">
        <v>0.2719120523291913</v>
      </c>
      <c r="BE139" s="7" t="n">
        <v>0.1891186822956933</v>
      </c>
      <c r="BF139" s="7" t="n">
        <v>0.3801929369975419</v>
      </c>
      <c r="BG139" s="7" t="n">
        <v>0.5119757015101432</v>
      </c>
      <c r="BH139" s="7" t="n">
        <v>0.3877508425845924</v>
      </c>
      <c r="BI139" s="7" t="n">
        <v>0.3494622211856734</v>
      </c>
      <c r="BJ139" s="7" t="n">
        <v>0.4428751193379136</v>
      </c>
      <c r="BK139" s="7" t="n">
        <v>0.2633432225478683</v>
      </c>
      <c r="BL139" s="7" t="n">
        <v>0.1456822427382648</v>
      </c>
      <c r="BM139" s="7" t="n">
        <v>0.283378436040413</v>
      </c>
      <c r="BN139" s="7" t="n">
        <v>0.429398700783416</v>
      </c>
      <c r="BO139" s="7" t="n">
        <v>0.3563555048199382</v>
      </c>
      <c r="BP139" s="7" t="n">
        <v>0.1167896921870218</v>
      </c>
      <c r="BQ139" s="7" t="n">
        <v>0.2917665069547614</v>
      </c>
      <c r="BR139" s="7" t="n">
        <v>0.2406011872653615</v>
      </c>
      <c r="BS139" s="7" t="n">
        <v>0.6968651760605911</v>
      </c>
      <c r="BT139" s="7" t="n">
        <v>0.5210104232051341</v>
      </c>
      <c r="BU139" s="7" t="n">
        <v>0.568616821694237</v>
      </c>
      <c r="BV139" s="7" t="n">
        <v>0.4717148957917998</v>
      </c>
      <c r="BW139" s="7" t="n">
        <v>0.4468050738781005</v>
      </c>
      <c r="BX139" s="7" t="n">
        <v>0.4859731840244121</v>
      </c>
      <c r="BY139" s="7" t="n">
        <v>0.1038955614181914</v>
      </c>
      <c r="BZ139" s="7" t="n">
        <v>0.5541952887379584</v>
      </c>
      <c r="CA139" s="7" t="n">
        <v>0.7079631402081994</v>
      </c>
      <c r="CB139" s="7" t="n">
        <v>0.4814352187224675</v>
      </c>
      <c r="CC139" s="7" t="n">
        <v>0.302003052223648</v>
      </c>
      <c r="CD139" s="7" t="n">
        <v>0.3584869424053072</v>
      </c>
      <c r="CE139" s="7" t="n">
        <v>0.2093956654625622</v>
      </c>
      <c r="CF139" s="7" t="n">
        <v>0.3198287012957875</v>
      </c>
      <c r="CG139" s="7" t="n">
        <v>0.3451005532589657</v>
      </c>
      <c r="CH139" s="7" t="n">
        <v>0.3746184229422658</v>
      </c>
      <c r="CI139" s="7" t="n">
        <v>0.3329477069023899</v>
      </c>
      <c r="CJ139" s="7" t="n">
        <v>0.5322785807058846</v>
      </c>
      <c r="CK139" s="7" t="n">
        <v>0.2747690685107126</v>
      </c>
      <c r="CL139" s="7" t="n">
        <v>0.3040287412032685</v>
      </c>
      <c r="CM139" s="7" t="n">
        <v>0.1792313308347964</v>
      </c>
      <c r="CN139" s="7" t="n">
        <v>0.4176891960511302</v>
      </c>
      <c r="CO139" s="7" t="n">
        <v>0.1894384482635581</v>
      </c>
      <c r="CP139" s="7" t="n">
        <v>0.08705077318305385</v>
      </c>
      <c r="CQ139" s="7" t="n">
        <v>0.217962046760004</v>
      </c>
      <c r="CR139" s="7" t="n">
        <v>0.2519510624545981</v>
      </c>
      <c r="CS139" s="7" t="n">
        <v>0.1504002122760099</v>
      </c>
      <c r="CT139" s="7" t="n">
        <v>0.5302577820154363</v>
      </c>
      <c r="CU139" s="7" t="n">
        <v>0.6567672914983195</v>
      </c>
      <c r="CV139" s="7" t="n">
        <v>0.10574620409775</v>
      </c>
      <c r="CW139" s="7" t="n">
        <v>0.3563118539857272</v>
      </c>
      <c r="CX139" s="7" t="n">
        <v>0.4217763058016213</v>
      </c>
      <c r="CY139" s="7" t="n">
        <v>0.2233651522326884</v>
      </c>
      <c r="CZ139" s="7" t="n">
        <v>0.6938658738755812</v>
      </c>
      <c r="DA139" s="7" t="n">
        <v>0.2595668690047347</v>
      </c>
      <c r="DB139" s="7" t="n">
        <v>0.2782957615425476</v>
      </c>
      <c r="DC139" s="7" t="n">
        <v>0.2871618980757259</v>
      </c>
      <c r="DD139" s="7" t="n">
        <v>0.2987536270590421</v>
      </c>
      <c r="DE139" s="7" t="n">
        <v>0.31104905951754</v>
      </c>
      <c r="DF139" s="7" t="n">
        <v>0.5709184669174777</v>
      </c>
      <c r="DG139" s="7" t="n">
        <v>0.146503936948548</v>
      </c>
      <c r="DH139" s="7" t="n">
        <v>0.2937976484372127</v>
      </c>
      <c r="DI139" s="7" t="n">
        <v>0.3787567167970073</v>
      </c>
      <c r="DJ139" s="7" t="n">
        <v>0.1310463705280273</v>
      </c>
      <c r="DK139" s="7" t="n">
        <v>0.4762848186302119</v>
      </c>
      <c r="DL139" s="7" t="n">
        <v>0.1784420817449744</v>
      </c>
      <c r="DM139" s="7" t="n">
        <v>0.3012008821132697</v>
      </c>
      <c r="DN139" s="7" t="n">
        <v>0.3166909705785956</v>
      </c>
      <c r="DO139" s="7" t="n">
        <v>0.1583386640451412</v>
      </c>
      <c r="DP139" s="7" t="n">
        <v>0.4263671359395692</v>
      </c>
      <c r="DQ139" s="7" t="n">
        <v>0.3077630297392918</v>
      </c>
      <c r="DR139" s="7" t="n">
        <v>0.3339429281979257</v>
      </c>
      <c r="DS139" s="7" t="n">
        <v>0.1180046601535337</v>
      </c>
      <c r="DT139" s="7" t="n">
        <v>0.2143049565230431</v>
      </c>
      <c r="DU139" s="7" t="n">
        <v>0.3055296193001135</v>
      </c>
      <c r="DV139" s="7" t="n">
        <v>0.3309798944339938</v>
      </c>
      <c r="DW139" s="7" t="n">
        <v>0.2432589752902543</v>
      </c>
      <c r="DX139" s="7" t="n">
        <v>0.2243756896888373</v>
      </c>
      <c r="DY139" s="7" t="n">
        <v>0.292464388631223</v>
      </c>
      <c r="DZ139" s="7" t="n">
        <v>0.3329527309188365</v>
      </c>
      <c r="EA139" s="7" t="n">
        <v>0.5592855167338514</v>
      </c>
      <c r="EB139" s="7" t="n">
        <v>0.3963031225428077</v>
      </c>
      <c r="EC139" s="7" t="n">
        <v>0.3770443757615653</v>
      </c>
      <c r="ED139" s="7" t="n">
        <v>0.4199388718499894</v>
      </c>
      <c r="EE139" s="7" t="n">
        <v>0.3401478773396798</v>
      </c>
      <c r="EF139" s="7" t="n">
        <v>0.6204859906719921</v>
      </c>
      <c r="EG139" s="7" t="n">
        <v>0.3403570550791563</v>
      </c>
      <c r="EH139" s="7" t="n">
        <v>0.2875253345637945</v>
      </c>
      <c r="EI139" s="7" t="n">
        <v>0.5110615279594027</v>
      </c>
      <c r="EJ139" s="7" t="n">
        <v>1</v>
      </c>
      <c r="EK139" s="7" t="n">
        <v>0.6567607544434885</v>
      </c>
      <c r="EL139" s="7" t="n">
        <v>0.3823670751816845</v>
      </c>
      <c r="EM139" s="7" t="n">
        <v>0.3297668104996703</v>
      </c>
      <c r="EN139" s="7" t="n">
        <v>0.3209225261605871</v>
      </c>
      <c r="EO139" s="7" t="n">
        <v>0.2892478193199988</v>
      </c>
      <c r="EP139" s="7" t="n">
        <v>0.09213280388688574</v>
      </c>
      <c r="EQ139" s="7" t="n">
        <v>0.5396836098076705</v>
      </c>
      <c r="ER139" s="7" t="n">
        <v>0.2717483340683284</v>
      </c>
      <c r="ES139" s="7" t="n">
        <v>0.2514645032057437</v>
      </c>
      <c r="ET139" s="7" t="n">
        <v>0.2618516131680909</v>
      </c>
      <c r="EU139" s="7" t="n">
        <v>0.3248770780275069</v>
      </c>
      <c r="EV139" s="7" t="n">
        <v>0.1173735035315056</v>
      </c>
      <c r="EW139" s="7" t="n">
        <v>0.4352554042520462</v>
      </c>
      <c r="EX139" s="7" t="n">
        <v>0.374800244911144</v>
      </c>
      <c r="EY139" s="7" t="n">
        <v>0.3696862828604033</v>
      </c>
      <c r="EZ139" s="7" t="n">
        <v>0.2500267012048076</v>
      </c>
      <c r="FA139" s="7" t="n">
        <v>0.327959692525965</v>
      </c>
      <c r="FB139" s="7" t="n">
        <v>0.6440608911043095</v>
      </c>
      <c r="FC139" s="7" t="n">
        <v>0.4715687876642323</v>
      </c>
      <c r="FD139" s="7" t="n">
        <v>0.5252742215726216</v>
      </c>
      <c r="FE139" s="7" t="n">
        <v>0.3292179987826013</v>
      </c>
      <c r="FF139" s="7" t="n">
        <v>0.3008541771195567</v>
      </c>
      <c r="FG139" s="7" t="n">
        <v>0.1073182075977344</v>
      </c>
      <c r="FH139" s="7" t="n">
        <v>0.4209537312898798</v>
      </c>
      <c r="FI139" s="7" t="n">
        <v>0.09252259534425401</v>
      </c>
      <c r="FJ139" s="7" t="n">
        <v>0.3230359678901327</v>
      </c>
      <c r="FK139" s="7" t="n">
        <v>0.3855774931054267</v>
      </c>
      <c r="FL139" s="7" t="n">
        <v>0.9908928789525103</v>
      </c>
      <c r="FM139" s="7" t="n">
        <v>0.08463068307910333</v>
      </c>
      <c r="FN139" s="7" t="n">
        <v>0.2730308757111229</v>
      </c>
      <c r="FO139" s="7" t="n">
        <v>0.4123713406713123</v>
      </c>
      <c r="FP139" s="7" t="n">
        <v>0.1666625378880358</v>
      </c>
      <c r="FQ139" s="7" t="n">
        <v>0.1440263162222666</v>
      </c>
      <c r="FR139" s="7" t="n">
        <v>0.6743197181107721</v>
      </c>
      <c r="FS139" s="7" t="n">
        <v>0.1512645621551038</v>
      </c>
      <c r="FT139" s="7" t="n">
        <v>0.5651460103257809</v>
      </c>
    </row>
    <row r="140">
      <c r="A140" s="6" t="inlineStr">
        <is>
          <t>931994.CSI</t>
        </is>
      </c>
      <c r="B140" s="6" t="inlineStr">
        <is>
          <t>中证电网设备主题指数</t>
        </is>
      </c>
      <c r="C140" s="7" t="n">
        <v>0.6082167463901886</v>
      </c>
      <c r="D140" s="7" t="n">
        <v>0.6044424601493494</v>
      </c>
      <c r="E140" s="7" t="n">
        <v>0.2954619072704182</v>
      </c>
      <c r="F140" s="7" t="n">
        <v>0.4582024490689036</v>
      </c>
      <c r="G140" s="7" t="n">
        <v>0.1936291345972061</v>
      </c>
      <c r="H140" s="7" t="n">
        <v>0.2421382789927137</v>
      </c>
      <c r="I140" s="7" t="n">
        <v>0.4896853123220078</v>
      </c>
      <c r="J140" s="7" t="n">
        <v>0.4389066208589266</v>
      </c>
      <c r="K140" s="7" t="n">
        <v>0.2462273254412429</v>
      </c>
      <c r="L140" s="7" t="n">
        <v>0.584351131006378</v>
      </c>
      <c r="M140" s="7" t="n">
        <v>0.6157239340591307</v>
      </c>
      <c r="N140" s="7" t="n">
        <v>0.3784661243881983</v>
      </c>
      <c r="O140" s="7" t="n">
        <v>0.2321053884438036</v>
      </c>
      <c r="P140" s="7" t="n">
        <v>0.3840295941033335</v>
      </c>
      <c r="Q140" s="7" t="n">
        <v>0.4218347647415299</v>
      </c>
      <c r="R140" s="7" t="n">
        <v>0.546393140092142</v>
      </c>
      <c r="S140" s="7" t="n">
        <v>0.449421994290357</v>
      </c>
      <c r="T140" s="7" t="n">
        <v>0.5352631144434835</v>
      </c>
      <c r="U140" s="7" t="n">
        <v>0.4452881945902361</v>
      </c>
      <c r="V140" s="7" t="n">
        <v>0.4951680712185942</v>
      </c>
      <c r="W140" s="7" t="n">
        <v>0.4855657687350106</v>
      </c>
      <c r="X140" s="7" t="n">
        <v>0.523025835142476</v>
      </c>
      <c r="Y140" s="7" t="n">
        <v>0.1866123750200605</v>
      </c>
      <c r="Z140" s="7" t="n">
        <v>0.4902712881599371</v>
      </c>
      <c r="AA140" s="7" t="n">
        <v>0.3235434587946034</v>
      </c>
      <c r="AB140" s="7" t="n">
        <v>0.5548020361048014</v>
      </c>
      <c r="AC140" s="7" t="n">
        <v>0.6526120277037565</v>
      </c>
      <c r="AD140" s="7" t="n">
        <v>0.6009768682785214</v>
      </c>
      <c r="AE140" s="7" t="n">
        <v>0.6156815015666718</v>
      </c>
      <c r="AF140" s="7" t="n">
        <v>0.3741898998544056</v>
      </c>
      <c r="AG140" s="7" t="n">
        <v>0.5544714032551289</v>
      </c>
      <c r="AH140" s="7" t="n">
        <v>0.4219497198798391</v>
      </c>
      <c r="AI140" s="7" t="n">
        <v>0.1896946402715778</v>
      </c>
      <c r="AJ140" s="7" t="n">
        <v>0.191705108267568</v>
      </c>
      <c r="AK140" s="7" t="n">
        <v>0.3730026358795911</v>
      </c>
      <c r="AL140" s="7" t="n">
        <v>0.3316908030651913</v>
      </c>
      <c r="AM140" s="7" t="n">
        <v>0.3276264836429617</v>
      </c>
      <c r="AN140" s="7" t="n">
        <v>0.4950329628456752</v>
      </c>
      <c r="AO140" s="7" t="n">
        <v>0.6916482382448056</v>
      </c>
      <c r="AP140" s="7" t="n">
        <v>0.3749727139713877</v>
      </c>
      <c r="AQ140" s="7" t="n">
        <v>0.4362031296743474</v>
      </c>
      <c r="AR140" s="7" t="n">
        <v>0.5825926559275328</v>
      </c>
      <c r="AS140" s="7" t="n">
        <v>0.5324386418231246</v>
      </c>
      <c r="AT140" s="7" t="n">
        <v>0.4227647156381612</v>
      </c>
      <c r="AU140" s="7" t="n">
        <v>0.4931513773843794</v>
      </c>
      <c r="AV140" s="7" t="n">
        <v>0.4416010026932197</v>
      </c>
      <c r="AW140" s="7" t="n">
        <v>0.5463543360398578</v>
      </c>
      <c r="AX140" s="7" t="n">
        <v>0.4914400357942733</v>
      </c>
      <c r="AY140" s="7" t="n">
        <v>0.5512649115225806</v>
      </c>
      <c r="AZ140" s="7" t="n">
        <v>0.2996547300196326</v>
      </c>
      <c r="BA140" s="7" t="n">
        <v>0.4954205662898083</v>
      </c>
      <c r="BB140" s="7" t="n">
        <v>0.403615374522111</v>
      </c>
      <c r="BC140" s="7" t="n">
        <v>0.7041357615522884</v>
      </c>
      <c r="BD140" s="7" t="n">
        <v>0.2212816581007545</v>
      </c>
      <c r="BE140" s="7" t="n">
        <v>0.3658972947701719</v>
      </c>
      <c r="BF140" s="7" t="n">
        <v>0.5145630927770884</v>
      </c>
      <c r="BG140" s="7" t="n">
        <v>0.6374132719642027</v>
      </c>
      <c r="BH140" s="7" t="n">
        <v>0.4984931710421165</v>
      </c>
      <c r="BI140" s="7" t="n">
        <v>0.3276265533188905</v>
      </c>
      <c r="BJ140" s="7" t="n">
        <v>0.3938112333637561</v>
      </c>
      <c r="BK140" s="7" t="n">
        <v>0.2279565926986278</v>
      </c>
      <c r="BL140" s="7" t="n">
        <v>0.1767127636427579</v>
      </c>
      <c r="BM140" s="7" t="n">
        <v>0.2502177903493517</v>
      </c>
      <c r="BN140" s="7" t="n">
        <v>0.406541246403685</v>
      </c>
      <c r="BO140" s="7" t="n">
        <v>0.510321728708237</v>
      </c>
      <c r="BP140" s="7" t="n">
        <v>-0.05912816205765212</v>
      </c>
      <c r="BQ140" s="7" t="n">
        <v>0.1403860469072598</v>
      </c>
      <c r="BR140" s="7" t="n">
        <v>0.3098058504102123</v>
      </c>
      <c r="BS140" s="7" t="n">
        <v>0.5558150344012184</v>
      </c>
      <c r="BT140" s="7" t="n">
        <v>0.4128943506501574</v>
      </c>
      <c r="BU140" s="7" t="n">
        <v>0.6011302225101353</v>
      </c>
      <c r="BV140" s="7" t="n">
        <v>0.4907744549552862</v>
      </c>
      <c r="BW140" s="7" t="n">
        <v>0.5194755406318247</v>
      </c>
      <c r="BX140" s="7" t="n">
        <v>0.528285949528756</v>
      </c>
      <c r="BY140" s="7" t="n">
        <v>0.1493777761582569</v>
      </c>
      <c r="BZ140" s="7" t="n">
        <v>0.4611084324801449</v>
      </c>
      <c r="CA140" s="7" t="n">
        <v>0.5475013718152301</v>
      </c>
      <c r="CB140" s="7" t="n">
        <v>0.4714471422812788</v>
      </c>
      <c r="CC140" s="7" t="n">
        <v>0.3050162232734386</v>
      </c>
      <c r="CD140" s="7" t="n">
        <v>0.3060355187267409</v>
      </c>
      <c r="CE140" s="7" t="n">
        <v>0.252534675649931</v>
      </c>
      <c r="CF140" s="7" t="n">
        <v>0.4430831397682081</v>
      </c>
      <c r="CG140" s="7" t="n">
        <v>0.2260039736133297</v>
      </c>
      <c r="CH140" s="7" t="n">
        <v>0.4879066206267375</v>
      </c>
      <c r="CI140" s="7" t="n">
        <v>0.4642206250213941</v>
      </c>
      <c r="CJ140" s="7" t="n">
        <v>0.4929960257765357</v>
      </c>
      <c r="CK140" s="7" t="n">
        <v>0.3208387720272187</v>
      </c>
      <c r="CL140" s="7" t="n">
        <v>0.3904959634688355</v>
      </c>
      <c r="CM140" s="7" t="n">
        <v>0.3598459745609397</v>
      </c>
      <c r="CN140" s="7" t="n">
        <v>0.05013371341137994</v>
      </c>
      <c r="CO140" s="7" t="n">
        <v>0.3521069972527524</v>
      </c>
      <c r="CP140" s="7" t="n">
        <v>0.1520775755092857</v>
      </c>
      <c r="CQ140" s="7" t="n">
        <v>0.215554013865297</v>
      </c>
      <c r="CR140" s="7" t="n">
        <v>0.3441955585288165</v>
      </c>
      <c r="CS140" s="7" t="n">
        <v>0.2006576039581854</v>
      </c>
      <c r="CT140" s="7" t="n">
        <v>0.6167636105355053</v>
      </c>
      <c r="CU140" s="7" t="n">
        <v>0.348011287227029</v>
      </c>
      <c r="CV140" s="7" t="n">
        <v>0.1835935618204381</v>
      </c>
      <c r="CW140" s="7" t="n">
        <v>0.5063015872287149</v>
      </c>
      <c r="CX140" s="7" t="n">
        <v>0.2874946303537365</v>
      </c>
      <c r="CY140" s="7" t="n">
        <v>0.05844805923687522</v>
      </c>
      <c r="CZ140" s="7" t="n">
        <v>0.6862955926273551</v>
      </c>
      <c r="DA140" s="7" t="n">
        <v>0.2002505962793105</v>
      </c>
      <c r="DB140" s="7" t="n">
        <v>0.2915265970659646</v>
      </c>
      <c r="DC140" s="7" t="n">
        <v>0.3597409604762439</v>
      </c>
      <c r="DD140" s="7" t="n">
        <v>0.41602589553873</v>
      </c>
      <c r="DE140" s="7" t="n">
        <v>0.2025484798788297</v>
      </c>
      <c r="DF140" s="7" t="n">
        <v>0.6969439607838115</v>
      </c>
      <c r="DG140" s="7" t="n">
        <v>0.3473496754961366</v>
      </c>
      <c r="DH140" s="7" t="n">
        <v>0.3170097046469282</v>
      </c>
      <c r="DI140" s="7" t="n">
        <v>0.4843456955438326</v>
      </c>
      <c r="DJ140" s="7" t="n">
        <v>0.4290558483274352</v>
      </c>
      <c r="DK140" s="7" t="n">
        <v>0.4499986685120882</v>
      </c>
      <c r="DL140" s="7" t="n">
        <v>0.2298721698848979</v>
      </c>
      <c r="DM140" s="7" t="n">
        <v>0.2895565451886035</v>
      </c>
      <c r="DN140" s="7" t="n">
        <v>0.4359075728134599</v>
      </c>
      <c r="DO140" s="7" t="n">
        <v>0.2947879711303308</v>
      </c>
      <c r="DP140" s="7" t="n">
        <v>0.3962762826634936</v>
      </c>
      <c r="DQ140" s="7" t="n">
        <v>0.4241963513543873</v>
      </c>
      <c r="DR140" s="7" t="n">
        <v>0.4540072910643523</v>
      </c>
      <c r="DS140" s="7" t="n">
        <v>0.181682480378927</v>
      </c>
      <c r="DT140" s="7" t="n">
        <v>0.405848150409193</v>
      </c>
      <c r="DU140" s="7" t="n">
        <v>0.2985874032973336</v>
      </c>
      <c r="DV140" s="7" t="n">
        <v>0.4533222945043259</v>
      </c>
      <c r="DW140" s="7" t="n">
        <v>0.1817256990626334</v>
      </c>
      <c r="DX140" s="7" t="n">
        <v>0.2163546620630456</v>
      </c>
      <c r="DY140" s="7" t="n">
        <v>0.4018915290713501</v>
      </c>
      <c r="DZ140" s="7" t="n">
        <v>0.4571547567022197</v>
      </c>
      <c r="EA140" s="7" t="n">
        <v>0.6023890540511312</v>
      </c>
      <c r="EB140" s="7" t="n">
        <v>0.606540903357471</v>
      </c>
      <c r="EC140" s="7" t="n">
        <v>0.4507628245864748</v>
      </c>
      <c r="ED140" s="7" t="n">
        <v>0.6009405890042394</v>
      </c>
      <c r="EE140" s="7" t="n">
        <v>0.3545254686913908</v>
      </c>
      <c r="EF140" s="7" t="n">
        <v>0.8087554324043476</v>
      </c>
      <c r="EG140" s="7" t="n">
        <v>0.4466290984760847</v>
      </c>
      <c r="EH140" s="7" t="n">
        <v>0.55911108369445</v>
      </c>
      <c r="EI140" s="7" t="n">
        <v>0.4729277757795874</v>
      </c>
      <c r="EJ140" s="7" t="n">
        <v>0.6567607544434885</v>
      </c>
      <c r="EK140" s="7" t="n">
        <v>1</v>
      </c>
      <c r="EL140" s="7" t="n">
        <v>0.5319818167397079</v>
      </c>
      <c r="EM140" s="7" t="n">
        <v>0.3347370671059077</v>
      </c>
      <c r="EN140" s="7" t="n">
        <v>0.4343076947671288</v>
      </c>
      <c r="EO140" s="7" t="n">
        <v>0.3782511455785856</v>
      </c>
      <c r="EP140" s="7" t="n">
        <v>0.1395655976131466</v>
      </c>
      <c r="EQ140" s="7" t="n">
        <v>0.4743797362473741</v>
      </c>
      <c r="ER140" s="7" t="n">
        <v>0.3210118140037554</v>
      </c>
      <c r="ES140" s="7" t="n">
        <v>0.254928174735267</v>
      </c>
      <c r="ET140" s="7" t="n">
        <v>0.2896602339529764</v>
      </c>
      <c r="EU140" s="7" t="n">
        <v>0.4216871171988906</v>
      </c>
      <c r="EV140" s="7" t="n">
        <v>0.3734904682347545</v>
      </c>
      <c r="EW140" s="7" t="n">
        <v>0.6921182603645687</v>
      </c>
      <c r="EX140" s="7" t="n">
        <v>0.4874098572026833</v>
      </c>
      <c r="EY140" s="7" t="n">
        <v>0.5289298057907538</v>
      </c>
      <c r="EZ140" s="7" t="n">
        <v>0.2106943663821813</v>
      </c>
      <c r="FA140" s="7" t="n">
        <v>0.4317111588494614</v>
      </c>
      <c r="FB140" s="7" t="n">
        <v>0.566639192880531</v>
      </c>
      <c r="FC140" s="7" t="n">
        <v>0.4514169119214548</v>
      </c>
      <c r="FD140" s="7" t="n">
        <v>0.4849784663860485</v>
      </c>
      <c r="FE140" s="7" t="n">
        <v>0.4262472288588856</v>
      </c>
      <c r="FF140" s="7" t="n">
        <v>0.4686570376817421</v>
      </c>
      <c r="FG140" s="7" t="n">
        <v>-0.06173604768976067</v>
      </c>
      <c r="FH140" s="7" t="n">
        <v>0.3679942526455578</v>
      </c>
      <c r="FI140" s="7" t="n">
        <v>0.134310087366709</v>
      </c>
      <c r="FJ140" s="7" t="n">
        <v>0.4240562624480408</v>
      </c>
      <c r="FK140" s="7" t="n">
        <v>0.3545026467234674</v>
      </c>
      <c r="FL140" s="7" t="n">
        <v>0.6528824348905575</v>
      </c>
      <c r="FM140" s="7" t="n">
        <v>0.1408186924323846</v>
      </c>
      <c r="FN140" s="7" t="n">
        <v>0.2806804767858064</v>
      </c>
      <c r="FO140" s="7" t="n">
        <v>0.1429289286219036</v>
      </c>
      <c r="FP140" s="7" t="n">
        <v>0.2259938793918167</v>
      </c>
      <c r="FQ140" s="7" t="n">
        <v>0.4039693204079556</v>
      </c>
      <c r="FR140" s="7" t="n">
        <v>0.9745404202541611</v>
      </c>
      <c r="FS140" s="7" t="n">
        <v>0.3008813895671329</v>
      </c>
      <c r="FT140" s="7" t="n">
        <v>0.1714671540460594</v>
      </c>
    </row>
    <row r="141">
      <c r="A141" s="6" t="inlineStr">
        <is>
          <t>932000.CSI</t>
        </is>
      </c>
      <c r="B141" s="6" t="inlineStr">
        <is>
          <t>中证2000指数</t>
        </is>
      </c>
      <c r="C141" s="7" t="n">
        <v>0.7787732511454907</v>
      </c>
      <c r="D141" s="7" t="n">
        <v>0.5791985011277636</v>
      </c>
      <c r="E141" s="7" t="n">
        <v>0.2649091018429782</v>
      </c>
      <c r="F141" s="7" t="n">
        <v>0.4468075799186311</v>
      </c>
      <c r="G141" s="7" t="n">
        <v>0.09894116056198329</v>
      </c>
      <c r="H141" s="7" t="n">
        <v>0.4491185382738084</v>
      </c>
      <c r="I141" s="7" t="n">
        <v>0.4650322014797151</v>
      </c>
      <c r="J141" s="7" t="n">
        <v>0.566823962157209</v>
      </c>
      <c r="K141" s="7" t="n">
        <v>0.2696247850303562</v>
      </c>
      <c r="L141" s="7" t="n">
        <v>0.5789426381555868</v>
      </c>
      <c r="M141" s="7" t="n">
        <v>0.6944205073942391</v>
      </c>
      <c r="N141" s="7" t="n">
        <v>0.5670871183067503</v>
      </c>
      <c r="O141" s="7" t="n">
        <v>0.4849351957118961</v>
      </c>
      <c r="P141" s="7" t="n">
        <v>0.4803099151355802</v>
      </c>
      <c r="Q141" s="7" t="n">
        <v>0.6177893071569341</v>
      </c>
      <c r="R141" s="7" t="n">
        <v>0.7618634301593379</v>
      </c>
      <c r="S141" s="7" t="n">
        <v>0.6412255103867277</v>
      </c>
      <c r="T141" s="7" t="n">
        <v>0.732576052335605</v>
      </c>
      <c r="U141" s="7" t="n">
        <v>0.7356369519274258</v>
      </c>
      <c r="V141" s="7" t="n">
        <v>0.8671540312022767</v>
      </c>
      <c r="W141" s="7" t="n">
        <v>0.4766209304449424</v>
      </c>
      <c r="X141" s="7" t="n">
        <v>0.4674709582045205</v>
      </c>
      <c r="Y141" s="7" t="n">
        <v>0.3887081453920911</v>
      </c>
      <c r="Z141" s="7" t="n">
        <v>0.4560911093614327</v>
      </c>
      <c r="AA141" s="7" t="n">
        <v>0.2754916022555502</v>
      </c>
      <c r="AB141" s="7" t="n">
        <v>0.9446317874910675</v>
      </c>
      <c r="AC141" s="7" t="n">
        <v>0.7126340454731096</v>
      </c>
      <c r="AD141" s="7" t="n">
        <v>0.8572756401802736</v>
      </c>
      <c r="AE141" s="7" t="n">
        <v>0.7074495485646982</v>
      </c>
      <c r="AF141" s="7" t="n">
        <v>0.5149248243467677</v>
      </c>
      <c r="AG141" s="7" t="n">
        <v>0.5139753888516437</v>
      </c>
      <c r="AH141" s="7" t="n">
        <v>0.4444199908737592</v>
      </c>
      <c r="AI141" s="7" t="n">
        <v>0.05860341819480396</v>
      </c>
      <c r="AJ141" s="7" t="n">
        <v>0.3902999709298202</v>
      </c>
      <c r="AK141" s="7" t="n">
        <v>0.5722880375487518</v>
      </c>
      <c r="AL141" s="7" t="n">
        <v>0.5550494116247252</v>
      </c>
      <c r="AM141" s="7" t="n">
        <v>0.432151287282023</v>
      </c>
      <c r="AN141" s="7" t="n">
        <v>0.5013375410220862</v>
      </c>
      <c r="AO141" s="7" t="n">
        <v>0.6139346541493336</v>
      </c>
      <c r="AP141" s="7" t="n">
        <v>0.5702844965344555</v>
      </c>
      <c r="AQ141" s="7" t="n">
        <v>0.6257993294683698</v>
      </c>
      <c r="AR141" s="7" t="n">
        <v>0.7487753491044168</v>
      </c>
      <c r="AS141" s="7" t="n">
        <v>0.6425320692668306</v>
      </c>
      <c r="AT141" s="7" t="n">
        <v>0.9027333653908912</v>
      </c>
      <c r="AU141" s="7" t="n">
        <v>0.5557200545773938</v>
      </c>
      <c r="AV141" s="7" t="n">
        <v>0.4147466192457366</v>
      </c>
      <c r="AW141" s="7" t="n">
        <v>0.9791441205901548</v>
      </c>
      <c r="AX141" s="7" t="n">
        <v>0.4941571959212647</v>
      </c>
      <c r="AY141" s="7" t="n">
        <v>0.5749333453205944</v>
      </c>
      <c r="AZ141" s="7" t="n">
        <v>0.5618715556655173</v>
      </c>
      <c r="BA141" s="7" t="n">
        <v>0.4665177009441859</v>
      </c>
      <c r="BB141" s="7" t="n">
        <v>0.5215479437960497</v>
      </c>
      <c r="BC141" s="7" t="n">
        <v>0.5017683425647663</v>
      </c>
      <c r="BD141" s="7" t="n">
        <v>0.2923298428445952</v>
      </c>
      <c r="BE141" s="7" t="n">
        <v>0.5241622851751668</v>
      </c>
      <c r="BF141" s="7" t="n">
        <v>0.5758198864466449</v>
      </c>
      <c r="BG141" s="7" t="n">
        <v>0.614201863540538</v>
      </c>
      <c r="BH141" s="7" t="n">
        <v>0.529881313364136</v>
      </c>
      <c r="BI141" s="7" t="n">
        <v>0.4321512459049896</v>
      </c>
      <c r="BJ141" s="7" t="n">
        <v>0.4425147960825964</v>
      </c>
      <c r="BK141" s="7" t="n">
        <v>0.7346068692802336</v>
      </c>
      <c r="BL141" s="7" t="n">
        <v>0.5829584577831791</v>
      </c>
      <c r="BM141" s="7" t="n">
        <v>0.7307037810060156</v>
      </c>
      <c r="BN141" s="7" t="n">
        <v>0.5568316969676845</v>
      </c>
      <c r="BO141" s="7" t="n">
        <v>0.5162369582548945</v>
      </c>
      <c r="BP141" s="7" t="n">
        <v>-0.1257238442128291</v>
      </c>
      <c r="BQ141" s="7" t="n">
        <v>0.3774891490181213</v>
      </c>
      <c r="BR141" s="7" t="n">
        <v>0.6065401635727986</v>
      </c>
      <c r="BS141" s="7" t="n">
        <v>0.603234596451331</v>
      </c>
      <c r="BT141" s="7" t="n">
        <v>0.3783407219369982</v>
      </c>
      <c r="BU141" s="7" t="n">
        <v>0.6283823859478895</v>
      </c>
      <c r="BV141" s="7" t="n">
        <v>0.4217808468061711</v>
      </c>
      <c r="BW141" s="7" t="n">
        <v>0.4536338769949665</v>
      </c>
      <c r="BX141" s="7" t="n">
        <v>0.7057789558353637</v>
      </c>
      <c r="BY141" s="7" t="n">
        <v>0.6746979331640763</v>
      </c>
      <c r="BZ141" s="7" t="n">
        <v>0.7000656181862484</v>
      </c>
      <c r="CA141" s="7" t="n">
        <v>0.4982304378292511</v>
      </c>
      <c r="CB141" s="7" t="n">
        <v>0.5212351704541783</v>
      </c>
      <c r="CC141" s="7" t="n">
        <v>0.3459139606733018</v>
      </c>
      <c r="CD141" s="7" t="n">
        <v>0.4863881094365261</v>
      </c>
      <c r="CE141" s="7" t="n">
        <v>0.7323120402056219</v>
      </c>
      <c r="CF141" s="7" t="n">
        <v>0.5441858197860852</v>
      </c>
      <c r="CG141" s="7" t="n">
        <v>0.4693641334142243</v>
      </c>
      <c r="CH141" s="7" t="n">
        <v>0.5902341376265667</v>
      </c>
      <c r="CI141" s="7" t="n">
        <v>0.5323682799856405</v>
      </c>
      <c r="CJ141" s="7" t="n">
        <v>0.501883893596559</v>
      </c>
      <c r="CK141" s="7" t="n">
        <v>0.5812184720458369</v>
      </c>
      <c r="CL141" s="7" t="n">
        <v>0.733050897565947</v>
      </c>
      <c r="CM141" s="7" t="n">
        <v>0.521752551343328</v>
      </c>
      <c r="CN141" s="7" t="n">
        <v>-0.09709551472115149</v>
      </c>
      <c r="CO141" s="7" t="n">
        <v>0.5552301071032727</v>
      </c>
      <c r="CP141" s="7" t="n">
        <v>0.6223331364344925</v>
      </c>
      <c r="CQ141" s="7" t="n">
        <v>0.6455518733770272</v>
      </c>
      <c r="CR141" s="7" t="n">
        <v>0.6343831299784343</v>
      </c>
      <c r="CS141" s="7" t="n">
        <v>0.7113433862077559</v>
      </c>
      <c r="CT141" s="7" t="n">
        <v>0.8778847727565043</v>
      </c>
      <c r="CU141" s="7" t="n">
        <v>0.3408308022615678</v>
      </c>
      <c r="CV141" s="7" t="n">
        <v>0.7043173344791185</v>
      </c>
      <c r="CW141" s="7" t="n">
        <v>0.5190614603367733</v>
      </c>
      <c r="CX141" s="7" t="n">
        <v>0.5243173010140507</v>
      </c>
      <c r="CY141" s="7" t="n">
        <v>-0.00402061809804206</v>
      </c>
      <c r="CZ141" s="7" t="n">
        <v>0.6936209157101181</v>
      </c>
      <c r="DA141" s="7" t="n">
        <v>0.6748420424103866</v>
      </c>
      <c r="DB141" s="7" t="n">
        <v>0.5627562902816865</v>
      </c>
      <c r="DC141" s="7" t="n">
        <v>0.4630972057210969</v>
      </c>
      <c r="DD141" s="7" t="n">
        <v>0.4993473628780639</v>
      </c>
      <c r="DE141" s="7" t="n">
        <v>0.289341339364947</v>
      </c>
      <c r="DF141" s="7" t="n">
        <v>0.6754111819700199</v>
      </c>
      <c r="DG141" s="7" t="n">
        <v>0.492249707424618</v>
      </c>
      <c r="DH141" s="7" t="n">
        <v>0.4602011775107726</v>
      </c>
      <c r="DI141" s="7" t="n">
        <v>0.7580902915133059</v>
      </c>
      <c r="DJ141" s="7" t="n">
        <v>0.5897307244105017</v>
      </c>
      <c r="DK141" s="7" t="n">
        <v>0.3958982578117733</v>
      </c>
      <c r="DL141" s="7" t="n">
        <v>0.7361083311498999</v>
      </c>
      <c r="DM141" s="7" t="n">
        <v>0.5462030404592652</v>
      </c>
      <c r="DN141" s="7" t="n">
        <v>0.5646962346843719</v>
      </c>
      <c r="DO141" s="7" t="n">
        <v>0.4388092247291618</v>
      </c>
      <c r="DP141" s="7" t="n">
        <v>0.5165840916178525</v>
      </c>
      <c r="DQ141" s="7" t="n">
        <v>0.4951644289509728</v>
      </c>
      <c r="DR141" s="7" t="n">
        <v>0.648232482659566</v>
      </c>
      <c r="DS141" s="7" t="n">
        <v>0.6318118035187227</v>
      </c>
      <c r="DT141" s="7" t="n">
        <v>0.5152001216541167</v>
      </c>
      <c r="DU141" s="7" t="n">
        <v>0.5966482036350224</v>
      </c>
      <c r="DV141" s="7" t="n">
        <v>0.5572682418320808</v>
      </c>
      <c r="DW141" s="7" t="n">
        <v>0.7067750046104124</v>
      </c>
      <c r="DX141" s="7" t="n">
        <v>0.6163082941444878</v>
      </c>
      <c r="DY141" s="7" t="n">
        <v>0.6354859286420291</v>
      </c>
      <c r="DZ141" s="7" t="n">
        <v>0.4936432884565038</v>
      </c>
      <c r="EA141" s="7" t="n">
        <v>0.6822164954753485</v>
      </c>
      <c r="EB141" s="7" t="n">
        <v>0.5609446084275609</v>
      </c>
      <c r="EC141" s="7" t="n">
        <v>0.3491269724719493</v>
      </c>
      <c r="ED141" s="7" t="n">
        <v>0.5304538545136293</v>
      </c>
      <c r="EE141" s="7" t="n">
        <v>0.6708521771347683</v>
      </c>
      <c r="EF141" s="7" t="n">
        <v>0.615553065364485</v>
      </c>
      <c r="EG141" s="7" t="n">
        <v>0.376765271017712</v>
      </c>
      <c r="EH141" s="7" t="n">
        <v>0.7131008896535573</v>
      </c>
      <c r="EI141" s="7" t="n">
        <v>0.4724489620634095</v>
      </c>
      <c r="EJ141" s="7" t="n">
        <v>0.3823670751816845</v>
      </c>
      <c r="EK141" s="7" t="n">
        <v>0.5319818167397079</v>
      </c>
      <c r="EL141" s="7" t="n">
        <v>1</v>
      </c>
      <c r="EM141" s="7" t="n">
        <v>0.7403738545606723</v>
      </c>
      <c r="EN141" s="7" t="n">
        <v>0.5162956786861809</v>
      </c>
      <c r="EO141" s="7" t="n">
        <v>0.5610466296869261</v>
      </c>
      <c r="EP141" s="7" t="n">
        <v>0.7043083802558356</v>
      </c>
      <c r="EQ141" s="7" t="n">
        <v>0.7000856486251688</v>
      </c>
      <c r="ER141" s="7" t="n">
        <v>0.5927837801897886</v>
      </c>
      <c r="ES141" s="7" t="n">
        <v>0.6790974536701583</v>
      </c>
      <c r="ET141" s="7" t="n">
        <v>0.5650510530712777</v>
      </c>
      <c r="EU141" s="7" t="n">
        <v>0.5043052897854362</v>
      </c>
      <c r="EV141" s="7" t="n">
        <v>0.6338028731793043</v>
      </c>
      <c r="EW141" s="7" t="n">
        <v>0.6258362572058261</v>
      </c>
      <c r="EX141" s="7" t="n">
        <v>0.5994937490682896</v>
      </c>
      <c r="EY141" s="7" t="n">
        <v>0.4870016753744986</v>
      </c>
      <c r="EZ141" s="7" t="n">
        <v>0.7379592979966042</v>
      </c>
      <c r="FA141" s="7" t="n">
        <v>0.5272880056053134</v>
      </c>
      <c r="FB141" s="7" t="n">
        <v>0.6519726815237014</v>
      </c>
      <c r="FC141" s="7" t="n">
        <v>0.34820773639139</v>
      </c>
      <c r="FD141" s="7" t="n">
        <v>0.5027476776909258</v>
      </c>
      <c r="FE141" s="7" t="n">
        <v>0.5217888203764317</v>
      </c>
      <c r="FF141" s="7" t="n">
        <v>0.4808494493732432</v>
      </c>
      <c r="FG141" s="7" t="n">
        <v>-0.1319208506296602</v>
      </c>
      <c r="FH141" s="7" t="n">
        <v>0.3619449125795147</v>
      </c>
      <c r="FI141" s="7" t="n">
        <v>0.7108860582297591</v>
      </c>
      <c r="FJ141" s="7" t="n">
        <v>0.5231131850727428</v>
      </c>
      <c r="FK141" s="7" t="n">
        <v>0.3851403271542337</v>
      </c>
      <c r="FL141" s="7" t="n">
        <v>0.4095062101282614</v>
      </c>
      <c r="FM141" s="7" t="n">
        <v>0.6758762086231043</v>
      </c>
      <c r="FN141" s="7" t="n">
        <v>0.6509119883475691</v>
      </c>
      <c r="FO141" s="7" t="n">
        <v>0.08646381863278174</v>
      </c>
      <c r="FP141" s="7" t="n">
        <v>0.6086259635841406</v>
      </c>
      <c r="FQ141" s="7" t="n">
        <v>0.6691768548783782</v>
      </c>
      <c r="FR141" s="7" t="n">
        <v>0.5937814732052391</v>
      </c>
      <c r="FS141" s="7" t="n">
        <v>0.4088745063326585</v>
      </c>
      <c r="FT141" s="7" t="n">
        <v>0.07546789509138284</v>
      </c>
    </row>
    <row r="142">
      <c r="A142" s="6" t="inlineStr">
        <is>
          <t>932038.CSI</t>
        </is>
      </c>
      <c r="B142" s="6" t="inlineStr">
        <is>
          <t>中证国新央企科技引领指数</t>
        </is>
      </c>
      <c r="C142" s="7" t="n">
        <v>0.7121592559339044</v>
      </c>
      <c r="D142" s="7" t="n">
        <v>0.64580447604873</v>
      </c>
      <c r="E142" s="7" t="n">
        <v>0.07972680165315577</v>
      </c>
      <c r="F142" s="7" t="n">
        <v>0.5100211082341186</v>
      </c>
      <c r="G142" s="7" t="n">
        <v>-0.01184338402804149</v>
      </c>
      <c r="H142" s="7" t="n">
        <v>0.2373004146254729</v>
      </c>
      <c r="I142" s="7" t="n">
        <v>0.467493497790954</v>
      </c>
      <c r="J142" s="7" t="n">
        <v>0.3901107923386801</v>
      </c>
      <c r="K142" s="7" t="n">
        <v>0.1013802780121765</v>
      </c>
      <c r="L142" s="7" t="n">
        <v>0.6331328430008745</v>
      </c>
      <c r="M142" s="7" t="n">
        <v>0.7132599422756042</v>
      </c>
      <c r="N142" s="7" t="n">
        <v>0.835008455110903</v>
      </c>
      <c r="O142" s="7" t="n">
        <v>0.2381843793115186</v>
      </c>
      <c r="P142" s="7" t="n">
        <v>0.7548842477655213</v>
      </c>
      <c r="Q142" s="7" t="n">
        <v>0.8476581059311781</v>
      </c>
      <c r="R142" s="7" t="n">
        <v>0.6975594766333154</v>
      </c>
      <c r="S142" s="7" t="n">
        <v>0.8161839842806008</v>
      </c>
      <c r="T142" s="7" t="n">
        <v>0.4512167168188425</v>
      </c>
      <c r="U142" s="7" t="n">
        <v>0.7529343584363299</v>
      </c>
      <c r="V142" s="7" t="n">
        <v>0.7990619930153636</v>
      </c>
      <c r="W142" s="7" t="n">
        <v>0.4530399419634135</v>
      </c>
      <c r="X142" s="7" t="n">
        <v>0.291235179533218</v>
      </c>
      <c r="Y142" s="7" t="n">
        <v>0.161992216030557</v>
      </c>
      <c r="Z142" s="7" t="n">
        <v>0.4350786379344972</v>
      </c>
      <c r="AA142" s="7" t="n">
        <v>0.1509422454413767</v>
      </c>
      <c r="AB142" s="7" t="n">
        <v>0.8042590035571273</v>
      </c>
      <c r="AC142" s="7" t="n">
        <v>0.7305358761513612</v>
      </c>
      <c r="AD142" s="7" t="n">
        <v>0.8028920594343278</v>
      </c>
      <c r="AE142" s="7" t="n">
        <v>0.7248962335570269</v>
      </c>
      <c r="AF142" s="7" t="n">
        <v>0.3311560329536848</v>
      </c>
      <c r="AG142" s="7" t="n">
        <v>0.6164382905201717</v>
      </c>
      <c r="AH142" s="7" t="n">
        <v>0.2274199853822333</v>
      </c>
      <c r="AI142" s="7" t="n">
        <v>0.04565135388236104</v>
      </c>
      <c r="AJ142" s="7" t="n">
        <v>0.1773342490377176</v>
      </c>
      <c r="AK142" s="7" t="n">
        <v>0.3556859549374083</v>
      </c>
      <c r="AL142" s="7" t="n">
        <v>0.7041893745275845</v>
      </c>
      <c r="AM142" s="7" t="n">
        <v>0.2624543232691867</v>
      </c>
      <c r="AN142" s="7" t="n">
        <v>0.2889395410285647</v>
      </c>
      <c r="AO142" s="7" t="n">
        <v>0.4360317899511066</v>
      </c>
      <c r="AP142" s="7" t="n">
        <v>0.3349174839992631</v>
      </c>
      <c r="AQ142" s="7" t="n">
        <v>0.8172132780164719</v>
      </c>
      <c r="AR142" s="7" t="n">
        <v>0.749199361999048</v>
      </c>
      <c r="AS142" s="7" t="n">
        <v>0.6935799033552363</v>
      </c>
      <c r="AT142" s="7" t="n">
        <v>0.7755323367569088</v>
      </c>
      <c r="AU142" s="7" t="n">
        <v>0.6312551067829211</v>
      </c>
      <c r="AV142" s="7" t="n">
        <v>0.5463162999018654</v>
      </c>
      <c r="AW142" s="7" t="n">
        <v>0.7968676382007095</v>
      </c>
      <c r="AX142" s="7" t="n">
        <v>0.4023763045227066</v>
      </c>
      <c r="AY142" s="7" t="n">
        <v>0.6486336610253283</v>
      </c>
      <c r="AZ142" s="7" t="n">
        <v>0.7170651326904275</v>
      </c>
      <c r="BA142" s="7" t="n">
        <v>0.4493377726692185</v>
      </c>
      <c r="BB142" s="7" t="n">
        <v>0.4945139120246097</v>
      </c>
      <c r="BC142" s="7" t="n">
        <v>0.4114324811501743</v>
      </c>
      <c r="BD142" s="7" t="n">
        <v>0.2697014891112078</v>
      </c>
      <c r="BE142" s="7" t="n">
        <v>0.2630766515967293</v>
      </c>
      <c r="BF142" s="7" t="n">
        <v>0.6551151693790106</v>
      </c>
      <c r="BG142" s="7" t="n">
        <v>0.4362390854009381</v>
      </c>
      <c r="BH142" s="7" t="n">
        <v>0.6181910529450655</v>
      </c>
      <c r="BI142" s="7" t="n">
        <v>0.2624543623114292</v>
      </c>
      <c r="BJ142" s="7" t="n">
        <v>0.3889034926772629</v>
      </c>
      <c r="BK142" s="7" t="n">
        <v>0.7694822666001359</v>
      </c>
      <c r="BL142" s="7" t="n">
        <v>0.4953346347031164</v>
      </c>
      <c r="BM142" s="7" t="n">
        <v>0.783822988505077</v>
      </c>
      <c r="BN142" s="7" t="n">
        <v>0.5034993224470302</v>
      </c>
      <c r="BO142" s="7" t="n">
        <v>0.3976224791051775</v>
      </c>
      <c r="BP142" s="7" t="n">
        <v>-0.2660661795273481</v>
      </c>
      <c r="BQ142" s="7" t="n">
        <v>0.1387325107199332</v>
      </c>
      <c r="BR142" s="7" t="n">
        <v>0.4459344755436092</v>
      </c>
      <c r="BS142" s="7" t="n">
        <v>0.5153687402039202</v>
      </c>
      <c r="BT142" s="7" t="n">
        <v>0.2286072335695807</v>
      </c>
      <c r="BU142" s="7" t="n">
        <v>0.6689463567480025</v>
      </c>
      <c r="BV142" s="7" t="n">
        <v>0.5340448140200361</v>
      </c>
      <c r="BW142" s="7" t="n">
        <v>0.4546620171342758</v>
      </c>
      <c r="BX142" s="7" t="n">
        <v>0.7060239205013958</v>
      </c>
      <c r="BY142" s="7" t="n">
        <v>0.6431473209775782</v>
      </c>
      <c r="BZ142" s="7" t="n">
        <v>0.4904938005381038</v>
      </c>
      <c r="CA142" s="7" t="n">
        <v>0.4391604860679963</v>
      </c>
      <c r="CB142" s="7" t="n">
        <v>0.4844811584954482</v>
      </c>
      <c r="CC142" s="7" t="n">
        <v>0.1753225060170525</v>
      </c>
      <c r="CD142" s="7" t="n">
        <v>0.1173631352018929</v>
      </c>
      <c r="CE142" s="7" t="n">
        <v>0.8013015300086139</v>
      </c>
      <c r="CF142" s="7" t="n">
        <v>0.7634634868661208</v>
      </c>
      <c r="CG142" s="7" t="n">
        <v>0.2074068309238898</v>
      </c>
      <c r="CH142" s="7" t="n">
        <v>0.6872716014278308</v>
      </c>
      <c r="CI142" s="7" t="n">
        <v>0.2426639471751143</v>
      </c>
      <c r="CJ142" s="7" t="n">
        <v>0.4702582471082165</v>
      </c>
      <c r="CK142" s="7" t="n">
        <v>0.7966101994353583</v>
      </c>
      <c r="CL142" s="7" t="n">
        <v>0.7140976370109822</v>
      </c>
      <c r="CM142" s="7" t="n">
        <v>0.3275477313649499</v>
      </c>
      <c r="CN142" s="7" t="n">
        <v>-0.1268549011481485</v>
      </c>
      <c r="CO142" s="7" t="n">
        <v>0.3173390497342017</v>
      </c>
      <c r="CP142" s="7" t="n">
        <v>0.4327743723631202</v>
      </c>
      <c r="CQ142" s="7" t="n">
        <v>0.765226030100902</v>
      </c>
      <c r="CR142" s="7" t="n">
        <v>0.5469441798673994</v>
      </c>
      <c r="CS142" s="7" t="n">
        <v>0.7641078762549036</v>
      </c>
      <c r="CT142" s="7" t="n">
        <v>0.7877302588699823</v>
      </c>
      <c r="CU142" s="7" t="n">
        <v>0.0876191390613941</v>
      </c>
      <c r="CV142" s="7" t="n">
        <v>0.6862183069612913</v>
      </c>
      <c r="CW142" s="7" t="n">
        <v>0.4032517924085056</v>
      </c>
      <c r="CX142" s="7" t="n">
        <v>0.251622533654688</v>
      </c>
      <c r="CY142" s="7" t="n">
        <v>-0.1877519373994935</v>
      </c>
      <c r="CZ142" s="7" t="n">
        <v>0.5158111980807687</v>
      </c>
      <c r="DA142" s="7" t="n">
        <v>0.7259560674753566</v>
      </c>
      <c r="DB142" s="7" t="n">
        <v>0.7873465090601669</v>
      </c>
      <c r="DC142" s="7" t="n">
        <v>0.6387544888407957</v>
      </c>
      <c r="DD142" s="7" t="n">
        <v>0.7150614645267424</v>
      </c>
      <c r="DE142" s="7" t="n">
        <v>0.2127437878667783</v>
      </c>
      <c r="DF142" s="7" t="n">
        <v>0.4535743967512346</v>
      </c>
      <c r="DG142" s="7" t="n">
        <v>0.249231545783168</v>
      </c>
      <c r="DH142" s="7" t="n">
        <v>0.6317031754568858</v>
      </c>
      <c r="DI142" s="7" t="n">
        <v>0.8069961073589516</v>
      </c>
      <c r="DJ142" s="7" t="n">
        <v>0.6272574506007208</v>
      </c>
      <c r="DK142" s="7" t="n">
        <v>0.352583990770218</v>
      </c>
      <c r="DL142" s="7" t="n">
        <v>0.7443987232012872</v>
      </c>
      <c r="DM142" s="7" t="n">
        <v>0.7267254535273743</v>
      </c>
      <c r="DN142" s="7" t="n">
        <v>0.7784150271509747</v>
      </c>
      <c r="DO142" s="7" t="n">
        <v>0.2601728297076228</v>
      </c>
      <c r="DP142" s="7" t="n">
        <v>0.4771631398587051</v>
      </c>
      <c r="DQ142" s="7" t="n">
        <v>0.7466201025681799</v>
      </c>
      <c r="DR142" s="7" t="n">
        <v>0.6644082416869591</v>
      </c>
      <c r="DS142" s="7" t="n">
        <v>0.5483817545078042</v>
      </c>
      <c r="DT142" s="7" t="n">
        <v>0.31386748306033</v>
      </c>
      <c r="DU142" s="7" t="n">
        <v>0.7871280017627479</v>
      </c>
      <c r="DV142" s="7" t="n">
        <v>0.7382563098832094</v>
      </c>
      <c r="DW142" s="7" t="n">
        <v>0.7602324220664036</v>
      </c>
      <c r="DX142" s="7" t="n">
        <v>0.5664841349717978</v>
      </c>
      <c r="DY142" s="7" t="n">
        <v>0.8572471093539868</v>
      </c>
      <c r="DZ142" s="7" t="n">
        <v>0.6889083279123904</v>
      </c>
      <c r="EA142" s="7" t="n">
        <v>0.6696504020396081</v>
      </c>
      <c r="EB142" s="7" t="n">
        <v>0.4004780646823369</v>
      </c>
      <c r="EC142" s="7" t="n">
        <v>0.5045247613566692</v>
      </c>
      <c r="ED142" s="7" t="n">
        <v>0.4596682865015518</v>
      </c>
      <c r="EE142" s="7" t="n">
        <v>0.449225910884078</v>
      </c>
      <c r="EF142" s="7" t="n">
        <v>0.4053035780749411</v>
      </c>
      <c r="EG142" s="7" t="n">
        <v>0.5987231955294704</v>
      </c>
      <c r="EH142" s="7" t="n">
        <v>0.7949185676544088</v>
      </c>
      <c r="EI142" s="7" t="n">
        <v>0.452833175874164</v>
      </c>
      <c r="EJ142" s="7" t="n">
        <v>0.3297668104996703</v>
      </c>
      <c r="EK142" s="7" t="n">
        <v>0.3347370671059077</v>
      </c>
      <c r="EL142" s="7" t="n">
        <v>0.7403738545606723</v>
      </c>
      <c r="EM142" s="7" t="n">
        <v>1</v>
      </c>
      <c r="EN142" s="7" t="n">
        <v>0.7757028676266225</v>
      </c>
      <c r="EO142" s="7" t="n">
        <v>0.8013131229934133</v>
      </c>
      <c r="EP142" s="7" t="n">
        <v>0.6528673158001467</v>
      </c>
      <c r="EQ142" s="7" t="n">
        <v>0.6256196703035217</v>
      </c>
      <c r="ER142" s="7" t="n">
        <v>0.8227743468555943</v>
      </c>
      <c r="ES142" s="7" t="n">
        <v>0.8540835514344322</v>
      </c>
      <c r="ET142" s="7" t="n">
        <v>0.7091776039536987</v>
      </c>
      <c r="EU142" s="7" t="n">
        <v>0.7763677790313608</v>
      </c>
      <c r="EV142" s="7" t="n">
        <v>0.666385322486631</v>
      </c>
      <c r="EW142" s="7" t="n">
        <v>0.4810389476378308</v>
      </c>
      <c r="EX142" s="7" t="n">
        <v>0.7204468580170138</v>
      </c>
      <c r="EY142" s="7" t="n">
        <v>0.3800009847564799</v>
      </c>
      <c r="EZ142" s="7" t="n">
        <v>0.7307928283757535</v>
      </c>
      <c r="FA142" s="7" t="n">
        <v>0.7753393802185052</v>
      </c>
      <c r="FB142" s="7" t="n">
        <v>0.3508492100856918</v>
      </c>
      <c r="FC142" s="7" t="n">
        <v>0.2351713899892311</v>
      </c>
      <c r="FD142" s="7" t="n">
        <v>0.5075216761844887</v>
      </c>
      <c r="FE142" s="7" t="n">
        <v>0.7718269306241545</v>
      </c>
      <c r="FF142" s="7" t="n">
        <v>0.5002657011806424</v>
      </c>
      <c r="FG142" s="7" t="n">
        <v>-0.2701281788279395</v>
      </c>
      <c r="FH142" s="7" t="n">
        <v>0.3097576616343223</v>
      </c>
      <c r="FI142" s="7" t="n">
        <v>0.656421249054603</v>
      </c>
      <c r="FJ142" s="7" t="n">
        <v>0.7611184167416182</v>
      </c>
      <c r="FK142" s="7" t="n">
        <v>0.2979524024329131</v>
      </c>
      <c r="FL142" s="7" t="n">
        <v>0.3279879872659589</v>
      </c>
      <c r="FM142" s="7" t="n">
        <v>0.6421678997226261</v>
      </c>
      <c r="FN142" s="7" t="n">
        <v>0.4616098249956953</v>
      </c>
      <c r="FO142" s="7" t="n">
        <v>-0.1247667878895445</v>
      </c>
      <c r="FP142" s="7" t="n">
        <v>0.4940852771923038</v>
      </c>
      <c r="FQ142" s="7" t="n">
        <v>0.7278995848565679</v>
      </c>
      <c r="FR142" s="7" t="n">
        <v>0.449167405679325</v>
      </c>
      <c r="FS142" s="7" t="n">
        <v>0.2368547985752485</v>
      </c>
      <c r="FT142" s="7" t="n">
        <v>0.0001616756128697144</v>
      </c>
    </row>
    <row r="143">
      <c r="A143" s="6" t="inlineStr">
        <is>
          <t>932066.CSI</t>
        </is>
      </c>
      <c r="B143" s="6" t="inlineStr">
        <is>
          <t>中证半导体行业精选指数</t>
        </is>
      </c>
      <c r="C143" s="7" t="n">
        <v>0.6725356302128773</v>
      </c>
      <c r="D143" s="7" t="n">
        <v>0.7450144263738465</v>
      </c>
      <c r="E143" s="7" t="n">
        <v>-0.01910598180952828</v>
      </c>
      <c r="F143" s="7" t="n">
        <v>0.6211939036318276</v>
      </c>
      <c r="G143" s="7" t="n">
        <v>0.05524501336440475</v>
      </c>
      <c r="H143" s="7" t="n">
        <v>0.1522337078913611</v>
      </c>
      <c r="I143" s="7" t="n">
        <v>0.526659635369603</v>
      </c>
      <c r="J143" s="7" t="n">
        <v>0.4482727215370346</v>
      </c>
      <c r="K143" s="7" t="n">
        <v>-0.01786234839467118</v>
      </c>
      <c r="L143" s="7" t="n">
        <v>0.7507956802707684</v>
      </c>
      <c r="M143" s="7" t="n">
        <v>0.7792480176175594</v>
      </c>
      <c r="N143" s="7" t="n">
        <v>0.9626127396237942</v>
      </c>
      <c r="O143" s="7" t="n">
        <v>0.2928872008615224</v>
      </c>
      <c r="P143" s="7" t="n">
        <v>0.9795416410098846</v>
      </c>
      <c r="Q143" s="7" t="n">
        <v>0.9467202617688314</v>
      </c>
      <c r="R143" s="7" t="n">
        <v>0.7173007567385529</v>
      </c>
      <c r="S143" s="7" t="n">
        <v>0.8681651400295491</v>
      </c>
      <c r="T143" s="7" t="n">
        <v>0.4187127270491217</v>
      </c>
      <c r="U143" s="7" t="n">
        <v>0.8154617010818836</v>
      </c>
      <c r="V143" s="7" t="n">
        <v>0.7528065823991512</v>
      </c>
      <c r="W143" s="7" t="n">
        <v>0.5279732179468378</v>
      </c>
      <c r="X143" s="7" t="n">
        <v>0.3282234242730159</v>
      </c>
      <c r="Y143" s="7" t="n">
        <v>0.08875875385087963</v>
      </c>
      <c r="Z143" s="7" t="n">
        <v>0.5299375518671851</v>
      </c>
      <c r="AA143" s="7" t="n">
        <v>0.0329291362210573</v>
      </c>
      <c r="AB143" s="7" t="n">
        <v>0.6692423763981828</v>
      </c>
      <c r="AC143" s="7" t="n">
        <v>0.5666319222411226</v>
      </c>
      <c r="AD143" s="7" t="n">
        <v>0.7467506545788741</v>
      </c>
      <c r="AE143" s="7" t="n">
        <v>0.7833626565764985</v>
      </c>
      <c r="AF143" s="7" t="n">
        <v>0.4015405422260054</v>
      </c>
      <c r="AG143" s="7" t="n">
        <v>0.8042816418744028</v>
      </c>
      <c r="AH143" s="7" t="n">
        <v>0.09865713662102935</v>
      </c>
      <c r="AI143" s="7" t="n">
        <v>-1.375168180046132e-05</v>
      </c>
      <c r="AJ143" s="7" t="n">
        <v>0.09451849374018198</v>
      </c>
      <c r="AK143" s="7" t="n">
        <v>0.3886324316320515</v>
      </c>
      <c r="AL143" s="7" t="n">
        <v>0.6592298212867098</v>
      </c>
      <c r="AM143" s="7" t="n">
        <v>0.1446758995515614</v>
      </c>
      <c r="AN143" s="7" t="n">
        <v>0.2693724921977662</v>
      </c>
      <c r="AO143" s="7" t="n">
        <v>0.4863540813154297</v>
      </c>
      <c r="AP143" s="7" t="n">
        <v>0.3823163496327472</v>
      </c>
      <c r="AQ143" s="7" t="n">
        <v>0.9445987071105586</v>
      </c>
      <c r="AR143" s="7" t="n">
        <v>0.7977851974073118</v>
      </c>
      <c r="AS143" s="7" t="n">
        <v>0.7983979026669455</v>
      </c>
      <c r="AT143" s="7" t="n">
        <v>0.5939597832409093</v>
      </c>
      <c r="AU143" s="7" t="n">
        <v>0.7657778184409016</v>
      </c>
      <c r="AV143" s="7" t="n">
        <v>0.7424446955619529</v>
      </c>
      <c r="AW143" s="7" t="n">
        <v>0.6208852086718665</v>
      </c>
      <c r="AX143" s="7" t="n">
        <v>0.4046704768720678</v>
      </c>
      <c r="AY143" s="7" t="n">
        <v>0.7889154041448105</v>
      </c>
      <c r="AZ143" s="7" t="n">
        <v>0.6983277180844587</v>
      </c>
      <c r="BA143" s="7" t="n">
        <v>0.5386778453479439</v>
      </c>
      <c r="BB143" s="7" t="n">
        <v>0.5031200335352629</v>
      </c>
      <c r="BC143" s="7" t="n">
        <v>0.3663593769642181</v>
      </c>
      <c r="BD143" s="7" t="n">
        <v>0.08067403149624498</v>
      </c>
      <c r="BE143" s="7" t="n">
        <v>0.3156582283414141</v>
      </c>
      <c r="BF143" s="7" t="n">
        <v>0.7869593992859738</v>
      </c>
      <c r="BG143" s="7" t="n">
        <v>0.5038527312611077</v>
      </c>
      <c r="BH143" s="7" t="n">
        <v>0.7696215258002244</v>
      </c>
      <c r="BI143" s="7" t="n">
        <v>0.1446760561931792</v>
      </c>
      <c r="BJ143" s="7" t="n">
        <v>0.4371617352771531</v>
      </c>
      <c r="BK143" s="7" t="n">
        <v>0.3442802438742069</v>
      </c>
      <c r="BL143" s="7" t="n">
        <v>0.2193212522281475</v>
      </c>
      <c r="BM143" s="7" t="n">
        <v>0.3620861299767774</v>
      </c>
      <c r="BN143" s="7" t="n">
        <v>0.4923657795168717</v>
      </c>
      <c r="BO143" s="7" t="n">
        <v>0.5306628529335242</v>
      </c>
      <c r="BP143" s="7" t="n">
        <v>-0.2787485916076915</v>
      </c>
      <c r="BQ143" s="7" t="n">
        <v>0.04054320960661448</v>
      </c>
      <c r="BR143" s="7" t="n">
        <v>0.3631929728850806</v>
      </c>
      <c r="BS143" s="7" t="n">
        <v>0.4636360503445974</v>
      </c>
      <c r="BT143" s="7" t="n">
        <v>0.1530104490126728</v>
      </c>
      <c r="BU143" s="7" t="n">
        <v>0.7714596209755938</v>
      </c>
      <c r="BV143" s="7" t="n">
        <v>0.7289953151989123</v>
      </c>
      <c r="BW143" s="7" t="n">
        <v>0.6440068246925681</v>
      </c>
      <c r="BX143" s="7" t="n">
        <v>0.6325172773963713</v>
      </c>
      <c r="BY143" s="7" t="n">
        <v>0.3996979673528582</v>
      </c>
      <c r="BZ143" s="7" t="n">
        <v>0.2660542589643769</v>
      </c>
      <c r="CA143" s="7" t="n">
        <v>0.4019056089675915</v>
      </c>
      <c r="CB143" s="7" t="n">
        <v>0.5335183310932406</v>
      </c>
      <c r="CC143" s="7" t="n">
        <v>-0.02760075261676591</v>
      </c>
      <c r="CD143" s="7" t="n">
        <v>0.08365890786847878</v>
      </c>
      <c r="CE143" s="7" t="n">
        <v>0.6345876588108181</v>
      </c>
      <c r="CF143" s="7" t="n">
        <v>0.9508551836812722</v>
      </c>
      <c r="CG143" s="7" t="n">
        <v>0.08523892119426538</v>
      </c>
      <c r="CH143" s="7" t="n">
        <v>0.6699040465643085</v>
      </c>
      <c r="CI143" s="7" t="n">
        <v>0.1471376989541614</v>
      </c>
      <c r="CJ143" s="7" t="n">
        <v>0.5382684496443025</v>
      </c>
      <c r="CK143" s="7" t="n">
        <v>0.8288206145190626</v>
      </c>
      <c r="CL143" s="7" t="n">
        <v>0.6854671285355961</v>
      </c>
      <c r="CM143" s="7" t="n">
        <v>0.426772931258432</v>
      </c>
      <c r="CN143" s="7" t="n">
        <v>-0.1895619076089828</v>
      </c>
      <c r="CO143" s="7" t="n">
        <v>0.3768403754931439</v>
      </c>
      <c r="CP143" s="7" t="n">
        <v>0.1124814363653096</v>
      </c>
      <c r="CQ143" s="7" t="n">
        <v>0.5914114125414976</v>
      </c>
      <c r="CR143" s="7" t="n">
        <v>0.3544909906780498</v>
      </c>
      <c r="CS143" s="7" t="n">
        <v>0.5302369565611769</v>
      </c>
      <c r="CT143" s="7" t="n">
        <v>0.7351718656706416</v>
      </c>
      <c r="CU143" s="7" t="n">
        <v>0.008060900423835678</v>
      </c>
      <c r="CV143" s="7" t="n">
        <v>0.3986598623063152</v>
      </c>
      <c r="CW143" s="7" t="n">
        <v>0.5355201626946281</v>
      </c>
      <c r="CX143" s="7" t="n">
        <v>0.05573425499831624</v>
      </c>
      <c r="CY143" s="7" t="n">
        <v>-0.1887981539925155</v>
      </c>
      <c r="CZ143" s="7" t="n">
        <v>0.5016729476806874</v>
      </c>
      <c r="DA143" s="7" t="n">
        <v>0.2574185453139881</v>
      </c>
      <c r="DB143" s="7" t="n">
        <v>0.7784761798169597</v>
      </c>
      <c r="DC143" s="7" t="n">
        <v>0.7597909467123957</v>
      </c>
      <c r="DD143" s="7" t="n">
        <v>0.8885617553085953</v>
      </c>
      <c r="DE143" s="7" t="n">
        <v>0.1870962235008235</v>
      </c>
      <c r="DF143" s="7" t="n">
        <v>0.4272872586909789</v>
      </c>
      <c r="DG143" s="7" t="n">
        <v>0.3658872828455688</v>
      </c>
      <c r="DH143" s="7" t="n">
        <v>0.7082947035767815</v>
      </c>
      <c r="DI143" s="7" t="n">
        <v>0.7853281513531289</v>
      </c>
      <c r="DJ143" s="7" t="n">
        <v>0.6577369950247138</v>
      </c>
      <c r="DK143" s="7" t="n">
        <v>0.3946622414588103</v>
      </c>
      <c r="DL143" s="7" t="n">
        <v>0.5767706194452015</v>
      </c>
      <c r="DM143" s="7" t="n">
        <v>0.6904928541026462</v>
      </c>
      <c r="DN143" s="7" t="n">
        <v>0.8953459840523863</v>
      </c>
      <c r="DO143" s="7" t="n">
        <v>0.4301147233540206</v>
      </c>
      <c r="DP143" s="7" t="n">
        <v>0.4864707794090512</v>
      </c>
      <c r="DQ143" s="7" t="n">
        <v>0.9401264413401768</v>
      </c>
      <c r="DR143" s="7" t="n">
        <v>0.7546492867909175</v>
      </c>
      <c r="DS143" s="7" t="n">
        <v>0.252399147776399</v>
      </c>
      <c r="DT143" s="7" t="n">
        <v>0.4107791086076555</v>
      </c>
      <c r="DU143" s="7" t="n">
        <v>0.7855056014999886</v>
      </c>
      <c r="DV143" s="7" t="n">
        <v>0.9153922626440102</v>
      </c>
      <c r="DW143" s="7" t="n">
        <v>0.3159253544687925</v>
      </c>
      <c r="DX143" s="7" t="n">
        <v>0.3287387169053214</v>
      </c>
      <c r="DY143" s="7" t="n">
        <v>0.9410393711172571</v>
      </c>
      <c r="DZ143" s="7" t="n">
        <v>0.8622845232506862</v>
      </c>
      <c r="EA143" s="7" t="n">
        <v>0.6965066694348467</v>
      </c>
      <c r="EB143" s="7" t="n">
        <v>0.5276843814771253</v>
      </c>
      <c r="EC143" s="7" t="n">
        <v>0.816472908320514</v>
      </c>
      <c r="ED143" s="7" t="n">
        <v>0.4888474993554795</v>
      </c>
      <c r="EE143" s="7" t="n">
        <v>0.2706389163553343</v>
      </c>
      <c r="EF143" s="7" t="n">
        <v>0.4333694486192967</v>
      </c>
      <c r="EG143" s="7" t="n">
        <v>0.906536711552225</v>
      </c>
      <c r="EH143" s="7" t="n">
        <v>0.8189147337126957</v>
      </c>
      <c r="EI143" s="7" t="n">
        <v>0.5352063988217536</v>
      </c>
      <c r="EJ143" s="7" t="n">
        <v>0.3209225261605871</v>
      </c>
      <c r="EK143" s="7" t="n">
        <v>0.4343076947671288</v>
      </c>
      <c r="EL143" s="7" t="n">
        <v>0.5162956786861809</v>
      </c>
      <c r="EM143" s="7" t="n">
        <v>0.7757028676266225</v>
      </c>
      <c r="EN143" s="7" t="n">
        <v>1</v>
      </c>
      <c r="EO143" s="7" t="n">
        <v>0.9640648115142227</v>
      </c>
      <c r="EP143" s="7" t="n">
        <v>0.3515472851350809</v>
      </c>
      <c r="EQ143" s="7" t="n">
        <v>0.5737437852922905</v>
      </c>
      <c r="ER143" s="7" t="n">
        <v>0.9250793783602924</v>
      </c>
      <c r="ES143" s="7" t="n">
        <v>0.756912633888414</v>
      </c>
      <c r="ET143" s="7" t="n">
        <v>0.6666267517771802</v>
      </c>
      <c r="EU143" s="7" t="n">
        <v>0.9933864342716863</v>
      </c>
      <c r="EV143" s="7" t="n">
        <v>0.6043314515749179</v>
      </c>
      <c r="EW143" s="7" t="n">
        <v>0.5886464713388775</v>
      </c>
      <c r="EX143" s="7" t="n">
        <v>0.8727198998042033</v>
      </c>
      <c r="EY143" s="7" t="n">
        <v>0.5301587328068115</v>
      </c>
      <c r="EZ143" s="7" t="n">
        <v>0.2919320155435102</v>
      </c>
      <c r="FA143" s="7" t="n">
        <v>0.9950020647102191</v>
      </c>
      <c r="FB143" s="7" t="n">
        <v>0.2585177401943863</v>
      </c>
      <c r="FC143" s="7" t="n">
        <v>0.25686635971837</v>
      </c>
      <c r="FD143" s="7" t="n">
        <v>0.5765650282127089</v>
      </c>
      <c r="FE143" s="7" t="n">
        <v>0.9932970057021705</v>
      </c>
      <c r="FF143" s="7" t="n">
        <v>0.5939653630993503</v>
      </c>
      <c r="FG143" s="7" t="n">
        <v>-0.2822090620980804</v>
      </c>
      <c r="FH143" s="7" t="n">
        <v>0.3900273815598716</v>
      </c>
      <c r="FI143" s="7" t="n">
        <v>0.347942445938072</v>
      </c>
      <c r="FJ143" s="7" t="n">
        <v>0.994212414772827</v>
      </c>
      <c r="FK143" s="7" t="n">
        <v>0.138732347130138</v>
      </c>
      <c r="FL143" s="7" t="n">
        <v>0.3005124298057326</v>
      </c>
      <c r="FM143" s="7" t="n">
        <v>0.3777657565485409</v>
      </c>
      <c r="FN143" s="7" t="n">
        <v>0.3239781970023297</v>
      </c>
      <c r="FO143" s="7" t="n">
        <v>-0.1676808181307155</v>
      </c>
      <c r="FP143" s="7" t="n">
        <v>0.2017999655603587</v>
      </c>
      <c r="FQ143" s="7" t="n">
        <v>0.6932673238742147</v>
      </c>
      <c r="FR143" s="7" t="n">
        <v>0.5308615536987351</v>
      </c>
      <c r="FS143" s="7" t="n">
        <v>0.4229488749842612</v>
      </c>
      <c r="FT143" s="7" t="n">
        <v>-0.0450141980212858</v>
      </c>
    </row>
    <row r="144">
      <c r="A144" s="6" t="inlineStr">
        <is>
          <t>932087.CSI</t>
        </is>
      </c>
      <c r="B144" s="6" t="inlineStr">
        <is>
          <t>中证全指集成电路指数</t>
        </is>
      </c>
      <c r="C144" s="7" t="n">
        <v>0.6857056194866372</v>
      </c>
      <c r="D144" s="7" t="n">
        <v>0.7318207369165117</v>
      </c>
      <c r="E144" s="7" t="n">
        <v>0.01449298568196069</v>
      </c>
      <c r="F144" s="7" t="n">
        <v>0.5918159978044681</v>
      </c>
      <c r="G144" s="7" t="n">
        <v>0.02545451212364253</v>
      </c>
      <c r="H144" s="7" t="n">
        <v>0.1388715351058386</v>
      </c>
      <c r="I144" s="7" t="n">
        <v>0.5280514253012818</v>
      </c>
      <c r="J144" s="7" t="n">
        <v>0.4233159354367171</v>
      </c>
      <c r="K144" s="7" t="n">
        <v>0.01464792661416205</v>
      </c>
      <c r="L144" s="7" t="n">
        <v>0.7425775236111416</v>
      </c>
      <c r="M144" s="7" t="n">
        <v>0.7737689547628107</v>
      </c>
      <c r="N144" s="7" t="n">
        <v>0.9548729724539253</v>
      </c>
      <c r="O144" s="7" t="n">
        <v>0.2829338185712344</v>
      </c>
      <c r="P144" s="7" t="n">
        <v>0.9588081712930926</v>
      </c>
      <c r="Q144" s="7" t="n">
        <v>0.9405510346146898</v>
      </c>
      <c r="R144" s="7" t="n">
        <v>0.71794599761255</v>
      </c>
      <c r="S144" s="7" t="n">
        <v>0.8492506870204103</v>
      </c>
      <c r="T144" s="7" t="n">
        <v>0.4124396132472939</v>
      </c>
      <c r="U144" s="7" t="n">
        <v>0.8122898759692909</v>
      </c>
      <c r="V144" s="7" t="n">
        <v>0.7661659625072498</v>
      </c>
      <c r="W144" s="7" t="n">
        <v>0.5301630815191354</v>
      </c>
      <c r="X144" s="7" t="n">
        <v>0.3636421774265806</v>
      </c>
      <c r="Y144" s="7" t="n">
        <v>0.08163781942748516</v>
      </c>
      <c r="Z144" s="7" t="n">
        <v>0.5283179378904033</v>
      </c>
      <c r="AA144" s="7" t="n">
        <v>0.06931367501579183</v>
      </c>
      <c r="AB144" s="7" t="n">
        <v>0.6987872139935503</v>
      </c>
      <c r="AC144" s="7" t="n">
        <v>0.5701537095380841</v>
      </c>
      <c r="AD144" s="7" t="n">
        <v>0.7556821233448412</v>
      </c>
      <c r="AE144" s="7" t="n">
        <v>0.7809934004626528</v>
      </c>
      <c r="AF144" s="7" t="n">
        <v>0.3865270612794607</v>
      </c>
      <c r="AG144" s="7" t="n">
        <v>0.7879729471733805</v>
      </c>
      <c r="AH144" s="7" t="n">
        <v>0.1295312656362031</v>
      </c>
      <c r="AI144" s="7" t="n">
        <v>0.0507045019561352</v>
      </c>
      <c r="AJ144" s="7" t="n">
        <v>0.08244127059466645</v>
      </c>
      <c r="AK144" s="7" t="n">
        <v>0.3746103902018158</v>
      </c>
      <c r="AL144" s="7" t="n">
        <v>0.6708628631822467</v>
      </c>
      <c r="AM144" s="7" t="n">
        <v>0.1564008203475842</v>
      </c>
      <c r="AN144" s="7" t="n">
        <v>0.261156975769618</v>
      </c>
      <c r="AO144" s="7" t="n">
        <v>0.4784073966843296</v>
      </c>
      <c r="AP144" s="7" t="n">
        <v>0.3666526099438863</v>
      </c>
      <c r="AQ144" s="7" t="n">
        <v>0.9455312449418627</v>
      </c>
      <c r="AR144" s="7" t="n">
        <v>0.8092538545983109</v>
      </c>
      <c r="AS144" s="7" t="n">
        <v>0.8038460386913759</v>
      </c>
      <c r="AT144" s="7" t="n">
        <v>0.6334879721539266</v>
      </c>
      <c r="AU144" s="7" t="n">
        <v>0.7766866174894956</v>
      </c>
      <c r="AV144" s="7" t="n">
        <v>0.7382214213279623</v>
      </c>
      <c r="AW144" s="7" t="n">
        <v>0.6560323839477163</v>
      </c>
      <c r="AX144" s="7" t="n">
        <v>0.4002443631587577</v>
      </c>
      <c r="AY144" s="7" t="n">
        <v>0.7877856255026121</v>
      </c>
      <c r="AZ144" s="7" t="n">
        <v>0.7166705928637483</v>
      </c>
      <c r="BA144" s="7" t="n">
        <v>0.5350098760329922</v>
      </c>
      <c r="BB144" s="7" t="n">
        <v>0.4945762879203356</v>
      </c>
      <c r="BC144" s="7" t="n">
        <v>0.3450019772738386</v>
      </c>
      <c r="BD144" s="7" t="n">
        <v>0.1668493769576314</v>
      </c>
      <c r="BE144" s="7" t="n">
        <v>0.3018137507379516</v>
      </c>
      <c r="BF144" s="7" t="n">
        <v>0.788772020498716</v>
      </c>
      <c r="BG144" s="7" t="n">
        <v>0.5098945796361722</v>
      </c>
      <c r="BH144" s="7" t="n">
        <v>0.7641073970116911</v>
      </c>
      <c r="BI144" s="7" t="n">
        <v>0.1564009459491866</v>
      </c>
      <c r="BJ144" s="7" t="n">
        <v>0.4087244511340272</v>
      </c>
      <c r="BK144" s="7" t="n">
        <v>0.3715604066702645</v>
      </c>
      <c r="BL144" s="7" t="n">
        <v>0.2320467105293687</v>
      </c>
      <c r="BM144" s="7" t="n">
        <v>0.3834824700757171</v>
      </c>
      <c r="BN144" s="7" t="n">
        <v>0.4883683074325882</v>
      </c>
      <c r="BO144" s="7" t="n">
        <v>0.5575997646667969</v>
      </c>
      <c r="BP144" s="7" t="n">
        <v>-0.2658697071778534</v>
      </c>
      <c r="BQ144" s="7" t="n">
        <v>0.05023492631861537</v>
      </c>
      <c r="BR144" s="7" t="n">
        <v>0.3491440564731053</v>
      </c>
      <c r="BS144" s="7" t="n">
        <v>0.4665630377555735</v>
      </c>
      <c r="BT144" s="7" t="n">
        <v>0.1630979137577478</v>
      </c>
      <c r="BU144" s="7" t="n">
        <v>0.7657377804614954</v>
      </c>
      <c r="BV144" s="7" t="n">
        <v>0.7241704326077785</v>
      </c>
      <c r="BW144" s="7" t="n">
        <v>0.6072863996679596</v>
      </c>
      <c r="BX144" s="7" t="n">
        <v>0.6113435278983899</v>
      </c>
      <c r="BY144" s="7" t="n">
        <v>0.429455817958944</v>
      </c>
      <c r="BZ144" s="7" t="n">
        <v>0.3066197207006081</v>
      </c>
      <c r="CA144" s="7" t="n">
        <v>0.4103766599979553</v>
      </c>
      <c r="CB144" s="7" t="n">
        <v>0.5381098561675735</v>
      </c>
      <c r="CC144" s="7" t="n">
        <v>-0.04660990992224407</v>
      </c>
      <c r="CD144" s="7" t="n">
        <v>0.1004416019407728</v>
      </c>
      <c r="CE144" s="7" t="n">
        <v>0.6670033635313622</v>
      </c>
      <c r="CF144" s="7" t="n">
        <v>0.9503091304897148</v>
      </c>
      <c r="CG144" s="7" t="n">
        <v>0.08442957002719589</v>
      </c>
      <c r="CH144" s="7" t="n">
        <v>0.6993540792842132</v>
      </c>
      <c r="CI144" s="7" t="n">
        <v>0.1208377434117003</v>
      </c>
      <c r="CJ144" s="7" t="n">
        <v>0.5424453914262599</v>
      </c>
      <c r="CK144" s="7" t="n">
        <v>0.8538474703049541</v>
      </c>
      <c r="CL144" s="7" t="n">
        <v>0.7023178936383728</v>
      </c>
      <c r="CM144" s="7" t="n">
        <v>0.4067792514095656</v>
      </c>
      <c r="CN144" s="7" t="n">
        <v>-0.1599273195925399</v>
      </c>
      <c r="CO144" s="7" t="n">
        <v>0.3642311193628903</v>
      </c>
      <c r="CP144" s="7" t="n">
        <v>0.1493510597439368</v>
      </c>
      <c r="CQ144" s="7" t="n">
        <v>0.6316829826965726</v>
      </c>
      <c r="CR144" s="7" t="n">
        <v>0.3626160632359991</v>
      </c>
      <c r="CS144" s="7" t="n">
        <v>0.5660331716809404</v>
      </c>
      <c r="CT144" s="7" t="n">
        <v>0.7515592890389957</v>
      </c>
      <c r="CU144" s="7" t="n">
        <v>0.03979229138942181</v>
      </c>
      <c r="CV144" s="7" t="n">
        <v>0.4368150163794001</v>
      </c>
      <c r="CW144" s="7" t="n">
        <v>0.5625270727605208</v>
      </c>
      <c r="CX144" s="7" t="n">
        <v>0.1092576851921013</v>
      </c>
      <c r="CY144" s="7" t="n">
        <v>-0.1728308162849882</v>
      </c>
      <c r="CZ144" s="7" t="n">
        <v>0.5099992790382818</v>
      </c>
      <c r="DA144" s="7" t="n">
        <v>0.2820276158131227</v>
      </c>
      <c r="DB144" s="7" t="n">
        <v>0.8053812550209557</v>
      </c>
      <c r="DC144" s="7" t="n">
        <v>0.7786922429688122</v>
      </c>
      <c r="DD144" s="7" t="n">
        <v>0.8825479519615543</v>
      </c>
      <c r="DE144" s="7" t="n">
        <v>0.1642587241767955</v>
      </c>
      <c r="DF144" s="7" t="n">
        <v>0.4121504203712507</v>
      </c>
      <c r="DG144" s="7" t="n">
        <v>0.3453256864752137</v>
      </c>
      <c r="DH144" s="7" t="n">
        <v>0.7290029518932652</v>
      </c>
      <c r="DI144" s="7" t="n">
        <v>0.7821571085572849</v>
      </c>
      <c r="DJ144" s="7" t="n">
        <v>0.6878303259462089</v>
      </c>
      <c r="DK144" s="7" t="n">
        <v>0.4068837893290145</v>
      </c>
      <c r="DL144" s="7" t="n">
        <v>0.6225872176020669</v>
      </c>
      <c r="DM144" s="7" t="n">
        <v>0.7147048824274896</v>
      </c>
      <c r="DN144" s="7" t="n">
        <v>0.9127827468025097</v>
      </c>
      <c r="DO144" s="7" t="n">
        <v>0.4049254207291329</v>
      </c>
      <c r="DP144" s="7" t="n">
        <v>0.4782782697290607</v>
      </c>
      <c r="DQ144" s="7" t="n">
        <v>0.938359615512108</v>
      </c>
      <c r="DR144" s="7" t="n">
        <v>0.7516018252737084</v>
      </c>
      <c r="DS144" s="7" t="n">
        <v>0.2789556030528267</v>
      </c>
      <c r="DT144" s="7" t="n">
        <v>0.3837570270444805</v>
      </c>
      <c r="DU144" s="7" t="n">
        <v>0.8091491992787884</v>
      </c>
      <c r="DV144" s="7" t="n">
        <v>0.9388721446597632</v>
      </c>
      <c r="DW144" s="7" t="n">
        <v>0.3434051576475478</v>
      </c>
      <c r="DX144" s="7" t="n">
        <v>0.336909430728694</v>
      </c>
      <c r="DY144" s="7" t="n">
        <v>0.9368815747568305</v>
      </c>
      <c r="DZ144" s="7" t="n">
        <v>0.8620831385587343</v>
      </c>
      <c r="EA144" s="7" t="n">
        <v>0.6850119300914195</v>
      </c>
      <c r="EB144" s="7" t="n">
        <v>0.5481857699170918</v>
      </c>
      <c r="EC144" s="7" t="n">
        <v>0.6647104812003957</v>
      </c>
      <c r="ED144" s="7" t="n">
        <v>0.4913376972075637</v>
      </c>
      <c r="EE144" s="7" t="n">
        <v>0.3058692197972957</v>
      </c>
      <c r="EF144" s="7" t="n">
        <v>0.4157768998323149</v>
      </c>
      <c r="EG144" s="7" t="n">
        <v>0.7755482120270247</v>
      </c>
      <c r="EH144" s="7" t="n">
        <v>0.8264843908546163</v>
      </c>
      <c r="EI144" s="7" t="n">
        <v>0.5383125583127458</v>
      </c>
      <c r="EJ144" s="7" t="n">
        <v>0.2892478193199988</v>
      </c>
      <c r="EK144" s="7" t="n">
        <v>0.3782511455785856</v>
      </c>
      <c r="EL144" s="7" t="n">
        <v>0.5610466296869261</v>
      </c>
      <c r="EM144" s="7" t="n">
        <v>0.8013131229934133</v>
      </c>
      <c r="EN144" s="7" t="n">
        <v>0.9640648115142227</v>
      </c>
      <c r="EO144" s="7" t="n">
        <v>1</v>
      </c>
      <c r="EP144" s="7" t="n">
        <v>0.3898926431031681</v>
      </c>
      <c r="EQ144" s="7" t="n">
        <v>0.5364634275149769</v>
      </c>
      <c r="ER144" s="7" t="n">
        <v>0.9761779336696798</v>
      </c>
      <c r="ES144" s="7" t="n">
        <v>0.806083122749905</v>
      </c>
      <c r="ET144" s="7" t="n">
        <v>0.6986766472551378</v>
      </c>
      <c r="EU144" s="7" t="n">
        <v>0.9704599948320392</v>
      </c>
      <c r="EV144" s="7" t="n">
        <v>0.6480262168007038</v>
      </c>
      <c r="EW144" s="7" t="n">
        <v>0.6006065412495544</v>
      </c>
      <c r="EX144" s="7" t="n">
        <v>0.8840453022215343</v>
      </c>
      <c r="EY144" s="7" t="n">
        <v>0.552468208957649</v>
      </c>
      <c r="EZ144" s="7" t="n">
        <v>0.327854764026295</v>
      </c>
      <c r="FA144" s="7" t="n">
        <v>0.9726632022448727</v>
      </c>
      <c r="FB144" s="7" t="n">
        <v>0.2892684219059393</v>
      </c>
      <c r="FC144" s="7" t="n">
        <v>0.2988355734870087</v>
      </c>
      <c r="FD144" s="7" t="n">
        <v>0.5530829955489072</v>
      </c>
      <c r="FE144" s="7" t="n">
        <v>0.9752211224653596</v>
      </c>
      <c r="FF144" s="7" t="n">
        <v>0.5852040328970449</v>
      </c>
      <c r="FG144" s="7" t="n">
        <v>-0.2694701277521098</v>
      </c>
      <c r="FH144" s="7" t="n">
        <v>0.3499844594201146</v>
      </c>
      <c r="FI144" s="7" t="n">
        <v>0.3904948082751227</v>
      </c>
      <c r="FJ144" s="7" t="n">
        <v>0.9718814916184411</v>
      </c>
      <c r="FK144" s="7" t="n">
        <v>0.1996471106849242</v>
      </c>
      <c r="FL144" s="7" t="n">
        <v>0.270976074988146</v>
      </c>
      <c r="FM144" s="7" t="n">
        <v>0.4073535624665653</v>
      </c>
      <c r="FN144" s="7" t="n">
        <v>0.3249965774749646</v>
      </c>
      <c r="FO144" s="7" t="n">
        <v>-0.1292127548914677</v>
      </c>
      <c r="FP144" s="7" t="n">
        <v>0.2131933745972863</v>
      </c>
      <c r="FQ144" s="7" t="n">
        <v>0.7357814251770388</v>
      </c>
      <c r="FR144" s="7" t="n">
        <v>0.491164154041796</v>
      </c>
      <c r="FS144" s="7" t="n">
        <v>0.3962200693328807</v>
      </c>
      <c r="FT144" s="7" t="n">
        <v>-0.02954071003971649</v>
      </c>
    </row>
    <row r="145">
      <c r="A145" s="6" t="inlineStr">
        <is>
          <t>932094.CSI</t>
        </is>
      </c>
      <c r="B145" s="6" t="inlineStr">
        <is>
          <t>中证全指软件开发指数</t>
        </is>
      </c>
      <c r="C145" s="7" t="n">
        <v>0.5310422317545773</v>
      </c>
      <c r="D145" s="7" t="n">
        <v>0.3757666254484656</v>
      </c>
      <c r="E145" s="7" t="n">
        <v>0.007346903330310951</v>
      </c>
      <c r="F145" s="7" t="n">
        <v>0.3451759451603208</v>
      </c>
      <c r="G145" s="7" t="n">
        <v>0.04463724468483247</v>
      </c>
      <c r="H145" s="7" t="n">
        <v>0.3781640630163024</v>
      </c>
      <c r="I145" s="7" t="n">
        <v>0.2712142888590457</v>
      </c>
      <c r="J145" s="7" t="n">
        <v>0.4203138571787594</v>
      </c>
      <c r="K145" s="7" t="n">
        <v>0.03649956308530656</v>
      </c>
      <c r="L145" s="7" t="n">
        <v>0.3967126241219655</v>
      </c>
      <c r="M145" s="7" t="n">
        <v>0.5014056798931718</v>
      </c>
      <c r="N145" s="7" t="n">
        <v>0.4876162359480599</v>
      </c>
      <c r="O145" s="7" t="n">
        <v>0.4324633523914487</v>
      </c>
      <c r="P145" s="7" t="n">
        <v>0.3250627166757273</v>
      </c>
      <c r="Q145" s="7" t="n">
        <v>0.5086460603216969</v>
      </c>
      <c r="R145" s="7" t="n">
        <v>0.4581490583241384</v>
      </c>
      <c r="S145" s="7" t="n">
        <v>0.4764542796950237</v>
      </c>
      <c r="T145" s="7" t="n">
        <v>0.4132318868265987</v>
      </c>
      <c r="U145" s="7" t="n">
        <v>0.5946298424194303</v>
      </c>
      <c r="V145" s="7" t="n">
        <v>0.658040548714841</v>
      </c>
      <c r="W145" s="7" t="n">
        <v>0.3116882554531785</v>
      </c>
      <c r="X145" s="7" t="n">
        <v>0.1289632318753785</v>
      </c>
      <c r="Y145" s="7" t="n">
        <v>0.3840289218452462</v>
      </c>
      <c r="Z145" s="7" t="n">
        <v>0.2806407008556517</v>
      </c>
      <c r="AA145" s="7" t="n">
        <v>0.06578499504428037</v>
      </c>
      <c r="AB145" s="7" t="n">
        <v>0.7299255941793326</v>
      </c>
      <c r="AC145" s="7" t="n">
        <v>0.4843919145601399</v>
      </c>
      <c r="AD145" s="7" t="n">
        <v>0.6549781710275364</v>
      </c>
      <c r="AE145" s="7" t="n">
        <v>0.5103400834209401</v>
      </c>
      <c r="AF145" s="7" t="n">
        <v>0.4392081672403576</v>
      </c>
      <c r="AG145" s="7" t="n">
        <v>0.3350869634873733</v>
      </c>
      <c r="AH145" s="7" t="n">
        <v>0.1650406192365406</v>
      </c>
      <c r="AI145" s="7" t="n">
        <v>-0.02688567927381772</v>
      </c>
      <c r="AJ145" s="7" t="n">
        <v>0.3888586421697517</v>
      </c>
      <c r="AK145" s="7" t="n">
        <v>0.4755069073004974</v>
      </c>
      <c r="AL145" s="7" t="n">
        <v>0.5435382568309673</v>
      </c>
      <c r="AM145" s="7" t="n">
        <v>0.1886943006491681</v>
      </c>
      <c r="AN145" s="7" t="n">
        <v>0.2670175531380455</v>
      </c>
      <c r="AO145" s="7" t="n">
        <v>0.269299585292291</v>
      </c>
      <c r="AP145" s="7" t="n">
        <v>0.4684020387140326</v>
      </c>
      <c r="AQ145" s="7" t="n">
        <v>0.5171715403673764</v>
      </c>
      <c r="AR145" s="7" t="n">
        <v>0.5618228601560821</v>
      </c>
      <c r="AS145" s="7" t="n">
        <v>0.4665499444957054</v>
      </c>
      <c r="AT145" s="7" t="n">
        <v>0.851181397145831</v>
      </c>
      <c r="AU145" s="7" t="n">
        <v>0.3789498021652559</v>
      </c>
      <c r="AV145" s="7" t="n">
        <v>0.2067190482036405</v>
      </c>
      <c r="AW145" s="7" t="n">
        <v>0.740245636268409</v>
      </c>
      <c r="AX145" s="7" t="n">
        <v>0.3717711591527106</v>
      </c>
      <c r="AY145" s="7" t="n">
        <v>0.4048802788574383</v>
      </c>
      <c r="AZ145" s="7" t="n">
        <v>0.4537257921090542</v>
      </c>
      <c r="BA145" s="7" t="n">
        <v>0.2977846638772464</v>
      </c>
      <c r="BB145" s="7" t="n">
        <v>0.4870090387283941</v>
      </c>
      <c r="BC145" s="7" t="n">
        <v>0.1607625051325924</v>
      </c>
      <c r="BD145" s="7" t="n">
        <v>0.1972071901211331</v>
      </c>
      <c r="BE145" s="7" t="n">
        <v>0.415556743374556</v>
      </c>
      <c r="BF145" s="7" t="n">
        <v>0.4066601648342954</v>
      </c>
      <c r="BG145" s="7" t="n">
        <v>0.2936115120918771</v>
      </c>
      <c r="BH145" s="7" t="n">
        <v>0.3793312081107966</v>
      </c>
      <c r="BI145" s="7" t="n">
        <v>0.1886941536208019</v>
      </c>
      <c r="BJ145" s="7" t="n">
        <v>0.3736605604529286</v>
      </c>
      <c r="BK145" s="7" t="n">
        <v>0.7188580284753343</v>
      </c>
      <c r="BL145" s="7" t="n">
        <v>0.877166562053629</v>
      </c>
      <c r="BM145" s="7" t="n">
        <v>0.6874697363782045</v>
      </c>
      <c r="BN145" s="7" t="n">
        <v>0.5125607293664394</v>
      </c>
      <c r="BO145" s="7" t="n">
        <v>0.2585006780546215</v>
      </c>
      <c r="BP145" s="7" t="n">
        <v>-0.123604734237382</v>
      </c>
      <c r="BQ145" s="7" t="n">
        <v>0.3891401431587203</v>
      </c>
      <c r="BR145" s="7" t="n">
        <v>0.6275301973577455</v>
      </c>
      <c r="BS145" s="7" t="n">
        <v>0.3148218730400107</v>
      </c>
      <c r="BT145" s="7" t="n">
        <v>0.08071704785089173</v>
      </c>
      <c r="BU145" s="7" t="n">
        <v>0.4326868784226344</v>
      </c>
      <c r="BV145" s="7" t="n">
        <v>0.2409445263884783</v>
      </c>
      <c r="BW145" s="7" t="n">
        <v>0.3156218341071562</v>
      </c>
      <c r="BX145" s="7" t="n">
        <v>0.5116016385248962</v>
      </c>
      <c r="BY145" s="7" t="n">
        <v>0.9861448148083243</v>
      </c>
      <c r="BZ145" s="7" t="n">
        <v>0.3961360584485237</v>
      </c>
      <c r="CA145" s="7" t="n">
        <v>0.2569785522198467</v>
      </c>
      <c r="CB145" s="7" t="n">
        <v>0.3323364882097216</v>
      </c>
      <c r="CC145" s="7" t="n">
        <v>0.1317150683761655</v>
      </c>
      <c r="CD145" s="7" t="n">
        <v>0.1979030238479083</v>
      </c>
      <c r="CE145" s="7" t="n">
        <v>0.925619098278741</v>
      </c>
      <c r="CF145" s="7" t="n">
        <v>0.3772664476121769</v>
      </c>
      <c r="CG145" s="7" t="n">
        <v>0.3918925095652936</v>
      </c>
      <c r="CH145" s="7" t="n">
        <v>0.438444453196469</v>
      </c>
      <c r="CI145" s="7" t="n">
        <v>0.3035131259132586</v>
      </c>
      <c r="CJ145" s="7" t="n">
        <v>0.3249650113183469</v>
      </c>
      <c r="CK145" s="7" t="n">
        <v>0.5667966230236315</v>
      </c>
      <c r="CL145" s="7" t="n">
        <v>0.6848906583518645</v>
      </c>
      <c r="CM145" s="7" t="n">
        <v>0.4354524248360894</v>
      </c>
      <c r="CN145" s="7" t="n">
        <v>-0.1468606259437267</v>
      </c>
      <c r="CO145" s="7" t="n">
        <v>0.4778604889517912</v>
      </c>
      <c r="CP145" s="7" t="n">
        <v>0.827027552660336</v>
      </c>
      <c r="CQ145" s="7" t="n">
        <v>0.8283158886381828</v>
      </c>
      <c r="CR145" s="7" t="n">
        <v>0.7559467746573669</v>
      </c>
      <c r="CS145" s="7" t="n">
        <v>0.933912980290214</v>
      </c>
      <c r="CT145" s="7" t="n">
        <v>0.6395186649442999</v>
      </c>
      <c r="CU145" s="7" t="n">
        <v>0.08406913389541913</v>
      </c>
      <c r="CV145" s="7" t="n">
        <v>0.9220217768008567</v>
      </c>
      <c r="CW145" s="7" t="n">
        <v>0.2617888279602144</v>
      </c>
      <c r="CX145" s="7" t="n">
        <v>0.221141412752072</v>
      </c>
      <c r="CY145" s="7" t="n">
        <v>-0.05094119188874091</v>
      </c>
      <c r="CZ145" s="7" t="n">
        <v>0.3752030605213823</v>
      </c>
      <c r="DA145" s="7" t="n">
        <v>0.6746959121231996</v>
      </c>
      <c r="DB145" s="7" t="n">
        <v>0.6074395249728349</v>
      </c>
      <c r="DC145" s="7" t="n">
        <v>0.302560862612499</v>
      </c>
      <c r="DD145" s="7" t="n">
        <v>0.3783876285080955</v>
      </c>
      <c r="DE145" s="7" t="n">
        <v>0.2689231508243048</v>
      </c>
      <c r="DF145" s="7" t="n">
        <v>0.3436895632125255</v>
      </c>
      <c r="DG145" s="7" t="n">
        <v>0.36685383453727</v>
      </c>
      <c r="DH145" s="7" t="n">
        <v>0.3149445257915826</v>
      </c>
      <c r="DI145" s="7" t="n">
        <v>0.7178895905823645</v>
      </c>
      <c r="DJ145" s="7" t="n">
        <v>0.4373612541993431</v>
      </c>
      <c r="DK145" s="7" t="n">
        <v>0.243532234266976</v>
      </c>
      <c r="DL145" s="7" t="n">
        <v>0.9232061821072171</v>
      </c>
      <c r="DM145" s="7" t="n">
        <v>0.4486765847123848</v>
      </c>
      <c r="DN145" s="7" t="n">
        <v>0.3974831528306432</v>
      </c>
      <c r="DO145" s="7" t="n">
        <v>0.3519108355014334</v>
      </c>
      <c r="DP145" s="7" t="n">
        <v>0.4732620007056971</v>
      </c>
      <c r="DQ145" s="7" t="n">
        <v>0.3336924171985258</v>
      </c>
      <c r="DR145" s="7" t="n">
        <v>0.5595618317137123</v>
      </c>
      <c r="DS145" s="7" t="n">
        <v>0.9011833573796072</v>
      </c>
      <c r="DT145" s="7" t="n">
        <v>0.3846180615856403</v>
      </c>
      <c r="DU145" s="7" t="n">
        <v>0.6642434762954227</v>
      </c>
      <c r="DV145" s="7" t="n">
        <v>0.360500424625124</v>
      </c>
      <c r="DW145" s="7" t="n">
        <v>0.7063119550081346</v>
      </c>
      <c r="DX145" s="7" t="n">
        <v>0.8798251451618934</v>
      </c>
      <c r="DY145" s="7" t="n">
        <v>0.6057744238825628</v>
      </c>
      <c r="DZ145" s="7" t="n">
        <v>0.3044396113393659</v>
      </c>
      <c r="EA145" s="7" t="n">
        <v>0.4070231401735532</v>
      </c>
      <c r="EB145" s="7" t="n">
        <v>0.2268897751412172</v>
      </c>
      <c r="EC145" s="7" t="n">
        <v>0.2028528817976095</v>
      </c>
      <c r="ED145" s="7" t="n">
        <v>0.334466118146867</v>
      </c>
      <c r="EE145" s="7" t="n">
        <v>0.3265087261483204</v>
      </c>
      <c r="EF145" s="7" t="n">
        <v>0.2782261259200536</v>
      </c>
      <c r="EG145" s="7" t="n">
        <v>0.240315040107506</v>
      </c>
      <c r="EH145" s="7" t="n">
        <v>0.49292640227622</v>
      </c>
      <c r="EI145" s="7" t="n">
        <v>0.3005874397978148</v>
      </c>
      <c r="EJ145" s="7" t="n">
        <v>0.09213280388688574</v>
      </c>
      <c r="EK145" s="7" t="n">
        <v>0.1395655976131466</v>
      </c>
      <c r="EL145" s="7" t="n">
        <v>0.7043083802558356</v>
      </c>
      <c r="EM145" s="7" t="n">
        <v>0.6528673158001467</v>
      </c>
      <c r="EN145" s="7" t="n">
        <v>0.3515472851350809</v>
      </c>
      <c r="EO145" s="7" t="n">
        <v>0.3898926431031681</v>
      </c>
      <c r="EP145" s="7" t="n">
        <v>1</v>
      </c>
      <c r="EQ145" s="7" t="n">
        <v>0.5265307432852515</v>
      </c>
      <c r="ER145" s="7" t="n">
        <v>0.4550429424722154</v>
      </c>
      <c r="ES145" s="7" t="n">
        <v>0.7883394262701575</v>
      </c>
      <c r="ET145" s="7" t="n">
        <v>0.5914778522448091</v>
      </c>
      <c r="EU145" s="7" t="n">
        <v>0.3278254888860233</v>
      </c>
      <c r="EV145" s="7" t="n">
        <v>0.5308919441190761</v>
      </c>
      <c r="EW145" s="7" t="n">
        <v>0.2517815165624449</v>
      </c>
      <c r="EX145" s="7" t="n">
        <v>0.4442967714191108</v>
      </c>
      <c r="EY145" s="7" t="n">
        <v>0.1943813151101324</v>
      </c>
      <c r="EZ145" s="7" t="n">
        <v>0.7357280709655795</v>
      </c>
      <c r="FA145" s="7" t="n">
        <v>0.355103569591864</v>
      </c>
      <c r="FB145" s="7" t="n">
        <v>0.2821995481028775</v>
      </c>
      <c r="FC145" s="7" t="n">
        <v>0.07398227086158757</v>
      </c>
      <c r="FD145" s="7" t="n">
        <v>0.3374362070652395</v>
      </c>
      <c r="FE145" s="7" t="n">
        <v>0.3558989932926292</v>
      </c>
      <c r="FF145" s="7" t="n">
        <v>0.2926786031778443</v>
      </c>
      <c r="FG145" s="7" t="n">
        <v>-0.124899093784539</v>
      </c>
      <c r="FH145" s="7" t="n">
        <v>0.2890053517929956</v>
      </c>
      <c r="FI145" s="7" t="n">
        <v>0.996359421531705</v>
      </c>
      <c r="FJ145" s="7" t="n">
        <v>0.3508058474380527</v>
      </c>
      <c r="FK145" s="7" t="n">
        <v>0.2310315953563303</v>
      </c>
      <c r="FL145" s="7" t="n">
        <v>0.1030566193294638</v>
      </c>
      <c r="FM145" s="7" t="n">
        <v>0.9930729957829955</v>
      </c>
      <c r="FN145" s="7" t="n">
        <v>0.6210187180477642</v>
      </c>
      <c r="FO145" s="7" t="n">
        <v>-0.05470338788504414</v>
      </c>
      <c r="FP145" s="7" t="n">
        <v>0.8592835573173214</v>
      </c>
      <c r="FQ145" s="7" t="n">
        <v>0.6023088268519635</v>
      </c>
      <c r="FR145" s="7" t="n">
        <v>0.2043718674617544</v>
      </c>
      <c r="FS145" s="7" t="n">
        <v>0.32287213035499</v>
      </c>
      <c r="FT145" s="7" t="n">
        <v>-0.03755101006962602</v>
      </c>
    </row>
    <row r="146">
      <c r="A146" s="6" t="inlineStr">
        <is>
          <t>950096.CSI</t>
        </is>
      </c>
      <c r="B146" s="6" t="inlineStr">
        <is>
          <t>中证上海国企指数</t>
        </is>
      </c>
      <c r="C146" s="7" t="n">
        <v>0.8704621210065652</v>
      </c>
      <c r="D146" s="7" t="n">
        <v>0.8245906920646862</v>
      </c>
      <c r="E146" s="7" t="n">
        <v>0.4961445421894853</v>
      </c>
      <c r="F146" s="7" t="n">
        <v>0.8036513157000522</v>
      </c>
      <c r="G146" s="7" t="n">
        <v>0.5571672761042167</v>
      </c>
      <c r="H146" s="7" t="n">
        <v>0.5537414651441229</v>
      </c>
      <c r="I146" s="7" t="n">
        <v>0.6084130912987089</v>
      </c>
      <c r="J146" s="7" t="n">
        <v>0.6717034919049795</v>
      </c>
      <c r="K146" s="7" t="n">
        <v>0.4672579762048131</v>
      </c>
      <c r="L146" s="7" t="n">
        <v>0.7785201021415203</v>
      </c>
      <c r="M146" s="7" t="n">
        <v>0.7921245101114959</v>
      </c>
      <c r="N146" s="7" t="n">
        <v>0.5714856043184571</v>
      </c>
      <c r="O146" s="7" t="n">
        <v>0.4852993274913709</v>
      </c>
      <c r="P146" s="7" t="n">
        <v>0.5260268831321688</v>
      </c>
      <c r="Q146" s="7" t="n">
        <v>0.5935099316865816</v>
      </c>
      <c r="R146" s="7" t="n">
        <v>0.6261689013469128</v>
      </c>
      <c r="S146" s="7" t="n">
        <v>0.5702424312038911</v>
      </c>
      <c r="T146" s="7" t="n">
        <v>0.5024134897627697</v>
      </c>
      <c r="U146" s="7" t="n">
        <v>0.644423493854574</v>
      </c>
      <c r="V146" s="7" t="n">
        <v>0.6853168385230383</v>
      </c>
      <c r="W146" s="7" t="n">
        <v>0.5940173552116322</v>
      </c>
      <c r="X146" s="7" t="n">
        <v>0.4875976622115484</v>
      </c>
      <c r="Y146" s="7" t="n">
        <v>0.5075923390525285</v>
      </c>
      <c r="Z146" s="7" t="n">
        <v>0.5805175911959191</v>
      </c>
      <c r="AA146" s="7" t="n">
        <v>0.5304520984341625</v>
      </c>
      <c r="AB146" s="7" t="n">
        <v>0.7553107937680061</v>
      </c>
      <c r="AC146" s="7" t="n">
        <v>0.7963491399274072</v>
      </c>
      <c r="AD146" s="7" t="n">
        <v>0.766735410338895</v>
      </c>
      <c r="AE146" s="7" t="n">
        <v>0.8075228976542015</v>
      </c>
      <c r="AF146" s="7" t="n">
        <v>0.6468222210675207</v>
      </c>
      <c r="AG146" s="7" t="n">
        <v>0.6519008106515899</v>
      </c>
      <c r="AH146" s="7" t="n">
        <v>0.6244384941994152</v>
      </c>
      <c r="AI146" s="7" t="n">
        <v>0.2123833260947629</v>
      </c>
      <c r="AJ146" s="7" t="n">
        <v>0.5038356069562023</v>
      </c>
      <c r="AK146" s="7" t="n">
        <v>0.6596129251262913</v>
      </c>
      <c r="AL146" s="7" t="n">
        <v>0.5738218136399316</v>
      </c>
      <c r="AM146" s="7" t="n">
        <v>0.4354968473631052</v>
      </c>
      <c r="AN146" s="7" t="n">
        <v>0.557102185838805</v>
      </c>
      <c r="AO146" s="7" t="n">
        <v>0.5199466950070452</v>
      </c>
      <c r="AP146" s="7" t="n">
        <v>0.6517602192644789</v>
      </c>
      <c r="AQ146" s="7" t="n">
        <v>0.5974382554209791</v>
      </c>
      <c r="AR146" s="7" t="n">
        <v>0.7256978247206528</v>
      </c>
      <c r="AS146" s="7" t="n">
        <v>0.6222444474733583</v>
      </c>
      <c r="AT146" s="7" t="n">
        <v>0.6811628855689881</v>
      </c>
      <c r="AU146" s="7" t="n">
        <v>0.5500806508302021</v>
      </c>
      <c r="AV146" s="7" t="n">
        <v>0.43780802952826</v>
      </c>
      <c r="AW146" s="7" t="n">
        <v>0.7338429676399416</v>
      </c>
      <c r="AX146" s="7" t="n">
        <v>0.6589526228431432</v>
      </c>
      <c r="AY146" s="7" t="n">
        <v>0.6446878329941348</v>
      </c>
      <c r="AZ146" s="7" t="n">
        <v>0.5314325914421456</v>
      </c>
      <c r="BA146" s="7" t="n">
        <v>0.5975162479737902</v>
      </c>
      <c r="BB146" s="7" t="n">
        <v>0.7678528183227635</v>
      </c>
      <c r="BC146" s="7" t="n">
        <v>0.5828503462911755</v>
      </c>
      <c r="BD146" s="7" t="n">
        <v>0.2626678534172514</v>
      </c>
      <c r="BE146" s="7" t="n">
        <v>0.584810811546411</v>
      </c>
      <c r="BF146" s="7" t="n">
        <v>0.5791177376712225</v>
      </c>
      <c r="BG146" s="7" t="n">
        <v>0.5047558917888286</v>
      </c>
      <c r="BH146" s="7" t="n">
        <v>0.6179963748110778</v>
      </c>
      <c r="BI146" s="7" t="n">
        <v>0.4354968385107579</v>
      </c>
      <c r="BJ146" s="7" t="n">
        <v>0.7702798719578694</v>
      </c>
      <c r="BK146" s="7" t="n">
        <v>0.5389391202469689</v>
      </c>
      <c r="BL146" s="7" t="n">
        <v>0.5163444570567794</v>
      </c>
      <c r="BM146" s="7" t="n">
        <v>0.5249549954338975</v>
      </c>
      <c r="BN146" s="7" t="n">
        <v>0.779273974010012</v>
      </c>
      <c r="BO146" s="7" t="n">
        <v>0.4722442967702395</v>
      </c>
      <c r="BP146" s="7" t="n">
        <v>0.195611054293246</v>
      </c>
      <c r="BQ146" s="7" t="n">
        <v>0.462711869235684</v>
      </c>
      <c r="BR146" s="7" t="n">
        <v>0.6642303621714895</v>
      </c>
      <c r="BS146" s="7" t="n">
        <v>0.7626878546051303</v>
      </c>
      <c r="BT146" s="7" t="n">
        <v>0.4634947931497425</v>
      </c>
      <c r="BU146" s="7" t="n">
        <v>0.7928763155998105</v>
      </c>
      <c r="BV146" s="7" t="n">
        <v>0.6434956668720268</v>
      </c>
      <c r="BW146" s="7" t="n">
        <v>0.7186962103343661</v>
      </c>
      <c r="BX146" s="7" t="n">
        <v>0.6823504930353237</v>
      </c>
      <c r="BY146" s="7" t="n">
        <v>0.5498160413118645</v>
      </c>
      <c r="BZ146" s="7" t="n">
        <v>0.579364560684154</v>
      </c>
      <c r="CA146" s="7" t="n">
        <v>0.6964986387308948</v>
      </c>
      <c r="CB146" s="7" t="n">
        <v>0.5607827512428162</v>
      </c>
      <c r="CC146" s="7" t="n">
        <v>0.387621767305286</v>
      </c>
      <c r="CD146" s="7" t="n">
        <v>0.5107892632266068</v>
      </c>
      <c r="CE146" s="7" t="n">
        <v>0.6113738129590836</v>
      </c>
      <c r="CF146" s="7" t="n">
        <v>0.5448255880257954</v>
      </c>
      <c r="CG146" s="7" t="n">
        <v>0.5241340959038293</v>
      </c>
      <c r="CH146" s="7" t="n">
        <v>0.5543843228401598</v>
      </c>
      <c r="CI146" s="7" t="n">
        <v>0.5055351672862266</v>
      </c>
      <c r="CJ146" s="7" t="n">
        <v>0.6006706244791258</v>
      </c>
      <c r="CK146" s="7" t="n">
        <v>0.5559297895288305</v>
      </c>
      <c r="CL146" s="7" t="n">
        <v>0.6441008974511621</v>
      </c>
      <c r="CM146" s="7" t="n">
        <v>0.6078693177757895</v>
      </c>
      <c r="CN146" s="7" t="n">
        <v>0.3232993161346937</v>
      </c>
      <c r="CO146" s="7" t="n">
        <v>0.6199971982194538</v>
      </c>
      <c r="CP146" s="7" t="n">
        <v>0.4459424338302031</v>
      </c>
      <c r="CQ146" s="7" t="n">
        <v>0.539936157563113</v>
      </c>
      <c r="CR146" s="7" t="n">
        <v>0.5774904222219256</v>
      </c>
      <c r="CS146" s="7" t="n">
        <v>0.5316679564363941</v>
      </c>
      <c r="CT146" s="7" t="n">
        <v>0.8232523475708968</v>
      </c>
      <c r="CU146" s="7" t="n">
        <v>0.5333101079858358</v>
      </c>
      <c r="CV146" s="7" t="n">
        <v>0.5525708977678815</v>
      </c>
      <c r="CW146" s="7" t="n">
        <v>0.4746473336758869</v>
      </c>
      <c r="CX146" s="7" t="n">
        <v>0.4556227518675127</v>
      </c>
      <c r="CY146" s="7" t="n">
        <v>0.3033315911858318</v>
      </c>
      <c r="CZ146" s="7" t="n">
        <v>0.7399734929470477</v>
      </c>
      <c r="DA146" s="7" t="n">
        <v>0.534903458486044</v>
      </c>
      <c r="DB146" s="7" t="n">
        <v>0.5388228845965483</v>
      </c>
      <c r="DC146" s="7" t="n">
        <v>0.4575064048011291</v>
      </c>
      <c r="DD146" s="7" t="n">
        <v>0.5551462333223374</v>
      </c>
      <c r="DE146" s="7" t="n">
        <v>0.4720009115826586</v>
      </c>
      <c r="DF146" s="7" t="n">
        <v>0.5064092500042395</v>
      </c>
      <c r="DG146" s="7" t="n">
        <v>0.5540279451809339</v>
      </c>
      <c r="DH146" s="7" t="n">
        <v>0.4498226450478724</v>
      </c>
      <c r="DI146" s="7" t="n">
        <v>0.6904409090736192</v>
      </c>
      <c r="DJ146" s="7" t="n">
        <v>0.43588389356604</v>
      </c>
      <c r="DK146" s="7" t="n">
        <v>0.4720557326727723</v>
      </c>
      <c r="DL146" s="7" t="n">
        <v>0.5543885310434019</v>
      </c>
      <c r="DM146" s="7" t="n">
        <v>0.5250819780195579</v>
      </c>
      <c r="DN146" s="7" t="n">
        <v>0.5735487505504063</v>
      </c>
      <c r="DO146" s="7" t="n">
        <v>0.5476319706187005</v>
      </c>
      <c r="DP146" s="7" t="n">
        <v>0.7720323428612623</v>
      </c>
      <c r="DQ146" s="7" t="n">
        <v>0.5100306439915958</v>
      </c>
      <c r="DR146" s="7" t="n">
        <v>0.6827546048174867</v>
      </c>
      <c r="DS146" s="7" t="n">
        <v>0.5067652190379507</v>
      </c>
      <c r="DT146" s="7" t="n">
        <v>0.6287501151217797</v>
      </c>
      <c r="DU146" s="7" t="n">
        <v>0.6150648533507864</v>
      </c>
      <c r="DV146" s="7" t="n">
        <v>0.5195372612966735</v>
      </c>
      <c r="DW146" s="7" t="n">
        <v>0.5410630146727986</v>
      </c>
      <c r="DX146" s="7" t="n">
        <v>0.5828173034934555</v>
      </c>
      <c r="DY146" s="7" t="n">
        <v>0.6420131682944613</v>
      </c>
      <c r="DZ146" s="7" t="n">
        <v>0.5040614489517138</v>
      </c>
      <c r="EA146" s="7" t="n">
        <v>0.6994685661189957</v>
      </c>
      <c r="EB146" s="7" t="n">
        <v>0.4280570157327056</v>
      </c>
      <c r="EC146" s="7" t="n">
        <v>0.5442163093247376</v>
      </c>
      <c r="ED146" s="7" t="n">
        <v>0.4214507472385921</v>
      </c>
      <c r="EE146" s="7" t="n">
        <v>0.58016906754538</v>
      </c>
      <c r="EF146" s="7" t="n">
        <v>0.4782528637731447</v>
      </c>
      <c r="EG146" s="7" t="n">
        <v>0.5475417722985078</v>
      </c>
      <c r="EH146" s="7" t="n">
        <v>0.5295536057260538</v>
      </c>
      <c r="EI146" s="7" t="n">
        <v>0.584104408252346</v>
      </c>
      <c r="EJ146" s="7" t="n">
        <v>0.5396836098076705</v>
      </c>
      <c r="EK146" s="7" t="n">
        <v>0.4743797362473741</v>
      </c>
      <c r="EL146" s="7" t="n">
        <v>0.7000856486251688</v>
      </c>
      <c r="EM146" s="7" t="n">
        <v>0.6256196703035217</v>
      </c>
      <c r="EN146" s="7" t="n">
        <v>0.5737437852922905</v>
      </c>
      <c r="EO146" s="7" t="n">
        <v>0.5364634275149769</v>
      </c>
      <c r="EP146" s="7" t="n">
        <v>0.5265307432852515</v>
      </c>
      <c r="EQ146" s="7" t="n">
        <v>1</v>
      </c>
      <c r="ER146" s="7" t="n">
        <v>0.520392536511984</v>
      </c>
      <c r="ES146" s="7" t="n">
        <v>0.5870048836073918</v>
      </c>
      <c r="ET146" s="7" t="n">
        <v>0.5237349092087173</v>
      </c>
      <c r="EU146" s="7" t="n">
        <v>0.5604628479191991</v>
      </c>
      <c r="EV146" s="7" t="n">
        <v>0.4259015811306426</v>
      </c>
      <c r="EW146" s="7" t="n">
        <v>0.4448617663994787</v>
      </c>
      <c r="EX146" s="7" t="n">
        <v>0.5666479434355784</v>
      </c>
      <c r="EY146" s="7" t="n">
        <v>0.4382400794467987</v>
      </c>
      <c r="EZ146" s="7" t="n">
        <v>0.5078181168895372</v>
      </c>
      <c r="FA146" s="7" t="n">
        <v>0.5760005929252651</v>
      </c>
      <c r="FB146" s="7" t="n">
        <v>0.6508979273532638</v>
      </c>
      <c r="FC146" s="7" t="n">
        <v>0.4534961188111528</v>
      </c>
      <c r="FD146" s="7" t="n">
        <v>0.6230386639742578</v>
      </c>
      <c r="FE146" s="7" t="n">
        <v>0.5693798818292796</v>
      </c>
      <c r="FF146" s="7" t="n">
        <v>0.4727509749892914</v>
      </c>
      <c r="FG146" s="7" t="n">
        <v>0.1900627620766061</v>
      </c>
      <c r="FH146" s="7" t="n">
        <v>0.7271521821433927</v>
      </c>
      <c r="FI146" s="7" t="n">
        <v>0.5186116027030239</v>
      </c>
      <c r="FJ146" s="7" t="n">
        <v>0.5738391504524646</v>
      </c>
      <c r="FK146" s="7" t="n">
        <v>0.3605965844316784</v>
      </c>
      <c r="FL146" s="7" t="n">
        <v>0.5624609967841866</v>
      </c>
      <c r="FM146" s="7" t="n">
        <v>0.5307406155540697</v>
      </c>
      <c r="FN146" s="7" t="n">
        <v>0.6211947515799678</v>
      </c>
      <c r="FO146" s="7" t="n">
        <v>0.3483846743251769</v>
      </c>
      <c r="FP146" s="7" t="n">
        <v>0.5168519986879256</v>
      </c>
      <c r="FQ146" s="7" t="n">
        <v>0.4661730997334851</v>
      </c>
      <c r="FR146" s="7" t="n">
        <v>0.5386804001584965</v>
      </c>
      <c r="FS146" s="7" t="n">
        <v>0.5329225166824415</v>
      </c>
      <c r="FT146" s="7" t="n">
        <v>0.4519115825123057</v>
      </c>
    </row>
    <row r="147">
      <c r="A147" s="6" t="inlineStr">
        <is>
          <t>950162.SH</t>
        </is>
      </c>
      <c r="B147" s="6" t="inlineStr">
        <is>
          <t>上证科创板芯片设计主题指数</t>
        </is>
      </c>
      <c r="C147" s="7" t="n">
        <v>0.6662273195042961</v>
      </c>
      <c r="D147" s="7" t="n">
        <v>0.6793053926655838</v>
      </c>
      <c r="E147" s="7" t="n">
        <v>-0.01281076371497086</v>
      </c>
      <c r="F147" s="7" t="n">
        <v>0.5325730172547618</v>
      </c>
      <c r="G147" s="7" t="n">
        <v>-0.04021739349651434</v>
      </c>
      <c r="H147" s="7" t="n">
        <v>0.1172499982071679</v>
      </c>
      <c r="I147" s="7" t="n">
        <v>0.4946449227584572</v>
      </c>
      <c r="J147" s="7" t="n">
        <v>0.3939871939403041</v>
      </c>
      <c r="K147" s="7" t="n">
        <v>-2.433363265214439e-05</v>
      </c>
      <c r="L147" s="7" t="n">
        <v>0.6889153560584241</v>
      </c>
      <c r="M147" s="7" t="n">
        <v>0.740596758736589</v>
      </c>
      <c r="N147" s="7" t="n">
        <v>0.9503563398287546</v>
      </c>
      <c r="O147" s="7" t="n">
        <v>0.3051914116727672</v>
      </c>
      <c r="P147" s="7" t="n">
        <v>0.9412408404350904</v>
      </c>
      <c r="Q147" s="7" t="n">
        <v>0.9367001119454408</v>
      </c>
      <c r="R147" s="7" t="n">
        <v>0.7144602577672261</v>
      </c>
      <c r="S147" s="7" t="n">
        <v>0.8648358278997189</v>
      </c>
      <c r="T147" s="7" t="n">
        <v>0.4247197443713627</v>
      </c>
      <c r="U147" s="7" t="n">
        <v>0.8327544965314676</v>
      </c>
      <c r="V147" s="7" t="n">
        <v>0.7936013646691548</v>
      </c>
      <c r="W147" s="7" t="n">
        <v>0.4989134177738179</v>
      </c>
      <c r="X147" s="7" t="n">
        <v>0.3236974125968284</v>
      </c>
      <c r="Y147" s="7" t="n">
        <v>0.07004019813836315</v>
      </c>
      <c r="Z147" s="7" t="n">
        <v>0.4944772684189449</v>
      </c>
      <c r="AA147" s="7" t="n">
        <v>0.04424023262236268</v>
      </c>
      <c r="AB147" s="7" t="n">
        <v>0.7228725062645275</v>
      </c>
      <c r="AC147" s="7" t="n">
        <v>0.5658844114237451</v>
      </c>
      <c r="AD147" s="7" t="n">
        <v>0.7661060259634608</v>
      </c>
      <c r="AE147" s="7" t="n">
        <v>0.7490221832064348</v>
      </c>
      <c r="AF147" s="7" t="n">
        <v>0.3784532795443023</v>
      </c>
      <c r="AG147" s="7" t="n">
        <v>0.7350091657850312</v>
      </c>
      <c r="AH147" s="7" t="n">
        <v>0.1127332679272859</v>
      </c>
      <c r="AI147" s="7" t="n">
        <v>0.02483756913007117</v>
      </c>
      <c r="AJ147" s="7" t="n">
        <v>0.07268507926127549</v>
      </c>
      <c r="AK147" s="7" t="n">
        <v>0.3813225902040562</v>
      </c>
      <c r="AL147" s="7" t="n">
        <v>0.6731915611748672</v>
      </c>
      <c r="AM147" s="7" t="n">
        <v>0.1527928731277453</v>
      </c>
      <c r="AN147" s="7" t="n">
        <v>0.2335675555917571</v>
      </c>
      <c r="AO147" s="7" t="n">
        <v>0.4666769800718975</v>
      </c>
      <c r="AP147" s="7" t="n">
        <v>0.3719487206614869</v>
      </c>
      <c r="AQ147" s="7" t="n">
        <v>0.9282808736575987</v>
      </c>
      <c r="AR147" s="7" t="n">
        <v>0.7925926161218474</v>
      </c>
      <c r="AS147" s="7" t="n">
        <v>0.7860257069464724</v>
      </c>
      <c r="AT147" s="7" t="n">
        <v>0.6670062343009421</v>
      </c>
      <c r="AU147" s="7" t="n">
        <v>0.7476569750837305</v>
      </c>
      <c r="AV147" s="7" t="n">
        <v>0.6943264656010668</v>
      </c>
      <c r="AW147" s="7" t="n">
        <v>0.68541275226333</v>
      </c>
      <c r="AX147" s="7" t="n">
        <v>0.3881437646903266</v>
      </c>
      <c r="AY147" s="7" t="n">
        <v>0.7457042506941089</v>
      </c>
      <c r="AZ147" s="7" t="n">
        <v>0.7130026639447247</v>
      </c>
      <c r="BA147" s="7" t="n">
        <v>0.502748017367676</v>
      </c>
      <c r="BB147" s="7" t="n">
        <v>0.4610767806255466</v>
      </c>
      <c r="BC147" s="7" t="n">
        <v>0.3310299674573094</v>
      </c>
      <c r="BD147" s="7" t="n">
        <v>0.1723081814124649</v>
      </c>
      <c r="BE147" s="7" t="n">
        <v>0.3024699992065032</v>
      </c>
      <c r="BF147" s="7" t="n">
        <v>0.7653612320428524</v>
      </c>
      <c r="BG147" s="7" t="n">
        <v>0.4964842050739366</v>
      </c>
      <c r="BH147" s="7" t="n">
        <v>0.720966778845933</v>
      </c>
      <c r="BI147" s="7" t="n">
        <v>0.1527929616853144</v>
      </c>
      <c r="BJ147" s="7" t="n">
        <v>0.3576673267278415</v>
      </c>
      <c r="BK147" s="7" t="n">
        <v>0.4267971210151614</v>
      </c>
      <c r="BL147" s="7" t="n">
        <v>0.3032157400098994</v>
      </c>
      <c r="BM147" s="7" t="n">
        <v>0.4427349509398409</v>
      </c>
      <c r="BN147" s="7" t="n">
        <v>0.4562293892924285</v>
      </c>
      <c r="BO147" s="7" t="n">
        <v>0.5256740516385024</v>
      </c>
      <c r="BP147" s="7" t="n">
        <v>-0.2993921717656143</v>
      </c>
      <c r="BQ147" s="7" t="n">
        <v>0.04664046756937464</v>
      </c>
      <c r="BR147" s="7" t="n">
        <v>0.374168698539775</v>
      </c>
      <c r="BS147" s="7" t="n">
        <v>0.4480204460963163</v>
      </c>
      <c r="BT147" s="7" t="n">
        <v>0.1489460881762591</v>
      </c>
      <c r="BU147" s="7" t="n">
        <v>0.721265736207898</v>
      </c>
      <c r="BV147" s="7" t="n">
        <v>0.6696156621028502</v>
      </c>
      <c r="BW147" s="7" t="n">
        <v>0.545427591257087</v>
      </c>
      <c r="BX147" s="7" t="n">
        <v>0.617640579910619</v>
      </c>
      <c r="BY147" s="7" t="n">
        <v>0.4847600674912996</v>
      </c>
      <c r="BZ147" s="7" t="n">
        <v>0.3198678268880842</v>
      </c>
      <c r="CA147" s="7" t="n">
        <v>0.3973345222122237</v>
      </c>
      <c r="CB147" s="7" t="n">
        <v>0.5161546876130664</v>
      </c>
      <c r="CC147" s="7" t="n">
        <v>-0.08926127505845367</v>
      </c>
      <c r="CD147" s="7" t="n">
        <v>0.09866910610638237</v>
      </c>
      <c r="CE147" s="7" t="n">
        <v>0.711229156421962</v>
      </c>
      <c r="CF147" s="7" t="n">
        <v>0.9189136632689762</v>
      </c>
      <c r="CG147" s="7" t="n">
        <v>0.07305696872119394</v>
      </c>
      <c r="CH147" s="7" t="n">
        <v>0.6970929013781718</v>
      </c>
      <c r="CI147" s="7" t="n">
        <v>0.09999498352005466</v>
      </c>
      <c r="CJ147" s="7" t="n">
        <v>0.5148251251187587</v>
      </c>
      <c r="CK147" s="7" t="n">
        <v>0.8555405821104278</v>
      </c>
      <c r="CL147" s="7" t="n">
        <v>0.6901774386232095</v>
      </c>
      <c r="CM147" s="7" t="n">
        <v>0.4065947289134467</v>
      </c>
      <c r="CN147" s="7" t="n">
        <v>-0.1818474682087905</v>
      </c>
      <c r="CO147" s="7" t="n">
        <v>0.3748686597958089</v>
      </c>
      <c r="CP147" s="7" t="n">
        <v>0.2208746604779615</v>
      </c>
      <c r="CQ147" s="7" t="n">
        <v>0.6843890826705374</v>
      </c>
      <c r="CR147" s="7" t="n">
        <v>0.3887755710527252</v>
      </c>
      <c r="CS147" s="7" t="n">
        <v>0.6370281144037747</v>
      </c>
      <c r="CT147" s="7" t="n">
        <v>0.7457506535829007</v>
      </c>
      <c r="CU147" s="7" t="n">
        <v>0.02993955091200935</v>
      </c>
      <c r="CV147" s="7" t="n">
        <v>0.4868417412662813</v>
      </c>
      <c r="CW147" s="7" t="n">
        <v>0.5313056605845491</v>
      </c>
      <c r="CX147" s="7" t="n">
        <v>0.1468457159043778</v>
      </c>
      <c r="CY147" s="7" t="n">
        <v>-0.2091773916075118</v>
      </c>
      <c r="CZ147" s="7" t="n">
        <v>0.4924927792919736</v>
      </c>
      <c r="DA147" s="7" t="n">
        <v>0.3433947820709881</v>
      </c>
      <c r="DB147" s="7" t="n">
        <v>0.8282776459262089</v>
      </c>
      <c r="DC147" s="7" t="n">
        <v>0.747148667817446</v>
      </c>
      <c r="DD147" s="7" t="n">
        <v>0.8424577650561272</v>
      </c>
      <c r="DE147" s="7" t="n">
        <v>0.1494399206052751</v>
      </c>
      <c r="DF147" s="7" t="n">
        <v>0.4092880359169969</v>
      </c>
      <c r="DG147" s="7" t="n">
        <v>0.3462343507445041</v>
      </c>
      <c r="DH147" s="7" t="n">
        <v>0.7063568727307633</v>
      </c>
      <c r="DI147" s="7" t="n">
        <v>0.7952642784225196</v>
      </c>
      <c r="DJ147" s="7" t="n">
        <v>0.6756006371702306</v>
      </c>
      <c r="DK147" s="7" t="n">
        <v>0.3749213149433162</v>
      </c>
      <c r="DL147" s="7" t="n">
        <v>0.6875639273541054</v>
      </c>
      <c r="DM147" s="7" t="n">
        <v>0.7100724773280335</v>
      </c>
      <c r="DN147" s="7" t="n">
        <v>0.8805860013953366</v>
      </c>
      <c r="DO147" s="7" t="n">
        <v>0.4106633273707197</v>
      </c>
      <c r="DP147" s="7" t="n">
        <v>0.4399873118991607</v>
      </c>
      <c r="DQ147" s="7" t="n">
        <v>0.9063703102022082</v>
      </c>
      <c r="DR147" s="7" t="n">
        <v>0.7296571562537266</v>
      </c>
      <c r="DS147" s="7" t="n">
        <v>0.3492095325035141</v>
      </c>
      <c r="DT147" s="7" t="n">
        <v>0.366251190196546</v>
      </c>
      <c r="DU147" s="7" t="n">
        <v>0.8244271397826767</v>
      </c>
      <c r="DV147" s="7" t="n">
        <v>0.907966948611891</v>
      </c>
      <c r="DW147" s="7" t="n">
        <v>0.4018275670664992</v>
      </c>
      <c r="DX147" s="7" t="n">
        <v>0.3947196805511579</v>
      </c>
      <c r="DY147" s="7" t="n">
        <v>0.9241472131875088</v>
      </c>
      <c r="DZ147" s="7" t="n">
        <v>0.832458760964631</v>
      </c>
      <c r="EA147" s="7" t="n">
        <v>0.6561581077301927</v>
      </c>
      <c r="EB147" s="7" t="n">
        <v>0.5259013983008366</v>
      </c>
      <c r="EC147" s="7" t="n">
        <v>0.6036178993942977</v>
      </c>
      <c r="ED147" s="7" t="n">
        <v>0.4823852450053601</v>
      </c>
      <c r="EE147" s="7" t="n">
        <v>0.3134717628404504</v>
      </c>
      <c r="EF147" s="7" t="n">
        <v>0.4117058300179903</v>
      </c>
      <c r="EG147" s="7" t="n">
        <v>0.7268691215828834</v>
      </c>
      <c r="EH147" s="7" t="n">
        <v>0.8150728208534603</v>
      </c>
      <c r="EI147" s="7" t="n">
        <v>0.5064930312254865</v>
      </c>
      <c r="EJ147" s="7" t="n">
        <v>0.2717483340683284</v>
      </c>
      <c r="EK147" s="7" t="n">
        <v>0.3210118140037554</v>
      </c>
      <c r="EL147" s="7" t="n">
        <v>0.5927837801897886</v>
      </c>
      <c r="EM147" s="7" t="n">
        <v>0.8227743468555943</v>
      </c>
      <c r="EN147" s="7" t="n">
        <v>0.9250793783602924</v>
      </c>
      <c r="EO147" s="7" t="n">
        <v>0.9761779336696798</v>
      </c>
      <c r="EP147" s="7" t="n">
        <v>0.4550429424722154</v>
      </c>
      <c r="EQ147" s="7" t="n">
        <v>0.520392536511984</v>
      </c>
      <c r="ER147" s="7" t="n">
        <v>1</v>
      </c>
      <c r="ES147" s="7" t="n">
        <v>0.8547981979998553</v>
      </c>
      <c r="ET147" s="7" t="n">
        <v>0.7109491844779169</v>
      </c>
      <c r="EU147" s="7" t="n">
        <v>0.9294636565260883</v>
      </c>
      <c r="EV147" s="7" t="n">
        <v>0.6475528207015654</v>
      </c>
      <c r="EW147" s="7" t="n">
        <v>0.580592799568401</v>
      </c>
      <c r="EX147" s="7" t="n">
        <v>0.850901725866855</v>
      </c>
      <c r="EY147" s="7" t="n">
        <v>0.5181528859293746</v>
      </c>
      <c r="EZ147" s="7" t="n">
        <v>0.3894183401563883</v>
      </c>
      <c r="FA147" s="7" t="n">
        <v>0.9343732169280212</v>
      </c>
      <c r="FB147" s="7" t="n">
        <v>0.2725279405741288</v>
      </c>
      <c r="FC147" s="7" t="n">
        <v>0.2541278242711416</v>
      </c>
      <c r="FD147" s="7" t="n">
        <v>0.5312693891874257</v>
      </c>
      <c r="FE147" s="7" t="n">
        <v>0.9349958590217163</v>
      </c>
      <c r="FF147" s="7" t="n">
        <v>0.5366940547402426</v>
      </c>
      <c r="FG147" s="7" t="n">
        <v>-0.3032131923323522</v>
      </c>
      <c r="FH147" s="7" t="n">
        <v>0.2900537839781673</v>
      </c>
      <c r="FI147" s="7" t="n">
        <v>0.4624177999532695</v>
      </c>
      <c r="FJ147" s="7" t="n">
        <v>0.9330390837593375</v>
      </c>
      <c r="FK147" s="7" t="n">
        <v>0.1911990149697374</v>
      </c>
      <c r="FL147" s="7" t="n">
        <v>0.2561975103142967</v>
      </c>
      <c r="FM147" s="7" t="n">
        <v>0.4649089523796411</v>
      </c>
      <c r="FN147" s="7" t="n">
        <v>0.3596670747816644</v>
      </c>
      <c r="FO147" s="7" t="n">
        <v>-0.1553441944240687</v>
      </c>
      <c r="FP147" s="7" t="n">
        <v>0.2736075250744046</v>
      </c>
      <c r="FQ147" s="7" t="n">
        <v>0.7373566038001987</v>
      </c>
      <c r="FR147" s="7" t="n">
        <v>0.4351733677164142</v>
      </c>
      <c r="FS147" s="7" t="n">
        <v>0.394779774362765</v>
      </c>
      <c r="FT147" s="7" t="n">
        <v>-0.03537076744952993</v>
      </c>
    </row>
    <row r="148">
      <c r="A148" s="6" t="inlineStr">
        <is>
          <t>950180.SH</t>
        </is>
      </c>
      <c r="B148" s="6" t="inlineStr">
        <is>
          <t>上证科创板人工智能指数</t>
        </is>
      </c>
      <c r="C148" s="7" t="n">
        <v>0.6886796497398047</v>
      </c>
      <c r="D148" s="7" t="n">
        <v>0.6340969024365604</v>
      </c>
      <c r="E148" s="7" t="n">
        <v>-0.02336715253207669</v>
      </c>
      <c r="F148" s="7" t="n">
        <v>0.5365969123731643</v>
      </c>
      <c r="G148" s="7" t="n">
        <v>0.01476642805083248</v>
      </c>
      <c r="H148" s="7" t="n">
        <v>0.2578229884747337</v>
      </c>
      <c r="I148" s="7" t="n">
        <v>0.4694569407215387</v>
      </c>
      <c r="J148" s="7" t="n">
        <v>0.4849690054948709</v>
      </c>
      <c r="K148" s="7" t="n">
        <v>-0.001740685125834867</v>
      </c>
      <c r="L148" s="7" t="n">
        <v>0.6426162056325331</v>
      </c>
      <c r="M148" s="7" t="n">
        <v>0.7272132994431751</v>
      </c>
      <c r="N148" s="7" t="n">
        <v>0.8644555437896215</v>
      </c>
      <c r="O148" s="7" t="n">
        <v>0.4309927867454066</v>
      </c>
      <c r="P148" s="7" t="n">
        <v>0.7549443288935985</v>
      </c>
      <c r="Q148" s="7" t="n">
        <v>0.8671981117681697</v>
      </c>
      <c r="R148" s="7" t="n">
        <v>0.6801147083425338</v>
      </c>
      <c r="S148" s="7" t="n">
        <v>0.787838002788411</v>
      </c>
      <c r="T148" s="7" t="n">
        <v>0.4396582314297864</v>
      </c>
      <c r="U148" s="7" t="n">
        <v>0.8328772138201478</v>
      </c>
      <c r="V148" s="7" t="n">
        <v>0.8194947720394609</v>
      </c>
      <c r="W148" s="7" t="n">
        <v>0.4947413986721934</v>
      </c>
      <c r="X148" s="7" t="n">
        <v>0.2130763925014725</v>
      </c>
      <c r="Y148" s="7" t="n">
        <v>0.2257096552378199</v>
      </c>
      <c r="Z148" s="7" t="n">
        <v>0.4741845836964193</v>
      </c>
      <c r="AA148" s="7" t="n">
        <v>0.06028854876865136</v>
      </c>
      <c r="AB148" s="7" t="n">
        <v>0.8029666672586852</v>
      </c>
      <c r="AC148" s="7" t="n">
        <v>0.6235558825381428</v>
      </c>
      <c r="AD148" s="7" t="n">
        <v>0.8159084024695781</v>
      </c>
      <c r="AE148" s="7" t="n">
        <v>0.7366761624595781</v>
      </c>
      <c r="AF148" s="7" t="n">
        <v>0.4788163746857825</v>
      </c>
      <c r="AG148" s="7" t="n">
        <v>0.641419985824303</v>
      </c>
      <c r="AH148" s="7" t="n">
        <v>0.1401817416867951</v>
      </c>
      <c r="AI148" s="7" t="n">
        <v>-0.009826256674444282</v>
      </c>
      <c r="AJ148" s="7" t="n">
        <v>0.2225704567060469</v>
      </c>
      <c r="AK148" s="7" t="n">
        <v>0.5019952522545696</v>
      </c>
      <c r="AL148" s="7" t="n">
        <v>0.7157068623476942</v>
      </c>
      <c r="AM148" s="7" t="n">
        <v>0.1561274576804157</v>
      </c>
      <c r="AN148" s="7" t="n">
        <v>0.2348243584090785</v>
      </c>
      <c r="AO148" s="7" t="n">
        <v>0.4274367771559606</v>
      </c>
      <c r="AP148" s="7" t="n">
        <v>0.4872532968323544</v>
      </c>
      <c r="AQ148" s="7" t="n">
        <v>0.8428003295497044</v>
      </c>
      <c r="AR148" s="7" t="n">
        <v>0.776713211851102</v>
      </c>
      <c r="AS148" s="7" t="n">
        <v>0.7257049205996923</v>
      </c>
      <c r="AT148" s="7" t="n">
        <v>0.8394172152202521</v>
      </c>
      <c r="AU148" s="7" t="n">
        <v>0.6517661046907131</v>
      </c>
      <c r="AV148" s="7" t="n">
        <v>0.5222485356130663</v>
      </c>
      <c r="AW148" s="7" t="n">
        <v>0.7747412305356729</v>
      </c>
      <c r="AX148" s="7" t="n">
        <v>0.4535407191525552</v>
      </c>
      <c r="AY148" s="7" t="n">
        <v>0.6712641233241723</v>
      </c>
      <c r="AZ148" s="7" t="n">
        <v>0.6933339849621866</v>
      </c>
      <c r="BA148" s="7" t="n">
        <v>0.4895202462735482</v>
      </c>
      <c r="BB148" s="7" t="n">
        <v>0.521930547194711</v>
      </c>
      <c r="BC148" s="7" t="n">
        <v>0.3156857585306867</v>
      </c>
      <c r="BD148" s="7" t="n">
        <v>0.2070960370506504</v>
      </c>
      <c r="BE148" s="7" t="n">
        <v>0.4114297535893132</v>
      </c>
      <c r="BF148" s="7" t="n">
        <v>0.6853407037655808</v>
      </c>
      <c r="BG148" s="7" t="n">
        <v>0.4420186399069553</v>
      </c>
      <c r="BH148" s="7" t="n">
        <v>0.6415544367151851</v>
      </c>
      <c r="BI148" s="7" t="n">
        <v>0.1561274541990643</v>
      </c>
      <c r="BJ148" s="7" t="n">
        <v>0.407856810277302</v>
      </c>
      <c r="BK148" s="7" t="n">
        <v>0.6473101728242657</v>
      </c>
      <c r="BL148" s="7" t="n">
        <v>0.6696908445846065</v>
      </c>
      <c r="BM148" s="7" t="n">
        <v>0.6370428857110122</v>
      </c>
      <c r="BN148" s="7" t="n">
        <v>0.5325528586868254</v>
      </c>
      <c r="BO148" s="7" t="n">
        <v>0.436682041526067</v>
      </c>
      <c r="BP148" s="7" t="n">
        <v>-0.2215476638141395</v>
      </c>
      <c r="BQ148" s="7" t="n">
        <v>0.203534422272886</v>
      </c>
      <c r="BR148" s="7" t="n">
        <v>0.5859216333760752</v>
      </c>
      <c r="BS148" s="7" t="n">
        <v>0.4403350662619715</v>
      </c>
      <c r="BT148" s="7" t="n">
        <v>0.1060773275309363</v>
      </c>
      <c r="BU148" s="7" t="n">
        <v>0.6807342698693774</v>
      </c>
      <c r="BV148" s="7" t="n">
        <v>0.5462718369635698</v>
      </c>
      <c r="BW148" s="7" t="n">
        <v>0.5238555411977502</v>
      </c>
      <c r="BX148" s="7" t="n">
        <v>0.6772672517589279</v>
      </c>
      <c r="BY148" s="7" t="n">
        <v>0.8112934346956551</v>
      </c>
      <c r="BZ148" s="7" t="n">
        <v>0.374606316814162</v>
      </c>
      <c r="CA148" s="7" t="n">
        <v>0.409886726904033</v>
      </c>
      <c r="CB148" s="7" t="n">
        <v>0.489405956612237</v>
      </c>
      <c r="CC148" s="7" t="n">
        <v>-0.04677977264621154</v>
      </c>
      <c r="CD148" s="7" t="n">
        <v>0.1545390208981747</v>
      </c>
      <c r="CE148" s="7" t="n">
        <v>0.9241898423861503</v>
      </c>
      <c r="CF148" s="7" t="n">
        <v>0.7642800187994332</v>
      </c>
      <c r="CG148" s="7" t="n">
        <v>0.2181482485433997</v>
      </c>
      <c r="CH148" s="7" t="n">
        <v>0.6952445991954518</v>
      </c>
      <c r="CI148" s="7" t="n">
        <v>0.1518048787817397</v>
      </c>
      <c r="CJ148" s="7" t="n">
        <v>0.5081573227249606</v>
      </c>
      <c r="CK148" s="7" t="n">
        <v>0.8329393742089085</v>
      </c>
      <c r="CL148" s="7" t="n">
        <v>0.7930785453549732</v>
      </c>
      <c r="CM148" s="7" t="n">
        <v>0.5051103390250087</v>
      </c>
      <c r="CN148" s="7" t="n">
        <v>-0.1569200977066916</v>
      </c>
      <c r="CO148" s="7" t="n">
        <v>0.4957927379374075</v>
      </c>
      <c r="CP148" s="7" t="n">
        <v>0.5669704612292961</v>
      </c>
      <c r="CQ148" s="7" t="n">
        <v>0.8666595171558593</v>
      </c>
      <c r="CR148" s="7" t="n">
        <v>0.6608983994013702</v>
      </c>
      <c r="CS148" s="7" t="n">
        <v>0.8808789327847864</v>
      </c>
      <c r="CT148" s="7" t="n">
        <v>0.7792936570056201</v>
      </c>
      <c r="CU148" s="7" t="n">
        <v>0.046666663358656</v>
      </c>
      <c r="CV148" s="7" t="n">
        <v>0.7530266914262294</v>
      </c>
      <c r="CW148" s="7" t="n">
        <v>0.442166538686265</v>
      </c>
      <c r="CX148" s="7" t="n">
        <v>0.1561746366447261</v>
      </c>
      <c r="CY148" s="7" t="n">
        <v>-0.137352274837338</v>
      </c>
      <c r="CZ148" s="7" t="n">
        <v>0.494969055392765</v>
      </c>
      <c r="DA148" s="7" t="n">
        <v>0.5657751482760438</v>
      </c>
      <c r="DB148" s="7" t="n">
        <v>0.8541170089890296</v>
      </c>
      <c r="DC148" s="7" t="n">
        <v>0.6139509013999852</v>
      </c>
      <c r="DD148" s="7" t="n">
        <v>0.7172229014088056</v>
      </c>
      <c r="DE148" s="7" t="n">
        <v>0.2422634194054914</v>
      </c>
      <c r="DF148" s="7" t="n">
        <v>0.4207522105701132</v>
      </c>
      <c r="DG148" s="7" t="n">
        <v>0.4066120965768934</v>
      </c>
      <c r="DH148" s="7" t="n">
        <v>0.6005187271118835</v>
      </c>
      <c r="DI148" s="7" t="n">
        <v>0.8951972873912408</v>
      </c>
      <c r="DJ148" s="7" t="n">
        <v>0.6555647666613278</v>
      </c>
      <c r="DK148" s="7" t="n">
        <v>0.3977218110507063</v>
      </c>
      <c r="DL148" s="7" t="n">
        <v>0.8810369942633325</v>
      </c>
      <c r="DM148" s="7" t="n">
        <v>0.6847273823982404</v>
      </c>
      <c r="DN148" s="7" t="n">
        <v>0.7466467815757987</v>
      </c>
      <c r="DO148" s="7" t="n">
        <v>0.4426311768599317</v>
      </c>
      <c r="DP148" s="7" t="n">
        <v>0.5048069875028907</v>
      </c>
      <c r="DQ148" s="7" t="n">
        <v>0.7371976301480928</v>
      </c>
      <c r="DR148" s="7" t="n">
        <v>0.7624962745069118</v>
      </c>
      <c r="DS148" s="7" t="n">
        <v>0.7051822792344902</v>
      </c>
      <c r="DT148" s="7" t="n">
        <v>0.4350755219642242</v>
      </c>
      <c r="DU148" s="7" t="n">
        <v>0.8857998543086466</v>
      </c>
      <c r="DV148" s="7" t="n">
        <v>0.7507612881854444</v>
      </c>
      <c r="DW148" s="7" t="n">
        <v>0.6238303937103302</v>
      </c>
      <c r="DX148" s="7" t="n">
        <v>0.738758636883741</v>
      </c>
      <c r="DY148" s="7" t="n">
        <v>0.8916581245562478</v>
      </c>
      <c r="DZ148" s="7" t="n">
        <v>0.6747893833278137</v>
      </c>
      <c r="EA148" s="7" t="n">
        <v>0.6075334448268663</v>
      </c>
      <c r="EB148" s="7" t="n">
        <v>0.4220660620508639</v>
      </c>
      <c r="EC148" s="7" t="n">
        <v>0.4748847042040438</v>
      </c>
      <c r="ED148" s="7" t="n">
        <v>0.4948335586148663</v>
      </c>
      <c r="EE148" s="7" t="n">
        <v>0.3079888419868028</v>
      </c>
      <c r="EF148" s="7" t="n">
        <v>0.386979820329126</v>
      </c>
      <c r="EG148" s="7" t="n">
        <v>0.5728603367867847</v>
      </c>
      <c r="EH148" s="7" t="n">
        <v>0.7479649195797976</v>
      </c>
      <c r="EI148" s="7" t="n">
        <v>0.4909907210592104</v>
      </c>
      <c r="EJ148" s="7" t="n">
        <v>0.2514645032057437</v>
      </c>
      <c r="EK148" s="7" t="n">
        <v>0.254928174735267</v>
      </c>
      <c r="EL148" s="7" t="n">
        <v>0.6790974536701583</v>
      </c>
      <c r="EM148" s="7" t="n">
        <v>0.8540835514344322</v>
      </c>
      <c r="EN148" s="7" t="n">
        <v>0.756912633888414</v>
      </c>
      <c r="EO148" s="7" t="n">
        <v>0.806083122749905</v>
      </c>
      <c r="EP148" s="7" t="n">
        <v>0.7883394262701575</v>
      </c>
      <c r="EQ148" s="7" t="n">
        <v>0.5870048836073918</v>
      </c>
      <c r="ER148" s="7" t="n">
        <v>0.8547981979998553</v>
      </c>
      <c r="ES148" s="7" t="n">
        <v>1</v>
      </c>
      <c r="ET148" s="7" t="n">
        <v>0.7547584626142156</v>
      </c>
      <c r="EU148" s="7" t="n">
        <v>0.7480611596577679</v>
      </c>
      <c r="EV148" s="7" t="n">
        <v>0.6885835530594211</v>
      </c>
      <c r="EW148" s="7" t="n">
        <v>0.4685363741719574</v>
      </c>
      <c r="EX148" s="7" t="n">
        <v>0.7727698224101153</v>
      </c>
      <c r="EY148" s="7" t="n">
        <v>0.4007940403575971</v>
      </c>
      <c r="EZ148" s="7" t="n">
        <v>0.6339129114948286</v>
      </c>
      <c r="FA148" s="7" t="n">
        <v>0.7677143893141003</v>
      </c>
      <c r="FB148" s="7" t="n">
        <v>0.2817395855253331</v>
      </c>
      <c r="FC148" s="7" t="n">
        <v>0.1427767904582213</v>
      </c>
      <c r="FD148" s="7" t="n">
        <v>0.5403814442096531</v>
      </c>
      <c r="FE148" s="7" t="n">
        <v>0.7686773978848641</v>
      </c>
      <c r="FF148" s="7" t="n">
        <v>0.5054636329305409</v>
      </c>
      <c r="FG148" s="7" t="n">
        <v>-0.2241764277619349</v>
      </c>
      <c r="FH148" s="7" t="n">
        <v>0.3226145846037471</v>
      </c>
      <c r="FI148" s="7" t="n">
        <v>0.7899670514527338</v>
      </c>
      <c r="FJ148" s="7" t="n">
        <v>0.7589163097581326</v>
      </c>
      <c r="FK148" s="7" t="n">
        <v>0.2199938802173602</v>
      </c>
      <c r="FL148" s="7" t="n">
        <v>0.2450456628780043</v>
      </c>
      <c r="FM148" s="7" t="n">
        <v>0.7940945881926856</v>
      </c>
      <c r="FN148" s="7" t="n">
        <v>0.5696327197555969</v>
      </c>
      <c r="FO148" s="7" t="n">
        <v>-0.1198761902934022</v>
      </c>
      <c r="FP148" s="7" t="n">
        <v>0.6338249892659572</v>
      </c>
      <c r="FQ148" s="7" t="n">
        <v>0.7780989384152935</v>
      </c>
      <c r="FR148" s="7" t="n">
        <v>0.3746057672566874</v>
      </c>
      <c r="FS148" s="7" t="n">
        <v>0.413936938736982</v>
      </c>
      <c r="FT148" s="7" t="n">
        <v>-0.02664691037454589</v>
      </c>
    </row>
    <row r="149">
      <c r="A149" s="6" t="inlineStr">
        <is>
          <t>970070.SZ</t>
        </is>
      </c>
      <c r="B149" s="6" t="inlineStr">
        <is>
          <t>创业板人工智能指数</t>
        </is>
      </c>
      <c r="C149" s="7" t="n">
        <v>0.6466735479541172</v>
      </c>
      <c r="D149" s="7" t="n">
        <v>0.6104639711755716</v>
      </c>
      <c r="E149" s="7" t="n">
        <v>0.04735648916696181</v>
      </c>
      <c r="F149" s="7" t="n">
        <v>0.5313536163809874</v>
      </c>
      <c r="G149" s="7" t="n">
        <v>0.1560707190991029</v>
      </c>
      <c r="H149" s="7" t="n">
        <v>0.2123302176074413</v>
      </c>
      <c r="I149" s="7" t="n">
        <v>0.3963217296078652</v>
      </c>
      <c r="J149" s="7" t="n">
        <v>0.389889359697894</v>
      </c>
      <c r="K149" s="7" t="n">
        <v>0.08799596517018536</v>
      </c>
      <c r="L149" s="7" t="n">
        <v>0.7082393998457835</v>
      </c>
      <c r="M149" s="7" t="n">
        <v>0.7261066085327346</v>
      </c>
      <c r="N149" s="7" t="n">
        <v>0.7320535407808348</v>
      </c>
      <c r="O149" s="7" t="n">
        <v>0.2206800648153769</v>
      </c>
      <c r="P149" s="7" t="n">
        <v>0.6797518785896847</v>
      </c>
      <c r="Q149" s="7" t="n">
        <v>0.7319049709104654</v>
      </c>
      <c r="R149" s="7" t="n">
        <v>0.5159391363323398</v>
      </c>
      <c r="S149" s="7" t="n">
        <v>0.7527070969504653</v>
      </c>
      <c r="T149" s="7" t="n">
        <v>0.3190323204329157</v>
      </c>
      <c r="U149" s="7" t="n">
        <v>0.6372899399807627</v>
      </c>
      <c r="V149" s="7" t="n">
        <v>0.6671969246287365</v>
      </c>
      <c r="W149" s="7" t="n">
        <v>0.4129581690214866</v>
      </c>
      <c r="X149" s="7" t="n">
        <v>0.2368999132643411</v>
      </c>
      <c r="Y149" s="7" t="n">
        <v>0.150229112517632</v>
      </c>
      <c r="Z149" s="7" t="n">
        <v>0.4047840962977704</v>
      </c>
      <c r="AA149" s="7" t="n">
        <v>0.1325386886693921</v>
      </c>
      <c r="AB149" s="7" t="n">
        <v>0.6711387927913821</v>
      </c>
      <c r="AC149" s="7" t="n">
        <v>0.5141215579456775</v>
      </c>
      <c r="AD149" s="7" t="n">
        <v>0.676273314891754</v>
      </c>
      <c r="AE149" s="7" t="n">
        <v>0.72854922530535</v>
      </c>
      <c r="AF149" s="7" t="n">
        <v>0.3785843745075345</v>
      </c>
      <c r="AG149" s="7" t="n">
        <v>0.7348533778546669</v>
      </c>
      <c r="AH149" s="7" t="n">
        <v>0.1506999681339456</v>
      </c>
      <c r="AI149" s="7" t="n">
        <v>0.08151546266721459</v>
      </c>
      <c r="AJ149" s="7" t="n">
        <v>0.1386169098539229</v>
      </c>
      <c r="AK149" s="7" t="n">
        <v>0.3633250684462664</v>
      </c>
      <c r="AL149" s="7" t="n">
        <v>0.9814228654493816</v>
      </c>
      <c r="AM149" s="7" t="n">
        <v>0.1276855422329026</v>
      </c>
      <c r="AN149" s="7" t="n">
        <v>0.2412798589265521</v>
      </c>
      <c r="AO149" s="7" t="n">
        <v>0.3781648125442043</v>
      </c>
      <c r="AP149" s="7" t="n">
        <v>0.3506672996547523</v>
      </c>
      <c r="AQ149" s="7" t="n">
        <v>0.8058587146684207</v>
      </c>
      <c r="AR149" s="7" t="n">
        <v>0.7934224400873742</v>
      </c>
      <c r="AS149" s="7" t="n">
        <v>0.8438324140107569</v>
      </c>
      <c r="AT149" s="7" t="n">
        <v>0.6913861704734865</v>
      </c>
      <c r="AU149" s="7" t="n">
        <v>0.8628413435609226</v>
      </c>
      <c r="AV149" s="7" t="n">
        <v>0.8371468892338215</v>
      </c>
      <c r="AW149" s="7" t="n">
        <v>0.6469234064589148</v>
      </c>
      <c r="AX149" s="7" t="n">
        <v>0.3202369741939923</v>
      </c>
      <c r="AY149" s="7" t="n">
        <v>0.7964942529949121</v>
      </c>
      <c r="AZ149" s="7" t="n">
        <v>0.9500984321332253</v>
      </c>
      <c r="BA149" s="7" t="n">
        <v>0.4185182212581001</v>
      </c>
      <c r="BB149" s="7" t="n">
        <v>0.5223287512312847</v>
      </c>
      <c r="BC149" s="7" t="n">
        <v>0.277271101749949</v>
      </c>
      <c r="BD149" s="7" t="n">
        <v>0.2220508519386919</v>
      </c>
      <c r="BE149" s="7" t="n">
        <v>0.2684090122481224</v>
      </c>
      <c r="BF149" s="7" t="n">
        <v>0.8473481171690472</v>
      </c>
      <c r="BG149" s="7" t="n">
        <v>0.4180796339089969</v>
      </c>
      <c r="BH149" s="7" t="n">
        <v>0.8125636384934576</v>
      </c>
      <c r="BI149" s="7" t="n">
        <v>0.1276856143857232</v>
      </c>
      <c r="BJ149" s="7" t="n">
        <v>0.4355497291645833</v>
      </c>
      <c r="BK149" s="7" t="n">
        <v>0.4374958358287641</v>
      </c>
      <c r="BL149" s="7" t="n">
        <v>0.494235081828875</v>
      </c>
      <c r="BM149" s="7" t="n">
        <v>0.4043349432109296</v>
      </c>
      <c r="BN149" s="7" t="n">
        <v>0.516808009009548</v>
      </c>
      <c r="BO149" s="7" t="n">
        <v>0.3999277791251874</v>
      </c>
      <c r="BP149" s="7" t="n">
        <v>-0.09794123879811989</v>
      </c>
      <c r="BQ149" s="7" t="n">
        <v>0.1000833237071542</v>
      </c>
      <c r="BR149" s="7" t="n">
        <v>0.4042924976438581</v>
      </c>
      <c r="BS149" s="7" t="n">
        <v>0.3096698521602357</v>
      </c>
      <c r="BT149" s="7" t="n">
        <v>0.1542279957553421</v>
      </c>
      <c r="BU149" s="7" t="n">
        <v>0.7225849050836423</v>
      </c>
      <c r="BV149" s="7" t="n">
        <v>0.7042025373347975</v>
      </c>
      <c r="BW149" s="7" t="n">
        <v>0.5441756895562854</v>
      </c>
      <c r="BX149" s="7" t="n">
        <v>0.586530489366777</v>
      </c>
      <c r="BY149" s="7" t="n">
        <v>0.6155238587191681</v>
      </c>
      <c r="BZ149" s="7" t="n">
        <v>0.3102336693670802</v>
      </c>
      <c r="CA149" s="7" t="n">
        <v>0.2855680490815329</v>
      </c>
      <c r="CB149" s="7" t="n">
        <v>0.4752054088697956</v>
      </c>
      <c r="CC149" s="7" t="n">
        <v>0.07956704896698583</v>
      </c>
      <c r="CD149" s="7" t="n">
        <v>0.08784460774085644</v>
      </c>
      <c r="CE149" s="7" t="n">
        <v>0.7406483702653478</v>
      </c>
      <c r="CF149" s="7" t="n">
        <v>0.7721955836847659</v>
      </c>
      <c r="CG149" s="7" t="n">
        <v>0.1632982283216744</v>
      </c>
      <c r="CH149" s="7" t="n">
        <v>0.6007335005809087</v>
      </c>
      <c r="CI149" s="7" t="n">
        <v>0.1687481284695221</v>
      </c>
      <c r="CJ149" s="7" t="n">
        <v>0.4250619879128001</v>
      </c>
      <c r="CK149" s="7" t="n">
        <v>0.9499491382632858</v>
      </c>
      <c r="CL149" s="7" t="n">
        <v>0.6065964377404729</v>
      </c>
      <c r="CM149" s="7" t="n">
        <v>0.3636734205384498</v>
      </c>
      <c r="CN149" s="7" t="n">
        <v>-0.07115310879454637</v>
      </c>
      <c r="CO149" s="7" t="n">
        <v>0.345181262643915</v>
      </c>
      <c r="CP149" s="7" t="n">
        <v>0.4472114168671797</v>
      </c>
      <c r="CQ149" s="7" t="n">
        <v>0.9057007560754897</v>
      </c>
      <c r="CR149" s="7" t="n">
        <v>0.5640823256231373</v>
      </c>
      <c r="CS149" s="7" t="n">
        <v>0.7123175023952436</v>
      </c>
      <c r="CT149" s="7" t="n">
        <v>0.7201862441042688</v>
      </c>
      <c r="CU149" s="7" t="n">
        <v>0.1151870930116042</v>
      </c>
      <c r="CV149" s="7" t="n">
        <v>0.5975115377837718</v>
      </c>
      <c r="CW149" s="7" t="n">
        <v>0.406184587226194</v>
      </c>
      <c r="CX149" s="7" t="n">
        <v>0.110435173123303</v>
      </c>
      <c r="CY149" s="7" t="n">
        <v>-0.008290293830620899</v>
      </c>
      <c r="CZ149" s="7" t="n">
        <v>0.4338654543992583</v>
      </c>
      <c r="DA149" s="7" t="n">
        <v>0.3459671028987167</v>
      </c>
      <c r="DB149" s="7" t="n">
        <v>0.9373715977327165</v>
      </c>
      <c r="DC149" s="7" t="n">
        <v>0.895625579860835</v>
      </c>
      <c r="DD149" s="7" t="n">
        <v>0.8671121205848273</v>
      </c>
      <c r="DE149" s="7" t="n">
        <v>0.1869278055693125</v>
      </c>
      <c r="DF149" s="7" t="n">
        <v>0.3839584873377961</v>
      </c>
      <c r="DG149" s="7" t="n">
        <v>0.2977648355300889</v>
      </c>
      <c r="DH149" s="7" t="n">
        <v>0.9237907940320496</v>
      </c>
      <c r="DI149" s="7" t="n">
        <v>0.7985565502624103</v>
      </c>
      <c r="DJ149" s="7" t="n">
        <v>0.5064062057267557</v>
      </c>
      <c r="DK149" s="7" t="n">
        <v>0.2589270281760308</v>
      </c>
      <c r="DL149" s="7" t="n">
        <v>0.6789318142974518</v>
      </c>
      <c r="DM149" s="7" t="n">
        <v>0.9539641671073822</v>
      </c>
      <c r="DN149" s="7" t="n">
        <v>0.8566159794487195</v>
      </c>
      <c r="DO149" s="7" t="n">
        <v>0.3012821830702015</v>
      </c>
      <c r="DP149" s="7" t="n">
        <v>0.5082027172324797</v>
      </c>
      <c r="DQ149" s="7" t="n">
        <v>0.7736354166416844</v>
      </c>
      <c r="DR149" s="7" t="n">
        <v>0.593377158748702</v>
      </c>
      <c r="DS149" s="7" t="n">
        <v>0.5423427376018002</v>
      </c>
      <c r="DT149" s="7" t="n">
        <v>0.3300873865420565</v>
      </c>
      <c r="DU149" s="7" t="n">
        <v>0.8949297295425692</v>
      </c>
      <c r="DV149" s="7" t="n">
        <v>0.7688127346768747</v>
      </c>
      <c r="DW149" s="7" t="n">
        <v>0.4006223176645029</v>
      </c>
      <c r="DX149" s="7" t="n">
        <v>0.5347635811694992</v>
      </c>
      <c r="DY149" s="7" t="n">
        <v>0.7739375712324276</v>
      </c>
      <c r="DZ149" s="7" t="n">
        <v>0.8422343539735452</v>
      </c>
      <c r="EA149" s="7" t="n">
        <v>0.777860770599793</v>
      </c>
      <c r="EB149" s="7" t="n">
        <v>0.387954328762987</v>
      </c>
      <c r="EC149" s="7" t="n">
        <v>0.4141869818307847</v>
      </c>
      <c r="ED149" s="7" t="n">
        <v>0.3743776899404675</v>
      </c>
      <c r="EE149" s="7" t="n">
        <v>0.2515030592403634</v>
      </c>
      <c r="EF149" s="7" t="n">
        <v>0.3971514580883421</v>
      </c>
      <c r="EG149" s="7" t="n">
        <v>0.5283067680011123</v>
      </c>
      <c r="EH149" s="7" t="n">
        <v>0.7145866089671039</v>
      </c>
      <c r="EI149" s="7" t="n">
        <v>0.4131320876335624</v>
      </c>
      <c r="EJ149" s="7" t="n">
        <v>0.2618516131680909</v>
      </c>
      <c r="EK149" s="7" t="n">
        <v>0.2896602339529764</v>
      </c>
      <c r="EL149" s="7" t="n">
        <v>0.5650510530712777</v>
      </c>
      <c r="EM149" s="7" t="n">
        <v>0.7091776039536987</v>
      </c>
      <c r="EN149" s="7" t="n">
        <v>0.6666267517771802</v>
      </c>
      <c r="EO149" s="7" t="n">
        <v>0.6986766472551378</v>
      </c>
      <c r="EP149" s="7" t="n">
        <v>0.5914778522448091</v>
      </c>
      <c r="EQ149" s="7" t="n">
        <v>0.5237349092087173</v>
      </c>
      <c r="ER149" s="7" t="n">
        <v>0.7109491844779169</v>
      </c>
      <c r="ES149" s="7" t="n">
        <v>0.7547584626142156</v>
      </c>
      <c r="ET149" s="7" t="n">
        <v>1</v>
      </c>
      <c r="EU149" s="7" t="n">
        <v>0.6673997619089244</v>
      </c>
      <c r="EV149" s="7" t="n">
        <v>0.4781253660059852</v>
      </c>
      <c r="EW149" s="7" t="n">
        <v>0.4642907614807761</v>
      </c>
      <c r="EX149" s="7" t="n">
        <v>0.7415205661145472</v>
      </c>
      <c r="EY149" s="7" t="n">
        <v>0.3724810530936982</v>
      </c>
      <c r="EZ149" s="7" t="n">
        <v>0.3823750316383311</v>
      </c>
      <c r="FA149" s="7" t="n">
        <v>0.6666065976634744</v>
      </c>
      <c r="FB149" s="7" t="n">
        <v>0.205843289272097</v>
      </c>
      <c r="FC149" s="7" t="n">
        <v>0.1972490098422245</v>
      </c>
      <c r="FD149" s="7" t="n">
        <v>0.4314654576953437</v>
      </c>
      <c r="FE149" s="7" t="n">
        <v>0.6679907677661502</v>
      </c>
      <c r="FF149" s="7" t="n">
        <v>0.3466919390878448</v>
      </c>
      <c r="FG149" s="7" t="n">
        <v>-0.1005515684742079</v>
      </c>
      <c r="FH149" s="7" t="n">
        <v>0.3842150682793325</v>
      </c>
      <c r="FI149" s="7" t="n">
        <v>0.5987005144486635</v>
      </c>
      <c r="FJ149" s="7" t="n">
        <v>0.6668072745307915</v>
      </c>
      <c r="FK149" s="7" t="n">
        <v>0.2284746085657953</v>
      </c>
      <c r="FL149" s="7" t="n">
        <v>0.2540211128427213</v>
      </c>
      <c r="FM149" s="7" t="n">
        <v>0.5983082530943573</v>
      </c>
      <c r="FN149" s="7" t="n">
        <v>0.3473659453906538</v>
      </c>
      <c r="FO149" s="7" t="n">
        <v>-0.03743058026518759</v>
      </c>
      <c r="FP149" s="7" t="n">
        <v>0.48855208915611</v>
      </c>
      <c r="FQ149" s="7" t="n">
        <v>0.5599117621264358</v>
      </c>
      <c r="FR149" s="7" t="n">
        <v>0.4207425283807821</v>
      </c>
      <c r="FS149" s="7" t="n">
        <v>0.2833777541107322</v>
      </c>
      <c r="FT149" s="7" t="n">
        <v>-0.01089342745025471</v>
      </c>
    </row>
    <row r="150">
      <c r="A150" s="6" t="inlineStr">
        <is>
          <t>980017.SZ</t>
        </is>
      </c>
      <c r="B150" s="6" t="inlineStr">
        <is>
          <t>国证半导体芯片指数</t>
        </is>
      </c>
      <c r="C150" s="7" t="n">
        <v>0.6719346833352923</v>
      </c>
      <c r="D150" s="7" t="n">
        <v>0.7482033020195257</v>
      </c>
      <c r="E150" s="7" t="n">
        <v>-0.004851452782435089</v>
      </c>
      <c r="F150" s="7" t="n">
        <v>0.6216417855340953</v>
      </c>
      <c r="G150" s="7" t="n">
        <v>0.05919815536423408</v>
      </c>
      <c r="H150" s="7" t="n">
        <v>0.132958192914638</v>
      </c>
      <c r="I150" s="7" t="n">
        <v>0.5273916147929417</v>
      </c>
      <c r="J150" s="7" t="n">
        <v>0.425537798964499</v>
      </c>
      <c r="K150" s="7" t="n">
        <v>-0.008011222587621316</v>
      </c>
      <c r="L150" s="7" t="n">
        <v>0.7525719038986763</v>
      </c>
      <c r="M150" s="7" t="n">
        <v>0.7752791030924876</v>
      </c>
      <c r="N150" s="7" t="n">
        <v>0.9627070002709783</v>
      </c>
      <c r="O150" s="7" t="n">
        <v>0.2703860143694354</v>
      </c>
      <c r="P150" s="7" t="n">
        <v>0.9798520350602693</v>
      </c>
      <c r="Q150" s="7" t="n">
        <v>0.9504259539465613</v>
      </c>
      <c r="R150" s="7" t="n">
        <v>0.7062895106878045</v>
      </c>
      <c r="S150" s="7" t="n">
        <v>0.8508300226810998</v>
      </c>
      <c r="T150" s="7" t="n">
        <v>0.4134492529380598</v>
      </c>
      <c r="U150" s="7" t="n">
        <v>0.7920664181055697</v>
      </c>
      <c r="V150" s="7" t="n">
        <v>0.7306922668133828</v>
      </c>
      <c r="W150" s="7" t="n">
        <v>0.5267823275831653</v>
      </c>
      <c r="X150" s="7" t="n">
        <v>0.3480721145341413</v>
      </c>
      <c r="Y150" s="7" t="n">
        <v>0.07144076848146876</v>
      </c>
      <c r="Z150" s="7" t="n">
        <v>0.5299079339879977</v>
      </c>
      <c r="AA150" s="7" t="n">
        <v>0.04547482428783398</v>
      </c>
      <c r="AB150" s="7" t="n">
        <v>0.6552035888724375</v>
      </c>
      <c r="AC150" s="7" t="n">
        <v>0.5681251911980101</v>
      </c>
      <c r="AD150" s="7" t="n">
        <v>0.7341734789760931</v>
      </c>
      <c r="AE150" s="7" t="n">
        <v>0.7799764283653017</v>
      </c>
      <c r="AF150" s="7" t="n">
        <v>0.3865447737466631</v>
      </c>
      <c r="AG150" s="7" t="n">
        <v>0.8014422758391651</v>
      </c>
      <c r="AH150" s="7" t="n">
        <v>0.111273749867756</v>
      </c>
      <c r="AI150" s="7" t="n">
        <v>0.02389329126518764</v>
      </c>
      <c r="AJ150" s="7" t="n">
        <v>0.07476873093574274</v>
      </c>
      <c r="AK150" s="7" t="n">
        <v>0.3735654925280192</v>
      </c>
      <c r="AL150" s="7" t="n">
        <v>0.6578305591857984</v>
      </c>
      <c r="AM150" s="7" t="n">
        <v>0.1467851491932814</v>
      </c>
      <c r="AN150" s="7" t="n">
        <v>0.2650212348411048</v>
      </c>
      <c r="AO150" s="7" t="n">
        <v>0.4815378952297572</v>
      </c>
      <c r="AP150" s="7" t="n">
        <v>0.365699044104321</v>
      </c>
      <c r="AQ150" s="7" t="n">
        <v>0.9400983810134352</v>
      </c>
      <c r="AR150" s="7" t="n">
        <v>0.791205146568201</v>
      </c>
      <c r="AS150" s="7" t="n">
        <v>0.7934699422268671</v>
      </c>
      <c r="AT150" s="7" t="n">
        <v>0.5745242011365105</v>
      </c>
      <c r="AU150" s="7" t="n">
        <v>0.767527303151141</v>
      </c>
      <c r="AV150" s="7" t="n">
        <v>0.7462298372198302</v>
      </c>
      <c r="AW150" s="7" t="n">
        <v>0.6058044351511885</v>
      </c>
      <c r="AX150" s="7" t="n">
        <v>0.3962925330386484</v>
      </c>
      <c r="AY150" s="7" t="n">
        <v>0.785575726403979</v>
      </c>
      <c r="AZ150" s="7" t="n">
        <v>0.6966829160501817</v>
      </c>
      <c r="BA150" s="7" t="n">
        <v>0.5375603538049102</v>
      </c>
      <c r="BB150" s="7" t="n">
        <v>0.5083962637042388</v>
      </c>
      <c r="BC150" s="7" t="n">
        <v>0.3741816435772002</v>
      </c>
      <c r="BD150" s="7" t="n">
        <v>0.1130561948782859</v>
      </c>
      <c r="BE150" s="7" t="n">
        <v>0.2979952004576042</v>
      </c>
      <c r="BF150" s="7" t="n">
        <v>0.7832868622321224</v>
      </c>
      <c r="BG150" s="7" t="n">
        <v>0.5043545311134737</v>
      </c>
      <c r="BH150" s="7" t="n">
        <v>0.7654390429460451</v>
      </c>
      <c r="BI150" s="7" t="n">
        <v>0.1467853185644798</v>
      </c>
      <c r="BJ150" s="7" t="n">
        <v>0.4375272577103326</v>
      </c>
      <c r="BK150" s="7" t="n">
        <v>0.3254158681451625</v>
      </c>
      <c r="BL150" s="7" t="n">
        <v>0.1927245454289966</v>
      </c>
      <c r="BM150" s="7" t="n">
        <v>0.3418076471210309</v>
      </c>
      <c r="BN150" s="7" t="n">
        <v>0.4977621223364254</v>
      </c>
      <c r="BO150" s="7" t="n">
        <v>0.5336526540896961</v>
      </c>
      <c r="BP150" s="7" t="n">
        <v>-0.2669903503000345</v>
      </c>
      <c r="BQ150" s="7" t="n">
        <v>0.02606803978680967</v>
      </c>
      <c r="BR150" s="7" t="n">
        <v>0.3466570462212538</v>
      </c>
      <c r="BS150" s="7" t="n">
        <v>0.458797852403024</v>
      </c>
      <c r="BT150" s="7" t="n">
        <v>0.1582712239121191</v>
      </c>
      <c r="BU150" s="7" t="n">
        <v>0.772214936133009</v>
      </c>
      <c r="BV150" s="7" t="n">
        <v>0.7310463677916095</v>
      </c>
      <c r="BW150" s="7" t="n">
        <v>0.6362825539209847</v>
      </c>
      <c r="BX150" s="7" t="n">
        <v>0.621180650203162</v>
      </c>
      <c r="BY150" s="7" t="n">
        <v>0.3779120138866401</v>
      </c>
      <c r="BZ150" s="7" t="n">
        <v>0.2735400118839456</v>
      </c>
      <c r="CA150" s="7" t="n">
        <v>0.3992839788601234</v>
      </c>
      <c r="CB150" s="7" t="n">
        <v>0.537045472158757</v>
      </c>
      <c r="CC150" s="7" t="n">
        <v>-0.02250167394835534</v>
      </c>
      <c r="CD150" s="7" t="n">
        <v>0.08699901996533385</v>
      </c>
      <c r="CE150" s="7" t="n">
        <v>0.6212788567691916</v>
      </c>
      <c r="CF150" s="7" t="n">
        <v>0.9527078911540516</v>
      </c>
      <c r="CG150" s="7" t="n">
        <v>0.07017133243347415</v>
      </c>
      <c r="CH150" s="7" t="n">
        <v>0.6594720617251623</v>
      </c>
      <c r="CI150" s="7" t="n">
        <v>0.1254361930691063</v>
      </c>
      <c r="CJ150" s="7" t="n">
        <v>0.5376340049035363</v>
      </c>
      <c r="CK150" s="7" t="n">
        <v>0.8272974988230284</v>
      </c>
      <c r="CL150" s="7" t="n">
        <v>0.6693070844875482</v>
      </c>
      <c r="CM150" s="7" t="n">
        <v>0.4075453792936433</v>
      </c>
      <c r="CN150" s="7" t="n">
        <v>-0.1697881066300709</v>
      </c>
      <c r="CO150" s="7" t="n">
        <v>0.3594151196197672</v>
      </c>
      <c r="CP150" s="7" t="n">
        <v>0.09057461598341736</v>
      </c>
      <c r="CQ150" s="7" t="n">
        <v>0.5794885502615458</v>
      </c>
      <c r="CR150" s="7" t="n">
        <v>0.3283334264581778</v>
      </c>
      <c r="CS150" s="7" t="n">
        <v>0.5123057104161406</v>
      </c>
      <c r="CT150" s="7" t="n">
        <v>0.7278312233811588</v>
      </c>
      <c r="CU150" s="7" t="n">
        <v>0.0216875138591582</v>
      </c>
      <c r="CV150" s="7" t="n">
        <v>0.3820103912869272</v>
      </c>
      <c r="CW150" s="7" t="n">
        <v>0.5382985417367593</v>
      </c>
      <c r="CX150" s="7" t="n">
        <v>0.07238579893923879</v>
      </c>
      <c r="CY150" s="7" t="n">
        <v>-0.1774970164487824</v>
      </c>
      <c r="CZ150" s="7" t="n">
        <v>0.4993061032281315</v>
      </c>
      <c r="DA150" s="7" t="n">
        <v>0.2430170973213958</v>
      </c>
      <c r="DB150" s="7" t="n">
        <v>0.7755122738459301</v>
      </c>
      <c r="DC150" s="7" t="n">
        <v>0.7639068064971571</v>
      </c>
      <c r="DD150" s="7" t="n">
        <v>0.8951524812073635</v>
      </c>
      <c r="DE150" s="7" t="n">
        <v>0.1650215836895121</v>
      </c>
      <c r="DF150" s="7" t="n">
        <v>0.4242326247149604</v>
      </c>
      <c r="DG150" s="7" t="n">
        <v>0.344319929064443</v>
      </c>
      <c r="DH150" s="7" t="n">
        <v>0.713407556852647</v>
      </c>
      <c r="DI150" s="7" t="n">
        <v>0.7667629950249096</v>
      </c>
      <c r="DJ150" s="7" t="n">
        <v>0.6351210712804798</v>
      </c>
      <c r="DK150" s="7" t="n">
        <v>0.3997580885980192</v>
      </c>
      <c r="DL150" s="7" t="n">
        <v>0.5592613588542876</v>
      </c>
      <c r="DM150" s="7" t="n">
        <v>0.6926127461580566</v>
      </c>
      <c r="DN150" s="7" t="n">
        <v>0.905763170888223</v>
      </c>
      <c r="DO150" s="7" t="n">
        <v>0.4106177731387446</v>
      </c>
      <c r="DP150" s="7" t="n">
        <v>0.4925159077892642</v>
      </c>
      <c r="DQ150" s="7" t="n">
        <v>0.9466126187314277</v>
      </c>
      <c r="DR150" s="7" t="n">
        <v>0.7464277579326073</v>
      </c>
      <c r="DS150" s="7" t="n">
        <v>0.2294661531933473</v>
      </c>
      <c r="DT150" s="7" t="n">
        <v>0.3906089549115712</v>
      </c>
      <c r="DU150" s="7" t="n">
        <v>0.7823579180945844</v>
      </c>
      <c r="DV150" s="7" t="n">
        <v>0.9165533032040227</v>
      </c>
      <c r="DW150" s="7" t="n">
        <v>0.3016985238075535</v>
      </c>
      <c r="DX150" s="7" t="n">
        <v>0.3068504176794764</v>
      </c>
      <c r="DY150" s="7" t="n">
        <v>0.9393478933248771</v>
      </c>
      <c r="DZ150" s="7" t="n">
        <v>0.8698258818506447</v>
      </c>
      <c r="EA150" s="7" t="n">
        <v>0.6850907481467686</v>
      </c>
      <c r="EB150" s="7" t="n">
        <v>0.5249386488742867</v>
      </c>
      <c r="EC150" s="7" t="n">
        <v>0.78542875533006</v>
      </c>
      <c r="ED150" s="7" t="n">
        <v>0.4798830898931498</v>
      </c>
      <c r="EE150" s="7" t="n">
        <v>0.2712467701601977</v>
      </c>
      <c r="EF150" s="7" t="n">
        <v>0.4279258191855442</v>
      </c>
      <c r="EG150" s="7" t="n">
        <v>0.8814102865141312</v>
      </c>
      <c r="EH150" s="7" t="n">
        <v>0.8110809346503211</v>
      </c>
      <c r="EI150" s="7" t="n">
        <v>0.5353692723582836</v>
      </c>
      <c r="EJ150" s="7" t="n">
        <v>0.3248770780275069</v>
      </c>
      <c r="EK150" s="7" t="n">
        <v>0.4216871171988906</v>
      </c>
      <c r="EL150" s="7" t="n">
        <v>0.5043052897854362</v>
      </c>
      <c r="EM150" s="7" t="n">
        <v>0.7763677790313608</v>
      </c>
      <c r="EN150" s="7" t="n">
        <v>0.9933864342716863</v>
      </c>
      <c r="EO150" s="7" t="n">
        <v>0.9704599948320392</v>
      </c>
      <c r="EP150" s="7" t="n">
        <v>0.3278254888860233</v>
      </c>
      <c r="EQ150" s="7" t="n">
        <v>0.5604628479191991</v>
      </c>
      <c r="ER150" s="7" t="n">
        <v>0.9294636565260883</v>
      </c>
      <c r="ES150" s="7" t="n">
        <v>0.7480611596577679</v>
      </c>
      <c r="ET150" s="7" t="n">
        <v>0.6673997619089244</v>
      </c>
      <c r="EU150" s="7" t="n">
        <v>1</v>
      </c>
      <c r="EV150" s="7" t="n">
        <v>0.5826072542621578</v>
      </c>
      <c r="EW150" s="7" t="n">
        <v>0.5815356655217113</v>
      </c>
      <c r="EX150" s="7" t="n">
        <v>0.8648279849077575</v>
      </c>
      <c r="EY150" s="7" t="n">
        <v>0.5323870882172663</v>
      </c>
      <c r="EZ150" s="7" t="n">
        <v>0.2739849726716716</v>
      </c>
      <c r="FA150" s="7" t="n">
        <v>0.9946683476674832</v>
      </c>
      <c r="FB150" s="7" t="n">
        <v>0.268653625855488</v>
      </c>
      <c r="FC150" s="7" t="n">
        <v>0.2792568458424535</v>
      </c>
      <c r="FD150" s="7" t="n">
        <v>0.5655985195414538</v>
      </c>
      <c r="FE150" s="7" t="n">
        <v>0.9941714353401047</v>
      </c>
      <c r="FF150" s="7" t="n">
        <v>0.5731622302205485</v>
      </c>
      <c r="FG150" s="7" t="n">
        <v>-0.270804189362855</v>
      </c>
      <c r="FH150" s="7" t="n">
        <v>0.3874515733784257</v>
      </c>
      <c r="FI150" s="7" t="n">
        <v>0.3249762638232207</v>
      </c>
      <c r="FJ150" s="7" t="n">
        <v>0.9903229204804834</v>
      </c>
      <c r="FK150" s="7" t="n">
        <v>0.1652308315954271</v>
      </c>
      <c r="FL150" s="7" t="n">
        <v>0.3049086765544694</v>
      </c>
      <c r="FM150" s="7" t="n">
        <v>0.3533478309111714</v>
      </c>
      <c r="FN150" s="7" t="n">
        <v>0.3165375148596313</v>
      </c>
      <c r="FO150" s="7" t="n">
        <v>-0.1530435697175743</v>
      </c>
      <c r="FP150" s="7" t="n">
        <v>0.1754813281544081</v>
      </c>
      <c r="FQ150" s="7" t="n">
        <v>0.674300013354806</v>
      </c>
      <c r="FR150" s="7" t="n">
        <v>0.5169409799689857</v>
      </c>
      <c r="FS150" s="7" t="n">
        <v>0.4050856520188846</v>
      </c>
      <c r="FT150" s="7" t="n">
        <v>-0.03623571881729519</v>
      </c>
    </row>
    <row r="151">
      <c r="A151" s="6" t="inlineStr">
        <is>
          <t>980022.SZ</t>
        </is>
      </c>
      <c r="B151" s="6" t="inlineStr">
        <is>
          <t>国证机器人产业指数</t>
        </is>
      </c>
      <c r="C151" s="7" t="n">
        <v>0.5689133443402384</v>
      </c>
      <c r="D151" s="7" t="n">
        <v>0.5176630978168085</v>
      </c>
      <c r="E151" s="7" t="n">
        <v>-0.04376983763005645</v>
      </c>
      <c r="F151" s="7" t="n">
        <v>0.3859425453911711</v>
      </c>
      <c r="G151" s="7" t="n">
        <v>-0.07398522676830606</v>
      </c>
      <c r="H151" s="7" t="n">
        <v>0.2125631927930889</v>
      </c>
      <c r="I151" s="7" t="n">
        <v>0.3837572477946623</v>
      </c>
      <c r="J151" s="7" t="n">
        <v>0.5042541208602863</v>
      </c>
      <c r="K151" s="7" t="n">
        <v>-0.05924166680990268</v>
      </c>
      <c r="L151" s="7" t="n">
        <v>0.5211343985239252</v>
      </c>
      <c r="M151" s="7" t="n">
        <v>0.5940551190737131</v>
      </c>
      <c r="N151" s="7" t="n">
        <v>0.6375385704711997</v>
      </c>
      <c r="O151" s="7" t="n">
        <v>0.3362963870086735</v>
      </c>
      <c r="P151" s="7" t="n">
        <v>0.5760748346023929</v>
      </c>
      <c r="Q151" s="7" t="n">
        <v>0.6372361908745073</v>
      </c>
      <c r="R151" s="7" t="n">
        <v>0.5980179258486358</v>
      </c>
      <c r="S151" s="7" t="n">
        <v>0.6285665049563143</v>
      </c>
      <c r="T151" s="7" t="n">
        <v>0.4265861253218241</v>
      </c>
      <c r="U151" s="7" t="n">
        <v>0.7303281866466546</v>
      </c>
      <c r="V151" s="7" t="n">
        <v>0.682148932168171</v>
      </c>
      <c r="W151" s="7" t="n">
        <v>0.4136519412018382</v>
      </c>
      <c r="X151" s="7" t="n">
        <v>0.3071439896767898</v>
      </c>
      <c r="Y151" s="7" t="n">
        <v>0.1728172211189073</v>
      </c>
      <c r="Z151" s="7" t="n">
        <v>0.3949830104407079</v>
      </c>
      <c r="AA151" s="7" t="n">
        <v>0.05380869082385978</v>
      </c>
      <c r="AB151" s="7" t="n">
        <v>0.6995997859128807</v>
      </c>
      <c r="AC151" s="7" t="n">
        <v>0.5134414561400906</v>
      </c>
      <c r="AD151" s="7" t="n">
        <v>0.6851200085806369</v>
      </c>
      <c r="AE151" s="7" t="n">
        <v>0.604934455829896</v>
      </c>
      <c r="AF151" s="7" t="n">
        <v>0.4074042067918912</v>
      </c>
      <c r="AG151" s="7" t="n">
        <v>0.5446144332909089</v>
      </c>
      <c r="AH151" s="7" t="n">
        <v>0.1163007706187358</v>
      </c>
      <c r="AI151" s="7" t="n">
        <v>-0.02998361020365971</v>
      </c>
      <c r="AJ151" s="7" t="n">
        <v>0.2180321096161195</v>
      </c>
      <c r="AK151" s="7" t="n">
        <v>0.3992075278797386</v>
      </c>
      <c r="AL151" s="7" t="n">
        <v>0.4525257391629431</v>
      </c>
      <c r="AM151" s="7" t="n">
        <v>0.1882051190100117</v>
      </c>
      <c r="AN151" s="7" t="n">
        <v>0.3327650114509499</v>
      </c>
      <c r="AO151" s="7" t="n">
        <v>0.4270297703681558</v>
      </c>
      <c r="AP151" s="7" t="n">
        <v>0.3915283722247991</v>
      </c>
      <c r="AQ151" s="7" t="n">
        <v>0.6376299883214875</v>
      </c>
      <c r="AR151" s="7" t="n">
        <v>0.6445452142682914</v>
      </c>
      <c r="AS151" s="7" t="n">
        <v>0.5863060991403838</v>
      </c>
      <c r="AT151" s="7" t="n">
        <v>0.6724340693886256</v>
      </c>
      <c r="AU151" s="7" t="n">
        <v>0.5319791847336537</v>
      </c>
      <c r="AV151" s="7" t="n">
        <v>0.415506433126331</v>
      </c>
      <c r="AW151" s="7" t="n">
        <v>0.6863094594147119</v>
      </c>
      <c r="AX151" s="7" t="n">
        <v>0.3950877811000203</v>
      </c>
      <c r="AY151" s="7" t="n">
        <v>0.5687265826128632</v>
      </c>
      <c r="AZ151" s="7" t="n">
        <v>0.4876209412003135</v>
      </c>
      <c r="BA151" s="7" t="n">
        <v>0.4054628855498998</v>
      </c>
      <c r="BB151" s="7" t="n">
        <v>0.4064557589992558</v>
      </c>
      <c r="BC151" s="7" t="n">
        <v>0.2200707503376962</v>
      </c>
      <c r="BD151" s="7" t="n">
        <v>0.1706066260247024</v>
      </c>
      <c r="BE151" s="7" t="n">
        <v>0.3587401186265787</v>
      </c>
      <c r="BF151" s="7" t="n">
        <v>0.5554468416958555</v>
      </c>
      <c r="BG151" s="7" t="n">
        <v>0.4223256384383809</v>
      </c>
      <c r="BH151" s="7" t="n">
        <v>0.5182055962624122</v>
      </c>
      <c r="BI151" s="7" t="n">
        <v>0.1882052019716204</v>
      </c>
      <c r="BJ151" s="7" t="n">
        <v>0.3062252804267477</v>
      </c>
      <c r="BK151" s="7" t="n">
        <v>0.5810811161067682</v>
      </c>
      <c r="BL151" s="7" t="n">
        <v>0.3656710744464516</v>
      </c>
      <c r="BM151" s="7" t="n">
        <v>0.5750242706291365</v>
      </c>
      <c r="BN151" s="7" t="n">
        <v>0.4220311685488082</v>
      </c>
      <c r="BO151" s="7" t="n">
        <v>0.4722515529045271</v>
      </c>
      <c r="BP151" s="7" t="n">
        <v>-0.2863905527526877</v>
      </c>
      <c r="BQ151" s="7" t="n">
        <v>0.1616541219083389</v>
      </c>
      <c r="BR151" s="7" t="n">
        <v>0.3748415979028518</v>
      </c>
      <c r="BS151" s="7" t="n">
        <v>0.3884816467495215</v>
      </c>
      <c r="BT151" s="7" t="n">
        <v>0.06382508240123341</v>
      </c>
      <c r="BU151" s="7" t="n">
        <v>0.5422224392999995</v>
      </c>
      <c r="BV151" s="7" t="n">
        <v>0.4116669720239424</v>
      </c>
      <c r="BW151" s="7" t="n">
        <v>0.4430261951994335</v>
      </c>
      <c r="BX151" s="7" t="n">
        <v>0.5964391575927345</v>
      </c>
      <c r="BY151" s="7" t="n">
        <v>0.5363569166553853</v>
      </c>
      <c r="BZ151" s="7" t="n">
        <v>0.3779172369392868</v>
      </c>
      <c r="CA151" s="7" t="n">
        <v>0.4260660470520374</v>
      </c>
      <c r="CB151" s="7" t="n">
        <v>0.3874591211720461</v>
      </c>
      <c r="CC151" s="7" t="n">
        <v>0.01275146838793336</v>
      </c>
      <c r="CD151" s="7" t="n">
        <v>0.1694010332620236</v>
      </c>
      <c r="CE151" s="7" t="n">
        <v>0.6234954323422258</v>
      </c>
      <c r="CF151" s="7" t="n">
        <v>0.5881183235853225</v>
      </c>
      <c r="CG151" s="7" t="n">
        <v>0.1831657625862836</v>
      </c>
      <c r="CH151" s="7" t="n">
        <v>0.7508120835861368</v>
      </c>
      <c r="CI151" s="7" t="n">
        <v>0.3083875882073074</v>
      </c>
      <c r="CJ151" s="7" t="n">
        <v>0.4204784503920338</v>
      </c>
      <c r="CK151" s="7" t="n">
        <v>0.5816590708900331</v>
      </c>
      <c r="CL151" s="7" t="n">
        <v>0.7275428457138144</v>
      </c>
      <c r="CM151" s="7" t="n">
        <v>0.4058479356377819</v>
      </c>
      <c r="CN151" s="7" t="n">
        <v>-0.2288972093459389</v>
      </c>
      <c r="CO151" s="7" t="n">
        <v>0.3972076997615791</v>
      </c>
      <c r="CP151" s="7" t="n">
        <v>0.3643497180041296</v>
      </c>
      <c r="CQ151" s="7" t="n">
        <v>0.5199406340224134</v>
      </c>
      <c r="CR151" s="7" t="n">
        <v>0.4335171169398201</v>
      </c>
      <c r="CS151" s="7" t="n">
        <v>0.5592820533243779</v>
      </c>
      <c r="CT151" s="7" t="n">
        <v>0.6627494957630486</v>
      </c>
      <c r="CU151" s="7" t="n">
        <v>-0.006506747822867481</v>
      </c>
      <c r="CV151" s="7" t="n">
        <v>0.5760020265509151</v>
      </c>
      <c r="CW151" s="7" t="n">
        <v>0.474671708789931</v>
      </c>
      <c r="CX151" s="7" t="n">
        <v>0.1359429337683475</v>
      </c>
      <c r="CY151" s="7" t="n">
        <v>-0.1747080824210785</v>
      </c>
      <c r="CZ151" s="7" t="n">
        <v>0.4826932985072768</v>
      </c>
      <c r="DA151" s="7" t="n">
        <v>0.5105870544979363</v>
      </c>
      <c r="DB151" s="7" t="n">
        <v>0.5550440013208157</v>
      </c>
      <c r="DC151" s="7" t="n">
        <v>0.4400893817500735</v>
      </c>
      <c r="DD151" s="7" t="n">
        <v>0.5051347813788237</v>
      </c>
      <c r="DE151" s="7" t="n">
        <v>0.2268553215746628</v>
      </c>
      <c r="DF151" s="7" t="n">
        <v>0.4241183485339018</v>
      </c>
      <c r="DG151" s="7" t="n">
        <v>0.370666234097005</v>
      </c>
      <c r="DH151" s="7" t="n">
        <v>0.4249695873249268</v>
      </c>
      <c r="DI151" s="7" t="n">
        <v>0.6704911710457355</v>
      </c>
      <c r="DJ151" s="7" t="n">
        <v>0.9270177488248588</v>
      </c>
      <c r="DK151" s="7" t="n">
        <v>0.2685818768321355</v>
      </c>
      <c r="DL151" s="7" t="n">
        <v>0.5844781403415246</v>
      </c>
      <c r="DM151" s="7" t="n">
        <v>0.4838758577295956</v>
      </c>
      <c r="DN151" s="7" t="n">
        <v>0.57174206507406</v>
      </c>
      <c r="DO151" s="7" t="n">
        <v>0.3222693490136381</v>
      </c>
      <c r="DP151" s="7" t="n">
        <v>0.3931512838116902</v>
      </c>
      <c r="DQ151" s="7" t="n">
        <v>0.5413042880688896</v>
      </c>
      <c r="DR151" s="7" t="n">
        <v>0.6076155773669135</v>
      </c>
      <c r="DS151" s="7" t="n">
        <v>0.4121619197514846</v>
      </c>
      <c r="DT151" s="7" t="n">
        <v>0.4023351785082602</v>
      </c>
      <c r="DU151" s="7" t="n">
        <v>0.6300304826619826</v>
      </c>
      <c r="DV151" s="7" t="n">
        <v>0.6163252368739577</v>
      </c>
      <c r="DW151" s="7" t="n">
        <v>0.5521555238724806</v>
      </c>
      <c r="DX151" s="7" t="n">
        <v>0.4207552800236503</v>
      </c>
      <c r="DY151" s="7" t="n">
        <v>0.6806018491913308</v>
      </c>
      <c r="DZ151" s="7" t="n">
        <v>0.5172469833839891</v>
      </c>
      <c r="EA151" s="7" t="n">
        <v>0.5009201257339642</v>
      </c>
      <c r="EB151" s="7" t="n">
        <v>0.4908166555511662</v>
      </c>
      <c r="EC151" s="7" t="n">
        <v>0.3440207249354181</v>
      </c>
      <c r="ED151" s="7" t="n">
        <v>0.6383008930421137</v>
      </c>
      <c r="EE151" s="7" t="n">
        <v>0.359619230109688</v>
      </c>
      <c r="EF151" s="7" t="n">
        <v>0.3944104541886075</v>
      </c>
      <c r="EG151" s="7" t="n">
        <v>0.4286399742475925</v>
      </c>
      <c r="EH151" s="7" t="n">
        <v>0.798060420185552</v>
      </c>
      <c r="EI151" s="7" t="n">
        <v>0.3943191915623767</v>
      </c>
      <c r="EJ151" s="7" t="n">
        <v>0.1173735035315056</v>
      </c>
      <c r="EK151" s="7" t="n">
        <v>0.3734904682347545</v>
      </c>
      <c r="EL151" s="7" t="n">
        <v>0.6338028731793043</v>
      </c>
      <c r="EM151" s="7" t="n">
        <v>0.666385322486631</v>
      </c>
      <c r="EN151" s="7" t="n">
        <v>0.6043314515749179</v>
      </c>
      <c r="EO151" s="7" t="n">
        <v>0.6480262168007038</v>
      </c>
      <c r="EP151" s="7" t="n">
        <v>0.5308919441190761</v>
      </c>
      <c r="EQ151" s="7" t="n">
        <v>0.4259015811306426</v>
      </c>
      <c r="ER151" s="7" t="n">
        <v>0.6475528207015654</v>
      </c>
      <c r="ES151" s="7" t="n">
        <v>0.6885835530594211</v>
      </c>
      <c r="ET151" s="7" t="n">
        <v>0.4781253660059852</v>
      </c>
      <c r="EU151" s="7" t="n">
        <v>0.5826072542621578</v>
      </c>
      <c r="EV151" s="7" t="n">
        <v>1</v>
      </c>
      <c r="EW151" s="7" t="n">
        <v>0.473063841434144</v>
      </c>
      <c r="EX151" s="7" t="n">
        <v>0.6385952720540946</v>
      </c>
      <c r="EY151" s="7" t="n">
        <v>0.428774903685114</v>
      </c>
      <c r="EZ151" s="7" t="n">
        <v>0.5901228762591577</v>
      </c>
      <c r="FA151" s="7" t="n">
        <v>0.6101265176181127</v>
      </c>
      <c r="FB151" s="7" t="n">
        <v>0.313107613356967</v>
      </c>
      <c r="FC151" s="7" t="n">
        <v>0.2618716278721157</v>
      </c>
      <c r="FD151" s="7" t="n">
        <v>0.4671208895761159</v>
      </c>
      <c r="FE151" s="7" t="n">
        <v>0.6031860748208899</v>
      </c>
      <c r="FF151" s="7" t="n">
        <v>0.7617014403279458</v>
      </c>
      <c r="FG151" s="7" t="n">
        <v>-0.287230225814096</v>
      </c>
      <c r="FH151" s="7" t="n">
        <v>0.2341120746712083</v>
      </c>
      <c r="FI151" s="7" t="n">
        <v>0.5141904931180566</v>
      </c>
      <c r="FJ151" s="7" t="n">
        <v>0.6007347761642382</v>
      </c>
      <c r="FK151" s="7" t="n">
        <v>0.2104052403288635</v>
      </c>
      <c r="FL151" s="7" t="n">
        <v>0.1226782135876774</v>
      </c>
      <c r="FM151" s="7" t="n">
        <v>0.5430246034821191</v>
      </c>
      <c r="FN151" s="7" t="n">
        <v>0.3678579246425845</v>
      </c>
      <c r="FO151" s="7" t="n">
        <v>-0.1738021281622111</v>
      </c>
      <c r="FP151" s="7" t="n">
        <v>0.3805428878405992</v>
      </c>
      <c r="FQ151" s="7" t="n">
        <v>0.9664400988987467</v>
      </c>
      <c r="FR151" s="7" t="n">
        <v>0.4834712203461884</v>
      </c>
      <c r="FS151" s="7" t="n">
        <v>0.3056493594244097</v>
      </c>
      <c r="FT151" s="7" t="n">
        <v>-0.09776912608617946</v>
      </c>
    </row>
    <row r="152">
      <c r="A152" s="6" t="inlineStr">
        <is>
          <t>980027.SZ</t>
        </is>
      </c>
      <c r="B152" s="6" t="inlineStr">
        <is>
          <t>国证新能源电池指数</t>
        </is>
      </c>
      <c r="C152" s="7" t="n">
        <v>0.644029942000183</v>
      </c>
      <c r="D152" s="7" t="n">
        <v>0.6330547471783067</v>
      </c>
      <c r="E152" s="7" t="n">
        <v>0.1256748381418212</v>
      </c>
      <c r="F152" s="7" t="n">
        <v>0.4898149741450641</v>
      </c>
      <c r="G152" s="7" t="n">
        <v>0.06367087423030149</v>
      </c>
      <c r="H152" s="7" t="n">
        <v>0.1662091660444497</v>
      </c>
      <c r="I152" s="7" t="n">
        <v>0.5951972903613024</v>
      </c>
      <c r="J152" s="7" t="n">
        <v>0.4295010873373312</v>
      </c>
      <c r="K152" s="7" t="n">
        <v>0.1253843970960864</v>
      </c>
      <c r="L152" s="7" t="n">
        <v>0.6889666427983701</v>
      </c>
      <c r="M152" s="7" t="n">
        <v>0.75155009778806</v>
      </c>
      <c r="N152" s="7" t="n">
        <v>0.5851303668044444</v>
      </c>
      <c r="O152" s="7" t="n">
        <v>0.3396668796143287</v>
      </c>
      <c r="P152" s="7" t="n">
        <v>0.5846521210037166</v>
      </c>
      <c r="Q152" s="7" t="n">
        <v>0.6349223102878736</v>
      </c>
      <c r="R152" s="7" t="n">
        <v>0.7311746616125256</v>
      </c>
      <c r="S152" s="7" t="n">
        <v>0.6424955377851544</v>
      </c>
      <c r="T152" s="7" t="n">
        <v>0.7793933315916365</v>
      </c>
      <c r="U152" s="7" t="n">
        <v>0.6635928444194235</v>
      </c>
      <c r="V152" s="7" t="n">
        <v>0.6550726484184715</v>
      </c>
      <c r="W152" s="7" t="n">
        <v>0.6381685187504295</v>
      </c>
      <c r="X152" s="7" t="n">
        <v>0.6098389739427802</v>
      </c>
      <c r="Y152" s="7" t="n">
        <v>0.108991234265213</v>
      </c>
      <c r="Z152" s="7" t="n">
        <v>0.645182264199357</v>
      </c>
      <c r="AA152" s="7" t="n">
        <v>0.2014355070124012</v>
      </c>
      <c r="AB152" s="7" t="n">
        <v>0.7067907217561772</v>
      </c>
      <c r="AC152" s="7" t="n">
        <v>0.5672954166743853</v>
      </c>
      <c r="AD152" s="7" t="n">
        <v>0.7441950769350214</v>
      </c>
      <c r="AE152" s="7" t="n">
        <v>0.7404604883546115</v>
      </c>
      <c r="AF152" s="7" t="n">
        <v>0.386799255509772</v>
      </c>
      <c r="AG152" s="7" t="n">
        <v>0.7273296107834263</v>
      </c>
      <c r="AH152" s="7" t="n">
        <v>0.2491861442961952</v>
      </c>
      <c r="AI152" s="7" t="n">
        <v>0.1077262376871077</v>
      </c>
      <c r="AJ152" s="7" t="n">
        <v>0.1314955902140778</v>
      </c>
      <c r="AK152" s="7" t="n">
        <v>0.4200017340425105</v>
      </c>
      <c r="AL152" s="7" t="n">
        <v>0.4659555898381312</v>
      </c>
      <c r="AM152" s="7" t="n">
        <v>0.2125845314615681</v>
      </c>
      <c r="AN152" s="7" t="n">
        <v>0.4962678162515621</v>
      </c>
      <c r="AO152" s="7" t="n">
        <v>0.8975484519072647</v>
      </c>
      <c r="AP152" s="7" t="n">
        <v>0.4138823704981217</v>
      </c>
      <c r="AQ152" s="7" t="n">
        <v>0.6408242983913848</v>
      </c>
      <c r="AR152" s="7" t="n">
        <v>0.7922093822617303</v>
      </c>
      <c r="AS152" s="7" t="n">
        <v>0.8030325843639128</v>
      </c>
      <c r="AT152" s="7" t="n">
        <v>0.6205531360436281</v>
      </c>
      <c r="AU152" s="7" t="n">
        <v>0.762078469116195</v>
      </c>
      <c r="AV152" s="7" t="n">
        <v>0.6583105995096311</v>
      </c>
      <c r="AW152" s="7" t="n">
        <v>0.6784144344489135</v>
      </c>
      <c r="AX152" s="7" t="n">
        <v>0.4146771718921364</v>
      </c>
      <c r="AY152" s="7" t="n">
        <v>0.749471140715016</v>
      </c>
      <c r="AZ152" s="7" t="n">
        <v>0.4975370683998436</v>
      </c>
      <c r="BA152" s="7" t="n">
        <v>0.6432261432986001</v>
      </c>
      <c r="BB152" s="7" t="n">
        <v>0.4369136878093526</v>
      </c>
      <c r="BC152" s="7" t="n">
        <v>0.486674860565963</v>
      </c>
      <c r="BD152" s="7" t="n">
        <v>0.1976297926423286</v>
      </c>
      <c r="BE152" s="7" t="n">
        <v>0.3808680721075768</v>
      </c>
      <c r="BF152" s="7" t="n">
        <v>0.7833027902083615</v>
      </c>
      <c r="BG152" s="7" t="n">
        <v>0.8976452147775789</v>
      </c>
      <c r="BH152" s="7" t="n">
        <v>0.7014645157840691</v>
      </c>
      <c r="BI152" s="7" t="n">
        <v>0.2125846616679461</v>
      </c>
      <c r="BJ152" s="7" t="n">
        <v>0.3878318062413772</v>
      </c>
      <c r="BK152" s="7" t="n">
        <v>0.2802807836958106</v>
      </c>
      <c r="BL152" s="7" t="n">
        <v>0.1674466239417267</v>
      </c>
      <c r="BM152" s="7" t="n">
        <v>0.288111177013806</v>
      </c>
      <c r="BN152" s="7" t="n">
        <v>0.4277391162569552</v>
      </c>
      <c r="BO152" s="7" t="n">
        <v>0.8166049184266682</v>
      </c>
      <c r="BP152" s="7" t="n">
        <v>-0.2452681762358538</v>
      </c>
      <c r="BQ152" s="7" t="n">
        <v>0.05672658932267931</v>
      </c>
      <c r="BR152" s="7" t="n">
        <v>0.3487786581808304</v>
      </c>
      <c r="BS152" s="7" t="n">
        <v>0.4342131793201873</v>
      </c>
      <c r="BT152" s="7" t="n">
        <v>0.3371143973607355</v>
      </c>
      <c r="BU152" s="7" t="n">
        <v>0.7138633890435963</v>
      </c>
      <c r="BV152" s="7" t="n">
        <v>0.6341235876481489</v>
      </c>
      <c r="BW152" s="7" t="n">
        <v>0.6434614780105432</v>
      </c>
      <c r="BX152" s="7" t="n">
        <v>0.6540773903438075</v>
      </c>
      <c r="BY152" s="7" t="n">
        <v>0.2705531683314145</v>
      </c>
      <c r="BZ152" s="7" t="n">
        <v>0.5334479951047681</v>
      </c>
      <c r="CA152" s="7" t="n">
        <v>0.4239324199692944</v>
      </c>
      <c r="CB152" s="7" t="n">
        <v>0.7065122236069019</v>
      </c>
      <c r="CC152" s="7" t="n">
        <v>0.1330636091032529</v>
      </c>
      <c r="CD152" s="7" t="n">
        <v>0.2416383629370518</v>
      </c>
      <c r="CE152" s="7" t="n">
        <v>0.4379408523353843</v>
      </c>
      <c r="CF152" s="7" t="n">
        <v>0.645293665292043</v>
      </c>
      <c r="CG152" s="7" t="n">
        <v>0.151267601792919</v>
      </c>
      <c r="CH152" s="7" t="n">
        <v>0.4895875300435483</v>
      </c>
      <c r="CI152" s="7" t="n">
        <v>0.3294308808973039</v>
      </c>
      <c r="CJ152" s="7" t="n">
        <v>0.6522360673823736</v>
      </c>
      <c r="CK152" s="7" t="n">
        <v>0.5409935670154755</v>
      </c>
      <c r="CL152" s="7" t="n">
        <v>0.5244871444512762</v>
      </c>
      <c r="CM152" s="7" t="n">
        <v>0.4253417891244724</v>
      </c>
      <c r="CN152" s="7" t="n">
        <v>-0.2092132017862929</v>
      </c>
      <c r="CO152" s="7" t="n">
        <v>0.3918153076876089</v>
      </c>
      <c r="CP152" s="7" t="n">
        <v>0.1864589515629336</v>
      </c>
      <c r="CQ152" s="7" t="n">
        <v>0.3927661113044827</v>
      </c>
      <c r="CR152" s="7" t="n">
        <v>0.3320334576938505</v>
      </c>
      <c r="CS152" s="7" t="n">
        <v>0.3825362700502355</v>
      </c>
      <c r="CT152" s="7" t="n">
        <v>0.7492854569579064</v>
      </c>
      <c r="CU152" s="7" t="n">
        <v>0.1634835596724489</v>
      </c>
      <c r="CV152" s="7" t="n">
        <v>0.3007820348524669</v>
      </c>
      <c r="CW152" s="7" t="n">
        <v>0.8159957160411458</v>
      </c>
      <c r="CX152" s="7" t="n">
        <v>0.2052444822072313</v>
      </c>
      <c r="CY152" s="7" t="n">
        <v>-0.1343994677151638</v>
      </c>
      <c r="CZ152" s="7" t="n">
        <v>0.6341120066279339</v>
      </c>
      <c r="DA152" s="7" t="n">
        <v>0.1890755138709931</v>
      </c>
      <c r="DB152" s="7" t="n">
        <v>0.5036584927780657</v>
      </c>
      <c r="DC152" s="7" t="n">
        <v>0.5584965442653075</v>
      </c>
      <c r="DD152" s="7" t="n">
        <v>0.6028898197167779</v>
      </c>
      <c r="DE152" s="7" t="n">
        <v>0.1473231326666815</v>
      </c>
      <c r="DF152" s="7" t="n">
        <v>0.7994926929816587</v>
      </c>
      <c r="DG152" s="7" t="n">
        <v>0.4088578856150996</v>
      </c>
      <c r="DH152" s="7" t="n">
        <v>0.5225013611799229</v>
      </c>
      <c r="DI152" s="7" t="n">
        <v>0.6930216411279639</v>
      </c>
      <c r="DJ152" s="7" t="n">
        <v>0.5567504862486251</v>
      </c>
      <c r="DK152" s="7" t="n">
        <v>0.4866143384082858</v>
      </c>
      <c r="DL152" s="7" t="n">
        <v>0.3987486374987524</v>
      </c>
      <c r="DM152" s="7" t="n">
        <v>0.4845342573531728</v>
      </c>
      <c r="DN152" s="7" t="n">
        <v>0.6519703706700768</v>
      </c>
      <c r="DO152" s="7" t="n">
        <v>0.4145667675529133</v>
      </c>
      <c r="DP152" s="7" t="n">
        <v>0.4156151961820653</v>
      </c>
      <c r="DQ152" s="7" t="n">
        <v>0.6247885998452616</v>
      </c>
      <c r="DR152" s="7" t="n">
        <v>0.5781048796971398</v>
      </c>
      <c r="DS152" s="7" t="n">
        <v>0.2082816472293729</v>
      </c>
      <c r="DT152" s="7" t="n">
        <v>0.434773232664449</v>
      </c>
      <c r="DU152" s="7" t="n">
        <v>0.4887002829191268</v>
      </c>
      <c r="DV152" s="7" t="n">
        <v>0.682746059137595</v>
      </c>
      <c r="DW152" s="7" t="n">
        <v>0.2248318973458107</v>
      </c>
      <c r="DX152" s="7" t="n">
        <v>0.223595149847771</v>
      </c>
      <c r="DY152" s="7" t="n">
        <v>0.5868752708067766</v>
      </c>
      <c r="DZ152" s="7" t="n">
        <v>0.7094211792564457</v>
      </c>
      <c r="EA152" s="7" t="n">
        <v>0.6314707983184672</v>
      </c>
      <c r="EB152" s="7" t="n">
        <v>0.9345660263152605</v>
      </c>
      <c r="EC152" s="7" t="n">
        <v>0.4341766828619958</v>
      </c>
      <c r="ED152" s="7" t="n">
        <v>0.5749252880867541</v>
      </c>
      <c r="EE152" s="7" t="n">
        <v>0.3326112487462911</v>
      </c>
      <c r="EF152" s="7" t="n">
        <v>0.8279566322413484</v>
      </c>
      <c r="EG152" s="7" t="n">
        <v>0.4871328102318712</v>
      </c>
      <c r="EH152" s="7" t="n">
        <v>0.7386589671974884</v>
      </c>
      <c r="EI152" s="7" t="n">
        <v>0.6446464030548329</v>
      </c>
      <c r="EJ152" s="7" t="n">
        <v>0.4352554042520462</v>
      </c>
      <c r="EK152" s="7" t="n">
        <v>0.6921182603645687</v>
      </c>
      <c r="EL152" s="7" t="n">
        <v>0.6258362572058261</v>
      </c>
      <c r="EM152" s="7" t="n">
        <v>0.4810389476378308</v>
      </c>
      <c r="EN152" s="7" t="n">
        <v>0.5886464713388775</v>
      </c>
      <c r="EO152" s="7" t="n">
        <v>0.6006065412495544</v>
      </c>
      <c r="EP152" s="7" t="n">
        <v>0.2517815165624449</v>
      </c>
      <c r="EQ152" s="7" t="n">
        <v>0.4448617663994787</v>
      </c>
      <c r="ER152" s="7" t="n">
        <v>0.580592799568401</v>
      </c>
      <c r="ES152" s="7" t="n">
        <v>0.4685363741719574</v>
      </c>
      <c r="ET152" s="7" t="n">
        <v>0.4642907614807761</v>
      </c>
      <c r="EU152" s="7" t="n">
        <v>0.5815356655217113</v>
      </c>
      <c r="EV152" s="7" t="n">
        <v>0.473063841434144</v>
      </c>
      <c r="EW152" s="7" t="n">
        <v>1</v>
      </c>
      <c r="EX152" s="7" t="n">
        <v>0.6646691642789039</v>
      </c>
      <c r="EY152" s="7" t="n">
        <v>0.8485533529086122</v>
      </c>
      <c r="EZ152" s="7" t="n">
        <v>0.2522789027569864</v>
      </c>
      <c r="FA152" s="7" t="n">
        <v>0.5970956106600928</v>
      </c>
      <c r="FB152" s="7" t="n">
        <v>0.4476122917125497</v>
      </c>
      <c r="FC152" s="7" t="n">
        <v>0.4370572520346235</v>
      </c>
      <c r="FD152" s="7" t="n">
        <v>0.6113989935326763</v>
      </c>
      <c r="FE152" s="7" t="n">
        <v>0.5959109687143734</v>
      </c>
      <c r="FF152" s="7" t="n">
        <v>0.5075737835050654</v>
      </c>
      <c r="FG152" s="7" t="n">
        <v>-0.2485987325722148</v>
      </c>
      <c r="FH152" s="7" t="n">
        <v>0.3552559688638332</v>
      </c>
      <c r="FI152" s="7" t="n">
        <v>0.2544742944771068</v>
      </c>
      <c r="FJ152" s="7" t="n">
        <v>0.5929667135122771</v>
      </c>
      <c r="FK152" s="7" t="n">
        <v>0.3426160916372001</v>
      </c>
      <c r="FL152" s="7" t="n">
        <v>0.4263763290240833</v>
      </c>
      <c r="FM152" s="7" t="n">
        <v>0.2506252240622016</v>
      </c>
      <c r="FN152" s="7" t="n">
        <v>0.3216458483230112</v>
      </c>
      <c r="FO152" s="7" t="n">
        <v>-0.09520346706678197</v>
      </c>
      <c r="FP152" s="7" t="n">
        <v>0.1894673255748863</v>
      </c>
      <c r="FQ152" s="7" t="n">
        <v>0.525579009019981</v>
      </c>
      <c r="FR152" s="7" t="n">
        <v>0.7210820937422932</v>
      </c>
      <c r="FS152" s="7" t="n">
        <v>0.4049454880418992</v>
      </c>
      <c r="FT152" s="7" t="n">
        <v>-0.06586743889913727</v>
      </c>
    </row>
    <row r="153">
      <c r="A153" s="6" t="inlineStr">
        <is>
          <t>980030.SZ</t>
        </is>
      </c>
      <c r="B153" s="6" t="inlineStr">
        <is>
          <t>国证消费电子主题指数</t>
        </is>
      </c>
      <c r="C153" s="7" t="n">
        <v>0.7506004123107287</v>
      </c>
      <c r="D153" s="7" t="n">
        <v>0.7644346691372825</v>
      </c>
      <c r="E153" s="7" t="n">
        <v>0.01132700767880747</v>
      </c>
      <c r="F153" s="7" t="n">
        <v>0.6299060386219011</v>
      </c>
      <c r="G153" s="7" t="n">
        <v>0.1429964085177875</v>
      </c>
      <c r="H153" s="7" t="n">
        <v>0.2513805843196132</v>
      </c>
      <c r="I153" s="7" t="n">
        <v>0.5376224940893389</v>
      </c>
      <c r="J153" s="7" t="n">
        <v>0.5078197985266694</v>
      </c>
      <c r="K153" s="7" t="n">
        <v>-0.003135529261978695</v>
      </c>
      <c r="L153" s="7" t="n">
        <v>0.8124527245475178</v>
      </c>
      <c r="M153" s="7" t="n">
        <v>0.8394113521908045</v>
      </c>
      <c r="N153" s="7" t="n">
        <v>0.8723517521943205</v>
      </c>
      <c r="O153" s="7" t="n">
        <v>0.3074687289235309</v>
      </c>
      <c r="P153" s="7" t="n">
        <v>0.8594141787249963</v>
      </c>
      <c r="Q153" s="7" t="n">
        <v>0.8646530049832949</v>
      </c>
      <c r="R153" s="7" t="n">
        <v>0.7224852963201783</v>
      </c>
      <c r="S153" s="7" t="n">
        <v>0.8192297263363546</v>
      </c>
      <c r="T153" s="7" t="n">
        <v>0.5107887721812382</v>
      </c>
      <c r="U153" s="7" t="n">
        <v>0.8195879573552686</v>
      </c>
      <c r="V153" s="7" t="n">
        <v>0.7716689755199059</v>
      </c>
      <c r="W153" s="7" t="n">
        <v>0.5711739631346244</v>
      </c>
      <c r="X153" s="7" t="n">
        <v>0.392463559399515</v>
      </c>
      <c r="Y153" s="7" t="n">
        <v>0.1716677538273239</v>
      </c>
      <c r="Z153" s="7" t="n">
        <v>0.5698618875914415</v>
      </c>
      <c r="AA153" s="7" t="n">
        <v>0.1112907859592721</v>
      </c>
      <c r="AB153" s="7" t="n">
        <v>0.741328683959389</v>
      </c>
      <c r="AC153" s="7" t="n">
        <v>0.6138752537951956</v>
      </c>
      <c r="AD153" s="7" t="n">
        <v>0.8070727731056934</v>
      </c>
      <c r="AE153" s="7" t="n">
        <v>0.8471624743018913</v>
      </c>
      <c r="AF153" s="7" t="n">
        <v>0.4175213499775061</v>
      </c>
      <c r="AG153" s="7" t="n">
        <v>0.8302727254333536</v>
      </c>
      <c r="AH153" s="7" t="n">
        <v>0.16426800373165</v>
      </c>
      <c r="AI153" s="7" t="n">
        <v>0.01757539026111838</v>
      </c>
      <c r="AJ153" s="7" t="n">
        <v>0.1711626130631817</v>
      </c>
      <c r="AK153" s="7" t="n">
        <v>0.4150637910726825</v>
      </c>
      <c r="AL153" s="7" t="n">
        <v>0.7316433507950016</v>
      </c>
      <c r="AM153" s="7" t="n">
        <v>0.1915058206366329</v>
      </c>
      <c r="AN153" s="7" t="n">
        <v>0.3216005895612799</v>
      </c>
      <c r="AO153" s="7" t="n">
        <v>0.5886865090531639</v>
      </c>
      <c r="AP153" s="7" t="n">
        <v>0.4084300393473489</v>
      </c>
      <c r="AQ153" s="7" t="n">
        <v>0.9561417471522955</v>
      </c>
      <c r="AR153" s="7" t="n">
        <v>0.8791589877424453</v>
      </c>
      <c r="AS153" s="7" t="n">
        <v>0.8720346693285793</v>
      </c>
      <c r="AT153" s="7" t="n">
        <v>0.6841607115348364</v>
      </c>
      <c r="AU153" s="7" t="n">
        <v>0.8515941706345268</v>
      </c>
      <c r="AV153" s="7" t="n">
        <v>0.7876382904061201</v>
      </c>
      <c r="AW153" s="7" t="n">
        <v>0.69850437436099</v>
      </c>
      <c r="AX153" s="7" t="n">
        <v>0.4524800035054848</v>
      </c>
      <c r="AY153" s="7" t="n">
        <v>0.8684218909458187</v>
      </c>
      <c r="AZ153" s="7" t="n">
        <v>0.7832007363050948</v>
      </c>
      <c r="BA153" s="7" t="n">
        <v>0.5755268837475412</v>
      </c>
      <c r="BB153" s="7" t="n">
        <v>0.5792259575517309</v>
      </c>
      <c r="BC153" s="7" t="n">
        <v>0.43351943956021</v>
      </c>
      <c r="BD153" s="7" t="n">
        <v>0.12606343682593</v>
      </c>
      <c r="BE153" s="7" t="n">
        <v>0.3539525774341191</v>
      </c>
      <c r="BF153" s="7" t="n">
        <v>0.8605058141488419</v>
      </c>
      <c r="BG153" s="7" t="n">
        <v>0.6016606782124266</v>
      </c>
      <c r="BH153" s="7" t="n">
        <v>0.8472794502874587</v>
      </c>
      <c r="BI153" s="7" t="n">
        <v>0.1915057856067231</v>
      </c>
      <c r="BJ153" s="7" t="n">
        <v>0.5042977799204782</v>
      </c>
      <c r="BK153" s="7" t="n">
        <v>0.3961141730783127</v>
      </c>
      <c r="BL153" s="7" t="n">
        <v>0.2814079410305367</v>
      </c>
      <c r="BM153" s="7" t="n">
        <v>0.3840614618040121</v>
      </c>
      <c r="BN153" s="7" t="n">
        <v>0.5803385585583289</v>
      </c>
      <c r="BO153" s="7" t="n">
        <v>0.5945911638784797</v>
      </c>
      <c r="BP153" s="7" t="n">
        <v>-0.1965508532287831</v>
      </c>
      <c r="BQ153" s="7" t="n">
        <v>0.1068137852473593</v>
      </c>
      <c r="BR153" s="7" t="n">
        <v>0.3919344092258102</v>
      </c>
      <c r="BS153" s="7" t="n">
        <v>0.4867825855849189</v>
      </c>
      <c r="BT153" s="7" t="n">
        <v>0.139688611662066</v>
      </c>
      <c r="BU153" s="7" t="n">
        <v>0.8360298160582457</v>
      </c>
      <c r="BV153" s="7" t="n">
        <v>0.7744250442138318</v>
      </c>
      <c r="BW153" s="7" t="n">
        <v>0.6877256348358384</v>
      </c>
      <c r="BX153" s="7" t="n">
        <v>0.6587934655516893</v>
      </c>
      <c r="BY153" s="7" t="n">
        <v>0.4817647432515558</v>
      </c>
      <c r="BZ153" s="7" t="n">
        <v>0.3326588707043414</v>
      </c>
      <c r="CA153" s="7" t="n">
        <v>0.4630521144694282</v>
      </c>
      <c r="CB153" s="7" t="n">
        <v>0.5834869173272381</v>
      </c>
      <c r="CC153" s="7" t="n">
        <v>0.01409333815549145</v>
      </c>
      <c r="CD153" s="7" t="n">
        <v>0.1587602061879081</v>
      </c>
      <c r="CE153" s="7" t="n">
        <v>0.6799745652620819</v>
      </c>
      <c r="CF153" s="7" t="n">
        <v>0.9546687217551788</v>
      </c>
      <c r="CG153" s="7" t="n">
        <v>0.1770259940365137</v>
      </c>
      <c r="CH153" s="7" t="n">
        <v>0.7095522307849653</v>
      </c>
      <c r="CI153" s="7" t="n">
        <v>0.1989693792564246</v>
      </c>
      <c r="CJ153" s="7" t="n">
        <v>0.5816190196158324</v>
      </c>
      <c r="CK153" s="7" t="n">
        <v>0.8490362644906191</v>
      </c>
      <c r="CL153" s="7" t="n">
        <v>0.8283300207814555</v>
      </c>
      <c r="CM153" s="7" t="n">
        <v>0.4476436995710794</v>
      </c>
      <c r="CN153" s="7" t="n">
        <v>-0.1411088538647927</v>
      </c>
      <c r="CO153" s="7" t="n">
        <v>0.4068215550656724</v>
      </c>
      <c r="CP153" s="7" t="n">
        <v>0.2118088363492014</v>
      </c>
      <c r="CQ153" s="7" t="n">
        <v>0.6560743411342379</v>
      </c>
      <c r="CR153" s="7" t="n">
        <v>0.4362602089199244</v>
      </c>
      <c r="CS153" s="7" t="n">
        <v>0.5599193313144635</v>
      </c>
      <c r="CT153" s="7" t="n">
        <v>0.8120865361607893</v>
      </c>
      <c r="CU153" s="7" t="n">
        <v>0.1145370286367948</v>
      </c>
      <c r="CV153" s="7" t="n">
        <v>0.5053464969907473</v>
      </c>
      <c r="CW153" s="7" t="n">
        <v>0.5995447652539199</v>
      </c>
      <c r="CX153" s="7" t="n">
        <v>0.1063668523605682</v>
      </c>
      <c r="CY153" s="7" t="n">
        <v>-0.0977741810222485</v>
      </c>
      <c r="CZ153" s="7" t="n">
        <v>0.5811488316571951</v>
      </c>
      <c r="DA153" s="7" t="n">
        <v>0.2849109515911642</v>
      </c>
      <c r="DB153" s="7" t="n">
        <v>0.7994216660521487</v>
      </c>
      <c r="DC153" s="7" t="n">
        <v>0.8493420006869793</v>
      </c>
      <c r="DD153" s="7" t="n">
        <v>0.8816660097426792</v>
      </c>
      <c r="DE153" s="7" t="n">
        <v>0.227813257799568</v>
      </c>
      <c r="DF153" s="7" t="n">
        <v>0.5666393164006207</v>
      </c>
      <c r="DG153" s="7" t="n">
        <v>0.3741149674689058</v>
      </c>
      <c r="DH153" s="7" t="n">
        <v>0.7899270527214839</v>
      </c>
      <c r="DI153" s="7" t="n">
        <v>0.8636875228070436</v>
      </c>
      <c r="DJ153" s="7" t="n">
        <v>0.7246014934936871</v>
      </c>
      <c r="DK153" s="7" t="n">
        <v>0.3843351635168565</v>
      </c>
      <c r="DL153" s="7" t="n">
        <v>0.6011263557563201</v>
      </c>
      <c r="DM153" s="7" t="n">
        <v>0.7597937040802478</v>
      </c>
      <c r="DN153" s="7" t="n">
        <v>0.8782691785099763</v>
      </c>
      <c r="DO153" s="7" t="n">
        <v>0.399797521627942</v>
      </c>
      <c r="DP153" s="7" t="n">
        <v>0.5716576791274181</v>
      </c>
      <c r="DQ153" s="7" t="n">
        <v>0.9304554833723968</v>
      </c>
      <c r="DR153" s="7" t="n">
        <v>0.770706572528785</v>
      </c>
      <c r="DS153" s="7" t="n">
        <v>0.3246890029482094</v>
      </c>
      <c r="DT153" s="7" t="n">
        <v>0.430520315120292</v>
      </c>
      <c r="DU153" s="7" t="n">
        <v>0.8238442357181405</v>
      </c>
      <c r="DV153" s="7" t="n">
        <v>0.9637515290407931</v>
      </c>
      <c r="DW153" s="7" t="n">
        <v>0.3573840279627291</v>
      </c>
      <c r="DX153" s="7" t="n">
        <v>0.3966713534170574</v>
      </c>
      <c r="DY153" s="7" t="n">
        <v>0.8729140714497737</v>
      </c>
      <c r="DZ153" s="7" t="n">
        <v>0.8610686921507817</v>
      </c>
      <c r="EA153" s="7" t="n">
        <v>0.7697142119107093</v>
      </c>
      <c r="EB153" s="7" t="n">
        <v>0.6143321415171237</v>
      </c>
      <c r="EC153" s="7" t="n">
        <v>0.6630535687516631</v>
      </c>
      <c r="ED153" s="7" t="n">
        <v>0.5513162930974241</v>
      </c>
      <c r="EE153" s="7" t="n">
        <v>0.315257089829217</v>
      </c>
      <c r="EF153" s="7" t="n">
        <v>0.5833713386897411</v>
      </c>
      <c r="EG153" s="7" t="n">
        <v>0.7312951010089758</v>
      </c>
      <c r="EH153" s="7" t="n">
        <v>0.812435874025753</v>
      </c>
      <c r="EI153" s="7" t="n">
        <v>0.5730822042066475</v>
      </c>
      <c r="EJ153" s="7" t="n">
        <v>0.374800244911144</v>
      </c>
      <c r="EK153" s="7" t="n">
        <v>0.4874098572026833</v>
      </c>
      <c r="EL153" s="7" t="n">
        <v>0.5994937490682896</v>
      </c>
      <c r="EM153" s="7" t="n">
        <v>0.7204468580170138</v>
      </c>
      <c r="EN153" s="7" t="n">
        <v>0.8727198998042033</v>
      </c>
      <c r="EO153" s="7" t="n">
        <v>0.8840453022215343</v>
      </c>
      <c r="EP153" s="7" t="n">
        <v>0.4442967714191108</v>
      </c>
      <c r="EQ153" s="7" t="n">
        <v>0.5666479434355784</v>
      </c>
      <c r="ER153" s="7" t="n">
        <v>0.850901725866855</v>
      </c>
      <c r="ES153" s="7" t="n">
        <v>0.7727698224101153</v>
      </c>
      <c r="ET153" s="7" t="n">
        <v>0.7415205661145472</v>
      </c>
      <c r="EU153" s="7" t="n">
        <v>0.8648279849077575</v>
      </c>
      <c r="EV153" s="7" t="n">
        <v>0.6385952720540946</v>
      </c>
      <c r="EW153" s="7" t="n">
        <v>0.6646691642789039</v>
      </c>
      <c r="EX153" s="7" t="n">
        <v>1</v>
      </c>
      <c r="EY153" s="7" t="n">
        <v>0.586278429020521</v>
      </c>
      <c r="EZ153" s="7" t="n">
        <v>0.371500030890786</v>
      </c>
      <c r="FA153" s="7" t="n">
        <v>0.8831647922791575</v>
      </c>
      <c r="FB153" s="7" t="n">
        <v>0.3674584082916077</v>
      </c>
      <c r="FC153" s="7" t="n">
        <v>0.3205906998132857</v>
      </c>
      <c r="FD153" s="7" t="n">
        <v>0.6033373638077533</v>
      </c>
      <c r="FE153" s="7" t="n">
        <v>0.8868095223704562</v>
      </c>
      <c r="FF153" s="7" t="n">
        <v>0.6744898247830096</v>
      </c>
      <c r="FG153" s="7" t="n">
        <v>-0.2003716744282946</v>
      </c>
      <c r="FH153" s="7" t="n">
        <v>0.4503657083298964</v>
      </c>
      <c r="FI153" s="7" t="n">
        <v>0.4328027944284901</v>
      </c>
      <c r="FJ153" s="7" t="n">
        <v>0.8814727545396176</v>
      </c>
      <c r="FK153" s="7" t="n">
        <v>0.1709554281626806</v>
      </c>
      <c r="FL153" s="7" t="n">
        <v>0.3681095466479128</v>
      </c>
      <c r="FM153" s="7" t="n">
        <v>0.4636493657741192</v>
      </c>
      <c r="FN153" s="7" t="n">
        <v>0.3562396769300366</v>
      </c>
      <c r="FO153" s="7" t="n">
        <v>-0.08851096372153627</v>
      </c>
      <c r="FP153" s="7" t="n">
        <v>0.2709839967026148</v>
      </c>
      <c r="FQ153" s="7" t="n">
        <v>0.7095999110677225</v>
      </c>
      <c r="FR153" s="7" t="n">
        <v>0.5974708422513414</v>
      </c>
      <c r="FS153" s="7" t="n">
        <v>0.3805969957595611</v>
      </c>
      <c r="FT153" s="7" t="n">
        <v>-0.002235232196627351</v>
      </c>
    </row>
    <row r="154">
      <c r="A154" s="6" t="inlineStr">
        <is>
          <t>980032.SZ</t>
        </is>
      </c>
      <c r="B154" s="6" t="inlineStr">
        <is>
          <t>国证新能源车电池指数</t>
        </is>
      </c>
      <c r="C154" s="7" t="n">
        <v>0.6255882893032371</v>
      </c>
      <c r="D154" s="7" t="n">
        <v>0.6698300962608409</v>
      </c>
      <c r="E154" s="7" t="n">
        <v>0.1607297890270743</v>
      </c>
      <c r="F154" s="7" t="n">
        <v>0.5577452769106073</v>
      </c>
      <c r="G154" s="7" t="n">
        <v>0.1406702402367636</v>
      </c>
      <c r="H154" s="7" t="n">
        <v>0.2105594528327201</v>
      </c>
      <c r="I154" s="7" t="n">
        <v>0.7318331519849683</v>
      </c>
      <c r="J154" s="7" t="n">
        <v>0.4817810335310894</v>
      </c>
      <c r="K154" s="7" t="n">
        <v>0.1485203914347888</v>
      </c>
      <c r="L154" s="7" t="n">
        <v>0.6969960457248847</v>
      </c>
      <c r="M154" s="7" t="n">
        <v>0.7471518823185772</v>
      </c>
      <c r="N154" s="7" t="n">
        <v>0.5250314578903613</v>
      </c>
      <c r="O154" s="7" t="n">
        <v>0.3222968021508524</v>
      </c>
      <c r="P154" s="7" t="n">
        <v>0.5247550390208362</v>
      </c>
      <c r="Q154" s="7" t="n">
        <v>0.5454048705239416</v>
      </c>
      <c r="R154" s="7" t="n">
        <v>0.7004721631133678</v>
      </c>
      <c r="S154" s="7" t="n">
        <v>0.5045443252281416</v>
      </c>
      <c r="T154" s="7" t="n">
        <v>0.6919139159818646</v>
      </c>
      <c r="U154" s="7" t="n">
        <v>0.6003822175231355</v>
      </c>
      <c r="V154" s="7" t="n">
        <v>0.5224943157638752</v>
      </c>
      <c r="W154" s="7" t="n">
        <v>0.8023141541357052</v>
      </c>
      <c r="X154" s="7" t="n">
        <v>0.7608834782850018</v>
      </c>
      <c r="Y154" s="7" t="n">
        <v>0.1536358132147233</v>
      </c>
      <c r="Z154" s="7" t="n">
        <v>0.8109153312058859</v>
      </c>
      <c r="AA154" s="7" t="n">
        <v>0.2712644336636537</v>
      </c>
      <c r="AB154" s="7" t="n">
        <v>0.624877382655658</v>
      </c>
      <c r="AC154" s="7" t="n">
        <v>0.5100906041759236</v>
      </c>
      <c r="AD154" s="7" t="n">
        <v>0.6936921847269399</v>
      </c>
      <c r="AE154" s="7" t="n">
        <v>0.7267310548669391</v>
      </c>
      <c r="AF154" s="7" t="n">
        <v>0.4120884749617099</v>
      </c>
      <c r="AG154" s="7" t="n">
        <v>0.7053401488977225</v>
      </c>
      <c r="AH154" s="7" t="n">
        <v>0.2963033068425372</v>
      </c>
      <c r="AI154" s="7" t="n">
        <v>0.1661430776191554</v>
      </c>
      <c r="AJ154" s="7" t="n">
        <v>0.1611749427035322</v>
      </c>
      <c r="AK154" s="7" t="n">
        <v>0.4316646297803756</v>
      </c>
      <c r="AL154" s="7" t="n">
        <v>0.3742636600524815</v>
      </c>
      <c r="AM154" s="7" t="n">
        <v>0.3021252503813127</v>
      </c>
      <c r="AN154" s="7" t="n">
        <v>0.5501490938599445</v>
      </c>
      <c r="AO154" s="7" t="n">
        <v>0.8410806230303622</v>
      </c>
      <c r="AP154" s="7" t="n">
        <v>0.4220723348055116</v>
      </c>
      <c r="AQ154" s="7" t="n">
        <v>0.5509727754154929</v>
      </c>
      <c r="AR154" s="7" t="n">
        <v>0.7540494955365322</v>
      </c>
      <c r="AS154" s="7" t="n">
        <v>0.7276408555605477</v>
      </c>
      <c r="AT154" s="7" t="n">
        <v>0.5338529123762986</v>
      </c>
      <c r="AU154" s="7" t="n">
        <v>0.6789537094619925</v>
      </c>
      <c r="AV154" s="7" t="n">
        <v>0.5667510152496293</v>
      </c>
      <c r="AW154" s="7" t="n">
        <v>0.5572648357069316</v>
      </c>
      <c r="AX154" s="7" t="n">
        <v>0.450266288517941</v>
      </c>
      <c r="AY154" s="7" t="n">
        <v>0.7114549499621426</v>
      </c>
      <c r="AZ154" s="7" t="n">
        <v>0.4010203160489354</v>
      </c>
      <c r="BA154" s="7" t="n">
        <v>0.7966212788857594</v>
      </c>
      <c r="BB154" s="7" t="n">
        <v>0.4582092993762429</v>
      </c>
      <c r="BC154" s="7" t="n">
        <v>0.402202182434431</v>
      </c>
      <c r="BD154" s="7" t="n">
        <v>0.2412682852100691</v>
      </c>
      <c r="BE154" s="7" t="n">
        <v>0.4067864056223519</v>
      </c>
      <c r="BF154" s="7" t="n">
        <v>0.7011522754454177</v>
      </c>
      <c r="BG154" s="7" t="n">
        <v>0.915161092203628</v>
      </c>
      <c r="BH154" s="7" t="n">
        <v>0.6416525447854659</v>
      </c>
      <c r="BI154" s="7" t="n">
        <v>0.3021252805080154</v>
      </c>
      <c r="BJ154" s="7" t="n">
        <v>0.4198525258976565</v>
      </c>
      <c r="BK154" s="7" t="n">
        <v>0.1914192904124708</v>
      </c>
      <c r="BL154" s="7" t="n">
        <v>0.1081518877052176</v>
      </c>
      <c r="BM154" s="7" t="n">
        <v>0.1767026072224301</v>
      </c>
      <c r="BN154" s="7" t="n">
        <v>0.4467669969806409</v>
      </c>
      <c r="BO154" s="7" t="n">
        <v>0.9878641497601963</v>
      </c>
      <c r="BP154" s="7" t="n">
        <v>-0.1595180913174543</v>
      </c>
      <c r="BQ154" s="7" t="n">
        <v>0.08640194681998516</v>
      </c>
      <c r="BR154" s="7" t="n">
        <v>0.3005573029371005</v>
      </c>
      <c r="BS154" s="7" t="n">
        <v>0.3881402361891964</v>
      </c>
      <c r="BT154" s="7" t="n">
        <v>0.2966038873266545</v>
      </c>
      <c r="BU154" s="7" t="n">
        <v>0.7020891505998242</v>
      </c>
      <c r="BV154" s="7" t="n">
        <v>0.6266015897704823</v>
      </c>
      <c r="BW154" s="7" t="n">
        <v>0.6959843632288701</v>
      </c>
      <c r="BX154" s="7" t="n">
        <v>0.6710770156135897</v>
      </c>
      <c r="BY154" s="7" t="n">
        <v>0.2387625667210403</v>
      </c>
      <c r="BZ154" s="7" t="n">
        <v>0.5083894835442508</v>
      </c>
      <c r="CA154" s="7" t="n">
        <v>0.4124272962381079</v>
      </c>
      <c r="CB154" s="7" t="n">
        <v>0.8815670282592526</v>
      </c>
      <c r="CC154" s="7" t="n">
        <v>0.1616935246165448</v>
      </c>
      <c r="CD154" s="7" t="n">
        <v>0.2667713596773434</v>
      </c>
      <c r="CE154" s="7" t="n">
        <v>0.3774233359957</v>
      </c>
      <c r="CF154" s="7" t="n">
        <v>0.5566480224996608</v>
      </c>
      <c r="CG154" s="7" t="n">
        <v>0.1743615140478213</v>
      </c>
      <c r="CH154" s="7" t="n">
        <v>0.3995982384300544</v>
      </c>
      <c r="CI154" s="7" t="n">
        <v>0.2994753973323533</v>
      </c>
      <c r="CJ154" s="7" t="n">
        <v>0.8082656339965456</v>
      </c>
      <c r="CK154" s="7" t="n">
        <v>0.4554314762841271</v>
      </c>
      <c r="CL154" s="7" t="n">
        <v>0.5151002671208516</v>
      </c>
      <c r="CM154" s="7" t="n">
        <v>0.4481789634009571</v>
      </c>
      <c r="CN154" s="7" t="n">
        <v>-0.1058045623166518</v>
      </c>
      <c r="CO154" s="7" t="n">
        <v>0.4123859785221322</v>
      </c>
      <c r="CP154" s="7" t="n">
        <v>0.09012269183186644</v>
      </c>
      <c r="CQ154" s="7" t="n">
        <v>0.3060828830967576</v>
      </c>
      <c r="CR154" s="7" t="n">
        <v>0.2241271133168098</v>
      </c>
      <c r="CS154" s="7" t="n">
        <v>0.2924159229281278</v>
      </c>
      <c r="CT154" s="7" t="n">
        <v>0.6931183345762143</v>
      </c>
      <c r="CU154" s="7" t="n">
        <v>0.2190620300141229</v>
      </c>
      <c r="CV154" s="7" t="n">
        <v>0.2239535728337283</v>
      </c>
      <c r="CW154" s="7" t="n">
        <v>0.9874924553742455</v>
      </c>
      <c r="CX154" s="7" t="n">
        <v>0.1601779301882578</v>
      </c>
      <c r="CY154" s="7" t="n">
        <v>-0.07318750411471603</v>
      </c>
      <c r="CZ154" s="7" t="n">
        <v>0.5869751969351682</v>
      </c>
      <c r="DA154" s="7" t="n">
        <v>0.1120202381903311</v>
      </c>
      <c r="DB154" s="7" t="n">
        <v>0.424599278574338</v>
      </c>
      <c r="DC154" s="7" t="n">
        <v>0.4460363547554565</v>
      </c>
      <c r="DD154" s="7" t="n">
        <v>0.5193819323262173</v>
      </c>
      <c r="DE154" s="7" t="n">
        <v>0.169309292585985</v>
      </c>
      <c r="DF154" s="7" t="n">
        <v>0.6424914956446703</v>
      </c>
      <c r="DG154" s="7" t="n">
        <v>0.4275525837803992</v>
      </c>
      <c r="DH154" s="7" t="n">
        <v>0.4119006850999056</v>
      </c>
      <c r="DI154" s="7" t="n">
        <v>0.5922374646463556</v>
      </c>
      <c r="DJ154" s="7" t="n">
        <v>0.5156421481766774</v>
      </c>
      <c r="DK154" s="7" t="n">
        <v>0.5733694840171832</v>
      </c>
      <c r="DL154" s="7" t="n">
        <v>0.3232476464936515</v>
      </c>
      <c r="DM154" s="7" t="n">
        <v>0.38320428436735</v>
      </c>
      <c r="DN154" s="7" t="n">
        <v>0.5683611329797515</v>
      </c>
      <c r="DO154" s="7" t="n">
        <v>0.4257255520066285</v>
      </c>
      <c r="DP154" s="7" t="n">
        <v>0.4436770438171231</v>
      </c>
      <c r="DQ154" s="7" t="n">
        <v>0.5295614088052206</v>
      </c>
      <c r="DR154" s="7" t="n">
        <v>0.5540832122720861</v>
      </c>
      <c r="DS154" s="7" t="n">
        <v>0.1483035555901521</v>
      </c>
      <c r="DT154" s="7" t="n">
        <v>0.4571360425279043</v>
      </c>
      <c r="DU154" s="7" t="n">
        <v>0.4438840555781487</v>
      </c>
      <c r="DV154" s="7" t="n">
        <v>0.598106689790765</v>
      </c>
      <c r="DW154" s="7" t="n">
        <v>0.1536776738529241</v>
      </c>
      <c r="DX154" s="7" t="n">
        <v>0.1641104373771441</v>
      </c>
      <c r="DY154" s="7" t="n">
        <v>0.522545301733876</v>
      </c>
      <c r="DZ154" s="7" t="n">
        <v>0.608023753755793</v>
      </c>
      <c r="EA154" s="7" t="n">
        <v>0.5522094802214806</v>
      </c>
      <c r="EB154" s="7" t="n">
        <v>0.9611271621091834</v>
      </c>
      <c r="EC154" s="7" t="n">
        <v>0.3916804207162854</v>
      </c>
      <c r="ED154" s="7" t="n">
        <v>0.5379750554243081</v>
      </c>
      <c r="EE154" s="7" t="n">
        <v>0.3864154486052565</v>
      </c>
      <c r="EF154" s="7" t="n">
        <v>0.6461530715284663</v>
      </c>
      <c r="EG154" s="7" t="n">
        <v>0.4298120623571876</v>
      </c>
      <c r="EH154" s="7" t="n">
        <v>0.6506969585297665</v>
      </c>
      <c r="EI154" s="7" t="n">
        <v>0.8101546057877583</v>
      </c>
      <c r="EJ154" s="7" t="n">
        <v>0.3696862828604033</v>
      </c>
      <c r="EK154" s="7" t="n">
        <v>0.5289298057907538</v>
      </c>
      <c r="EL154" s="7" t="n">
        <v>0.4870016753744986</v>
      </c>
      <c r="EM154" s="7" t="n">
        <v>0.3800009847564799</v>
      </c>
      <c r="EN154" s="7" t="n">
        <v>0.5301587328068115</v>
      </c>
      <c r="EO154" s="7" t="n">
        <v>0.552468208957649</v>
      </c>
      <c r="EP154" s="7" t="n">
        <v>0.1943813151101324</v>
      </c>
      <c r="EQ154" s="7" t="n">
        <v>0.4382400794467987</v>
      </c>
      <c r="ER154" s="7" t="n">
        <v>0.5181528859293746</v>
      </c>
      <c r="ES154" s="7" t="n">
        <v>0.4007940403575971</v>
      </c>
      <c r="ET154" s="7" t="n">
        <v>0.3724810530936982</v>
      </c>
      <c r="EU154" s="7" t="n">
        <v>0.5323870882172663</v>
      </c>
      <c r="EV154" s="7" t="n">
        <v>0.428774903685114</v>
      </c>
      <c r="EW154" s="7" t="n">
        <v>0.8485533529086122</v>
      </c>
      <c r="EX154" s="7" t="n">
        <v>0.586278429020521</v>
      </c>
      <c r="EY154" s="7" t="n">
        <v>1</v>
      </c>
      <c r="EZ154" s="7" t="n">
        <v>0.1583902144340919</v>
      </c>
      <c r="FA154" s="7" t="n">
        <v>0.5516759675767152</v>
      </c>
      <c r="FB154" s="7" t="n">
        <v>0.4523246862103151</v>
      </c>
      <c r="FC154" s="7" t="n">
        <v>0.5752697998098842</v>
      </c>
      <c r="FD154" s="7" t="n">
        <v>0.7134266689388179</v>
      </c>
      <c r="FE154" s="7" t="n">
        <v>0.5495798982747225</v>
      </c>
      <c r="FF154" s="7" t="n">
        <v>0.5515844181091302</v>
      </c>
      <c r="FG154" s="7" t="n">
        <v>-0.163044725138427</v>
      </c>
      <c r="FH154" s="7" t="n">
        <v>0.3892696500008936</v>
      </c>
      <c r="FI154" s="7" t="n">
        <v>0.1914795511206186</v>
      </c>
      <c r="FJ154" s="7" t="n">
        <v>0.5454856927056164</v>
      </c>
      <c r="FK154" s="7" t="n">
        <v>0.3963767222876033</v>
      </c>
      <c r="FL154" s="7" t="n">
        <v>0.35219698120015</v>
      </c>
      <c r="FM154" s="7" t="n">
        <v>0.2093929269974963</v>
      </c>
      <c r="FN154" s="7" t="n">
        <v>0.2509789698593554</v>
      </c>
      <c r="FO154" s="7" t="n">
        <v>-0.02387488878483967</v>
      </c>
      <c r="FP154" s="7" t="n">
        <v>0.1428535429940943</v>
      </c>
      <c r="FQ154" s="7" t="n">
        <v>0.4747563583250102</v>
      </c>
      <c r="FR154" s="7" t="n">
        <v>0.5746925986144388</v>
      </c>
      <c r="FS154" s="7" t="n">
        <v>0.4315537256590072</v>
      </c>
      <c r="FT154" s="7" t="n">
        <v>0.01859013365715436</v>
      </c>
    </row>
    <row r="155">
      <c r="A155" s="6" t="inlineStr">
        <is>
          <t>980076.SZ</t>
        </is>
      </c>
      <c r="B155" s="6" t="inlineStr">
        <is>
          <t>国证通用航空产业指数</t>
        </is>
      </c>
      <c r="C155" s="7" t="n">
        <v>0.5442028801494491</v>
      </c>
      <c r="D155" s="7" t="n">
        <v>0.3600586594551385</v>
      </c>
      <c r="E155" s="7" t="n">
        <v>0.1391924537797769</v>
      </c>
      <c r="F155" s="7" t="n">
        <v>0.2775272707313676</v>
      </c>
      <c r="G155" s="7" t="n">
        <v>-0.009400748797033554</v>
      </c>
      <c r="H155" s="7" t="n">
        <v>0.2927967959977686</v>
      </c>
      <c r="I155" s="7" t="n">
        <v>0.2672964244987218</v>
      </c>
      <c r="J155" s="7" t="n">
        <v>0.3089637343789567</v>
      </c>
      <c r="K155" s="7" t="n">
        <v>0.1751224714310484</v>
      </c>
      <c r="L155" s="7" t="n">
        <v>0.3092942423133715</v>
      </c>
      <c r="M155" s="7" t="n">
        <v>0.4274150864115894</v>
      </c>
      <c r="N155" s="7" t="n">
        <v>0.3967705832179887</v>
      </c>
      <c r="O155" s="7" t="n">
        <v>0.2419559350107781</v>
      </c>
      <c r="P155" s="7" t="n">
        <v>0.2527178655682664</v>
      </c>
      <c r="Q155" s="7" t="n">
        <v>0.428778324215121</v>
      </c>
      <c r="R155" s="7" t="n">
        <v>0.5348814168383706</v>
      </c>
      <c r="S155" s="7" t="n">
        <v>0.4720072896406151</v>
      </c>
      <c r="T155" s="7" t="n">
        <v>0.4675723543105221</v>
      </c>
      <c r="U155" s="7" t="n">
        <v>0.5424549147860606</v>
      </c>
      <c r="V155" s="7" t="n">
        <v>0.6319875342861525</v>
      </c>
      <c r="W155" s="7" t="n">
        <v>0.2507372442230202</v>
      </c>
      <c r="X155" s="7" t="n">
        <v>0.1740776361043146</v>
      </c>
      <c r="Y155" s="7" t="n">
        <v>0.2403953586522849</v>
      </c>
      <c r="Z155" s="7" t="n">
        <v>0.2132740230353847</v>
      </c>
      <c r="AA155" s="7" t="n">
        <v>0.1799393628889741</v>
      </c>
      <c r="AB155" s="7" t="n">
        <v>0.7158756422407241</v>
      </c>
      <c r="AC155" s="7" t="n">
        <v>0.6276256293861736</v>
      </c>
      <c r="AD155" s="7" t="n">
        <v>0.6278370192108368</v>
      </c>
      <c r="AE155" s="7" t="n">
        <v>0.4416443364310225</v>
      </c>
      <c r="AF155" s="7" t="n">
        <v>0.2759665239494089</v>
      </c>
      <c r="AG155" s="7" t="n">
        <v>0.2175783201019164</v>
      </c>
      <c r="AH155" s="7" t="n">
        <v>0.2797390991932165</v>
      </c>
      <c r="AI155" s="7" t="n">
        <v>0.04407880738142045</v>
      </c>
      <c r="AJ155" s="7" t="n">
        <v>0.2675859573235633</v>
      </c>
      <c r="AK155" s="7" t="n">
        <v>0.3161983763402738</v>
      </c>
      <c r="AL155" s="7" t="n">
        <v>0.374117476387766</v>
      </c>
      <c r="AM155" s="7" t="n">
        <v>0.234132487664365</v>
      </c>
      <c r="AN155" s="7" t="n">
        <v>0.2643457765081119</v>
      </c>
      <c r="AO155" s="7" t="n">
        <v>0.363435576183763</v>
      </c>
      <c r="AP155" s="7" t="n">
        <v>0.2965013953359787</v>
      </c>
      <c r="AQ155" s="7" t="n">
        <v>0.4018238905893365</v>
      </c>
      <c r="AR155" s="7" t="n">
        <v>0.4529740918174675</v>
      </c>
      <c r="AS155" s="7" t="n">
        <v>0.352858157191229</v>
      </c>
      <c r="AT155" s="7" t="n">
        <v>0.7494028601303393</v>
      </c>
      <c r="AU155" s="7" t="n">
        <v>0.2483232452969681</v>
      </c>
      <c r="AV155" s="7" t="n">
        <v>0.09116556655869643</v>
      </c>
      <c r="AW155" s="7" t="n">
        <v>0.7425676389659779</v>
      </c>
      <c r="AX155" s="7" t="n">
        <v>0.2892359296288487</v>
      </c>
      <c r="AY155" s="7" t="n">
        <v>0.2689312285753148</v>
      </c>
      <c r="AZ155" s="7" t="n">
        <v>0.4010138788795707</v>
      </c>
      <c r="BA155" s="7" t="n">
        <v>0.2310736434725728</v>
      </c>
      <c r="BB155" s="7" t="n">
        <v>0.3540343648928305</v>
      </c>
      <c r="BC155" s="7" t="n">
        <v>0.3476380796793469</v>
      </c>
      <c r="BD155" s="7" t="n">
        <v>0.255019706293281</v>
      </c>
      <c r="BE155" s="7" t="n">
        <v>0.2531032131565622</v>
      </c>
      <c r="BF155" s="7" t="n">
        <v>0.2896217955414055</v>
      </c>
      <c r="BG155" s="7" t="n">
        <v>0.309292262450725</v>
      </c>
      <c r="BH155" s="7" t="n">
        <v>0.2227375536048612</v>
      </c>
      <c r="BI155" s="7" t="n">
        <v>0.2341320917589845</v>
      </c>
      <c r="BJ155" s="7" t="n">
        <v>0.2651213328665918</v>
      </c>
      <c r="BK155" s="7" t="n">
        <v>0.9726271467339579</v>
      </c>
      <c r="BL155" s="7" t="n">
        <v>0.5821853506093533</v>
      </c>
      <c r="BM155" s="7" t="n">
        <v>0.9603828828258243</v>
      </c>
      <c r="BN155" s="7" t="n">
        <v>0.3941814478715205</v>
      </c>
      <c r="BO155" s="7" t="n">
        <v>0.1945000652915838</v>
      </c>
      <c r="BP155" s="7" t="n">
        <v>-0.1125830650954786</v>
      </c>
      <c r="BQ155" s="7" t="n">
        <v>0.247613897061901</v>
      </c>
      <c r="BR155" s="7" t="n">
        <v>0.4477727206905729</v>
      </c>
      <c r="BS155" s="7" t="n">
        <v>0.4130279943721419</v>
      </c>
      <c r="BT155" s="7" t="n">
        <v>0.2305061638518733</v>
      </c>
      <c r="BU155" s="7" t="n">
        <v>0.3502965545785338</v>
      </c>
      <c r="BV155" s="7" t="n">
        <v>0.1408804944548829</v>
      </c>
      <c r="BW155" s="7" t="n">
        <v>0.2025160086783116</v>
      </c>
      <c r="BX155" s="7" t="n">
        <v>0.5569439838960532</v>
      </c>
      <c r="BY155" s="7" t="n">
        <v>0.6879716238601649</v>
      </c>
      <c r="BZ155" s="7" t="n">
        <v>0.5147511494997143</v>
      </c>
      <c r="CA155" s="7" t="n">
        <v>0.3637902039265171</v>
      </c>
      <c r="CB155" s="7" t="n">
        <v>0.2550697220327559</v>
      </c>
      <c r="CC155" s="7" t="n">
        <v>0.1709987154543449</v>
      </c>
      <c r="CD155" s="7" t="n">
        <v>0.1831403637244766</v>
      </c>
      <c r="CE155" s="7" t="n">
        <v>0.6793933909278013</v>
      </c>
      <c r="CF155" s="7" t="n">
        <v>0.2905511367878097</v>
      </c>
      <c r="CG155" s="7" t="n">
        <v>0.2910548284463854</v>
      </c>
      <c r="CH155" s="7" t="n">
        <v>0.4186164375712565</v>
      </c>
      <c r="CI155" s="7" t="n">
        <v>0.3308953768875128</v>
      </c>
      <c r="CJ155" s="7" t="n">
        <v>0.2639215097657496</v>
      </c>
      <c r="CK155" s="7" t="n">
        <v>0.3852568625146429</v>
      </c>
      <c r="CL155" s="7" t="n">
        <v>0.6154483965844261</v>
      </c>
      <c r="CM155" s="7" t="n">
        <v>0.2785896804378206</v>
      </c>
      <c r="CN155" s="7" t="n">
        <v>-0.06812663432972718</v>
      </c>
      <c r="CO155" s="7" t="n">
        <v>0.2958972336427448</v>
      </c>
      <c r="CP155" s="7" t="n">
        <v>0.6006155983855718</v>
      </c>
      <c r="CQ155" s="7" t="n">
        <v>0.5796655005179872</v>
      </c>
      <c r="CR155" s="7" t="n">
        <v>0.5187302740712131</v>
      </c>
      <c r="CS155" s="7" t="n">
        <v>0.694586935877652</v>
      </c>
      <c r="CT155" s="7" t="n">
        <v>0.6016441892547281</v>
      </c>
      <c r="CU155" s="7" t="n">
        <v>0.1544602014505431</v>
      </c>
      <c r="CV155" s="7" t="n">
        <v>0.7338191501378143</v>
      </c>
      <c r="CW155" s="7" t="n">
        <v>0.1964212264541849</v>
      </c>
      <c r="CX155" s="7" t="n">
        <v>0.3283880415663639</v>
      </c>
      <c r="CY155" s="7" t="n">
        <v>-0.0378048314589738</v>
      </c>
      <c r="CZ155" s="7" t="n">
        <v>0.3812316685381339</v>
      </c>
      <c r="DA155" s="7" t="n">
        <v>0.9512542728627343</v>
      </c>
      <c r="DB155" s="7" t="n">
        <v>0.4246747708994288</v>
      </c>
      <c r="DC155" s="7" t="n">
        <v>0.199520475543545</v>
      </c>
      <c r="DD155" s="7" t="n">
        <v>0.2139336308333724</v>
      </c>
      <c r="DE155" s="7" t="n">
        <v>0.1820449695125204</v>
      </c>
      <c r="DF155" s="7" t="n">
        <v>0.4549130921644384</v>
      </c>
      <c r="DG155" s="7" t="n">
        <v>0.1862179995113401</v>
      </c>
      <c r="DH155" s="7" t="n">
        <v>0.2251785262732136</v>
      </c>
      <c r="DI155" s="7" t="n">
        <v>0.5974248928271323</v>
      </c>
      <c r="DJ155" s="7" t="n">
        <v>0.4676347489127366</v>
      </c>
      <c r="DK155" s="7" t="n">
        <v>0.188075261424392</v>
      </c>
      <c r="DL155" s="7" t="n">
        <v>0.6443429920316438</v>
      </c>
      <c r="DM155" s="7" t="n">
        <v>0.4010102664743432</v>
      </c>
      <c r="DN155" s="7" t="n">
        <v>0.2914505232689862</v>
      </c>
      <c r="DO155" s="7" t="n">
        <v>0.172885716661946</v>
      </c>
      <c r="DP155" s="7" t="n">
        <v>0.3524407608868815</v>
      </c>
      <c r="DQ155" s="7" t="n">
        <v>0.2471141245755172</v>
      </c>
      <c r="DR155" s="7" t="n">
        <v>0.391642866822683</v>
      </c>
      <c r="DS155" s="7" t="n">
        <v>0.6167503705187944</v>
      </c>
      <c r="DT155" s="7" t="n">
        <v>0.2302749108529173</v>
      </c>
      <c r="DU155" s="7" t="n">
        <v>0.4740996862154924</v>
      </c>
      <c r="DV155" s="7" t="n">
        <v>0.2988726937602189</v>
      </c>
      <c r="DW155" s="7" t="n">
        <v>0.9733423883288729</v>
      </c>
      <c r="DX155" s="7" t="n">
        <v>0.5996901692693485</v>
      </c>
      <c r="DY155" s="7" t="n">
        <v>0.4608178042951213</v>
      </c>
      <c r="DZ155" s="7" t="n">
        <v>0.2084550238781688</v>
      </c>
      <c r="EA155" s="7" t="n">
        <v>0.3846422296156309</v>
      </c>
      <c r="EB155" s="7" t="n">
        <v>0.2132450576759555</v>
      </c>
      <c r="EC155" s="7" t="n">
        <v>0.1654520871212392</v>
      </c>
      <c r="ED155" s="7" t="n">
        <v>0.3700869213842943</v>
      </c>
      <c r="EE155" s="7" t="n">
        <v>0.4208380174436719</v>
      </c>
      <c r="EF155" s="7" t="n">
        <v>0.3586514740579443</v>
      </c>
      <c r="EG155" s="7" t="n">
        <v>0.1845907600011868</v>
      </c>
      <c r="EH155" s="7" t="n">
        <v>0.4707076294154298</v>
      </c>
      <c r="EI155" s="7" t="n">
        <v>0.231578785525666</v>
      </c>
      <c r="EJ155" s="7" t="n">
        <v>0.2500267012048076</v>
      </c>
      <c r="EK155" s="7" t="n">
        <v>0.2106943663821813</v>
      </c>
      <c r="EL155" s="7" t="n">
        <v>0.7379592979966042</v>
      </c>
      <c r="EM155" s="7" t="n">
        <v>0.7307928283757535</v>
      </c>
      <c r="EN155" s="7" t="n">
        <v>0.2919320155435102</v>
      </c>
      <c r="EO155" s="7" t="n">
        <v>0.327854764026295</v>
      </c>
      <c r="EP155" s="7" t="n">
        <v>0.7357280709655795</v>
      </c>
      <c r="EQ155" s="7" t="n">
        <v>0.5078181168895372</v>
      </c>
      <c r="ER155" s="7" t="n">
        <v>0.3894183401563883</v>
      </c>
      <c r="ES155" s="7" t="n">
        <v>0.6339129114948286</v>
      </c>
      <c r="ET155" s="7" t="n">
        <v>0.3823750316383311</v>
      </c>
      <c r="EU155" s="7" t="n">
        <v>0.2739849726716716</v>
      </c>
      <c r="EV155" s="7" t="n">
        <v>0.5901228762591577</v>
      </c>
      <c r="EW155" s="7" t="n">
        <v>0.2522789027569864</v>
      </c>
      <c r="EX155" s="7" t="n">
        <v>0.371500030890786</v>
      </c>
      <c r="EY155" s="7" t="n">
        <v>0.1583902144340919</v>
      </c>
      <c r="EZ155" s="7" t="n">
        <v>1</v>
      </c>
      <c r="FA155" s="7" t="n">
        <v>0.2956289762045994</v>
      </c>
      <c r="FB155" s="7" t="n">
        <v>0.3913979795531873</v>
      </c>
      <c r="FC155" s="7" t="n">
        <v>0.1327122638605512</v>
      </c>
      <c r="FD155" s="7" t="n">
        <v>0.308310254525301</v>
      </c>
      <c r="FE155" s="7" t="n">
        <v>0.2898476391392976</v>
      </c>
      <c r="FF155" s="7" t="n">
        <v>0.3523855277558479</v>
      </c>
      <c r="FG155" s="7" t="n">
        <v>-0.1153210974280858</v>
      </c>
      <c r="FH155" s="7" t="n">
        <v>0.1814972658463924</v>
      </c>
      <c r="FI155" s="7" t="n">
        <v>0.7329727708789902</v>
      </c>
      <c r="FJ155" s="7" t="n">
        <v>0.2836262815261809</v>
      </c>
      <c r="FK155" s="7" t="n">
        <v>0.2743276006226957</v>
      </c>
      <c r="FL155" s="7" t="n">
        <v>0.2719890311423297</v>
      </c>
      <c r="FM155" s="7" t="n">
        <v>0.7077706964764866</v>
      </c>
      <c r="FN155" s="7" t="n">
        <v>0.5024341612827973</v>
      </c>
      <c r="FO155" s="7" t="n">
        <v>-0.04817301690414105</v>
      </c>
      <c r="FP155" s="7" t="n">
        <v>0.5801397605404669</v>
      </c>
      <c r="FQ155" s="7" t="n">
        <v>0.5618714482212438</v>
      </c>
      <c r="FR155" s="7" t="n">
        <v>0.2804134198265162</v>
      </c>
      <c r="FS155" s="7" t="n">
        <v>0.1334932061349709</v>
      </c>
      <c r="FT155" s="7" t="n">
        <v>0.01835495067933489</v>
      </c>
    </row>
    <row r="156">
      <c r="A156" s="6" t="inlineStr">
        <is>
          <t>990001.CSI</t>
        </is>
      </c>
      <c r="B156" s="6" t="inlineStr">
        <is>
          <t>中华交易服务半导体芯片行业指数</t>
        </is>
      </c>
      <c r="C156" s="7" t="n">
        <v>0.6823562411547242</v>
      </c>
      <c r="D156" s="7" t="n">
        <v>0.7485816234587069</v>
      </c>
      <c r="E156" s="7" t="n">
        <v>-0.008221761091597311</v>
      </c>
      <c r="F156" s="7" t="n">
        <v>0.6171059237275551</v>
      </c>
      <c r="G156" s="7" t="n">
        <v>0.0511714296711869</v>
      </c>
      <c r="H156" s="7" t="n">
        <v>0.1578685042738518</v>
      </c>
      <c r="I156" s="7" t="n">
        <v>0.5353797980637771</v>
      </c>
      <c r="J156" s="7" t="n">
        <v>0.4491487612284045</v>
      </c>
      <c r="K156" s="7" t="n">
        <v>-0.01043368565696443</v>
      </c>
      <c r="L156" s="7" t="n">
        <v>0.7540312005964159</v>
      </c>
      <c r="M156" s="7" t="n">
        <v>0.7843995748258289</v>
      </c>
      <c r="N156" s="7" t="n">
        <v>0.9671928201714236</v>
      </c>
      <c r="O156" s="7" t="n">
        <v>0.2917997524188303</v>
      </c>
      <c r="P156" s="7" t="n">
        <v>0.9827557236669926</v>
      </c>
      <c r="Q156" s="7" t="n">
        <v>0.9505126725636663</v>
      </c>
      <c r="R156" s="7" t="n">
        <v>0.7447318005956115</v>
      </c>
      <c r="S156" s="7" t="n">
        <v>0.8590090043045651</v>
      </c>
      <c r="T156" s="7" t="n">
        <v>0.4390781790459565</v>
      </c>
      <c r="U156" s="7" t="n">
        <v>0.8283512073047581</v>
      </c>
      <c r="V156" s="7" t="n">
        <v>0.7607752185046889</v>
      </c>
      <c r="W156" s="7" t="n">
        <v>0.5402158164248253</v>
      </c>
      <c r="X156" s="7" t="n">
        <v>0.3553374997298026</v>
      </c>
      <c r="Y156" s="7" t="n">
        <v>0.09789943010668656</v>
      </c>
      <c r="Z156" s="7" t="n">
        <v>0.5420538421044733</v>
      </c>
      <c r="AA156" s="7" t="n">
        <v>0.03618651053753429</v>
      </c>
      <c r="AB156" s="7" t="n">
        <v>0.6812207340944544</v>
      </c>
      <c r="AC156" s="7" t="n">
        <v>0.5728623890683263</v>
      </c>
      <c r="AD156" s="7" t="n">
        <v>0.7588963115809333</v>
      </c>
      <c r="AE156" s="7" t="n">
        <v>0.7899777381294796</v>
      </c>
      <c r="AF156" s="7" t="n">
        <v>0.4006238262734869</v>
      </c>
      <c r="AG156" s="7" t="n">
        <v>0.801693711529379</v>
      </c>
      <c r="AH156" s="7" t="n">
        <v>0.1129270457886601</v>
      </c>
      <c r="AI156" s="7" t="n">
        <v>0.01069036023476103</v>
      </c>
      <c r="AJ156" s="7" t="n">
        <v>0.100126271981772</v>
      </c>
      <c r="AK156" s="7" t="n">
        <v>0.3874685313559664</v>
      </c>
      <c r="AL156" s="7" t="n">
        <v>0.6520641663110169</v>
      </c>
      <c r="AM156" s="7" t="n">
        <v>0.1577579916501144</v>
      </c>
      <c r="AN156" s="7" t="n">
        <v>0.2770964042730647</v>
      </c>
      <c r="AO156" s="7" t="n">
        <v>0.5012437063767952</v>
      </c>
      <c r="AP156" s="7" t="n">
        <v>0.3809429426666237</v>
      </c>
      <c r="AQ156" s="7" t="n">
        <v>0.9493186145548647</v>
      </c>
      <c r="AR156" s="7" t="n">
        <v>0.8055943677813521</v>
      </c>
      <c r="AS156" s="7" t="n">
        <v>0.8023861935686117</v>
      </c>
      <c r="AT156" s="7" t="n">
        <v>0.6036079569462172</v>
      </c>
      <c r="AU156" s="7" t="n">
        <v>0.7681492249460454</v>
      </c>
      <c r="AV156" s="7" t="n">
        <v>0.7372880954064375</v>
      </c>
      <c r="AW156" s="7" t="n">
        <v>0.6308792324976891</v>
      </c>
      <c r="AX156" s="7" t="n">
        <v>0.4098057570270495</v>
      </c>
      <c r="AY156" s="7" t="n">
        <v>0.7897265085516211</v>
      </c>
      <c r="AZ156" s="7" t="n">
        <v>0.6947645354789171</v>
      </c>
      <c r="BA156" s="7" t="n">
        <v>0.5492463957467013</v>
      </c>
      <c r="BB156" s="7" t="n">
        <v>0.5111663753524812</v>
      </c>
      <c r="BC156" s="7" t="n">
        <v>0.3816488750148619</v>
      </c>
      <c r="BD156" s="7" t="n">
        <v>0.09743173964515163</v>
      </c>
      <c r="BE156" s="7" t="n">
        <v>0.316298189456849</v>
      </c>
      <c r="BF156" s="7" t="n">
        <v>0.7878803145657652</v>
      </c>
      <c r="BG156" s="7" t="n">
        <v>0.5245081049668942</v>
      </c>
      <c r="BH156" s="7" t="n">
        <v>0.7672250948430511</v>
      </c>
      <c r="BI156" s="7" t="n">
        <v>0.1577581331455822</v>
      </c>
      <c r="BJ156" s="7" t="n">
        <v>0.4394944571042372</v>
      </c>
      <c r="BK156" s="7" t="n">
        <v>0.3428380229520721</v>
      </c>
      <c r="BL156" s="7" t="n">
        <v>0.2150440339842981</v>
      </c>
      <c r="BM156" s="7" t="n">
        <v>0.3589651967865699</v>
      </c>
      <c r="BN156" s="7" t="n">
        <v>0.5024405263606153</v>
      </c>
      <c r="BO156" s="7" t="n">
        <v>0.5549544027686689</v>
      </c>
      <c r="BP156" s="7" t="n">
        <v>-0.2785951522288979</v>
      </c>
      <c r="BQ156" s="7" t="n">
        <v>0.05374580207965931</v>
      </c>
      <c r="BR156" s="7" t="n">
        <v>0.3616059407282837</v>
      </c>
      <c r="BS156" s="7" t="n">
        <v>0.4841368328573131</v>
      </c>
      <c r="BT156" s="7" t="n">
        <v>0.1713102201934151</v>
      </c>
      <c r="BU156" s="7" t="n">
        <v>0.7770908002522466</v>
      </c>
      <c r="BV156" s="7" t="n">
        <v>0.7234970627627554</v>
      </c>
      <c r="BW156" s="7" t="n">
        <v>0.6447169154561531</v>
      </c>
      <c r="BX156" s="7" t="n">
        <v>0.6434998601781352</v>
      </c>
      <c r="BY156" s="7" t="n">
        <v>0.4058352428065207</v>
      </c>
      <c r="BZ156" s="7" t="n">
        <v>0.2875003072523843</v>
      </c>
      <c r="CA156" s="7" t="n">
        <v>0.4210595367109334</v>
      </c>
      <c r="CB156" s="7" t="n">
        <v>0.5549221149545681</v>
      </c>
      <c r="CC156" s="7" t="n">
        <v>-0.01928637715192346</v>
      </c>
      <c r="CD156" s="7" t="n">
        <v>0.098303668838906</v>
      </c>
      <c r="CE156" s="7" t="n">
        <v>0.6412549748533743</v>
      </c>
      <c r="CF156" s="7" t="n">
        <v>0.954720302220268</v>
      </c>
      <c r="CG156" s="7" t="n">
        <v>0.09243397951607189</v>
      </c>
      <c r="CH156" s="7" t="n">
        <v>0.6656078411864423</v>
      </c>
      <c r="CI156" s="7" t="n">
        <v>0.1421460247851322</v>
      </c>
      <c r="CJ156" s="7" t="n">
        <v>0.5514316618077659</v>
      </c>
      <c r="CK156" s="7" t="n">
        <v>0.8249144813310632</v>
      </c>
      <c r="CL156" s="7" t="n">
        <v>0.7000616612829141</v>
      </c>
      <c r="CM156" s="7" t="n">
        <v>0.4259301155651261</v>
      </c>
      <c r="CN156" s="7" t="n">
        <v>-0.1839432367164571</v>
      </c>
      <c r="CO156" s="7" t="n">
        <v>0.3773223810231808</v>
      </c>
      <c r="CP156" s="7" t="n">
        <v>0.1155126539171954</v>
      </c>
      <c r="CQ156" s="7" t="n">
        <v>0.5881102074194395</v>
      </c>
      <c r="CR156" s="7" t="n">
        <v>0.343307132778345</v>
      </c>
      <c r="CS156" s="7" t="n">
        <v>0.530007509890465</v>
      </c>
      <c r="CT156" s="7" t="n">
        <v>0.7452023988242373</v>
      </c>
      <c r="CU156" s="7" t="n">
        <v>0.01951762749718581</v>
      </c>
      <c r="CV156" s="7" t="n">
        <v>0.4064365174465537</v>
      </c>
      <c r="CW156" s="7" t="n">
        <v>0.5596435967482193</v>
      </c>
      <c r="CX156" s="7" t="n">
        <v>0.0780933175620237</v>
      </c>
      <c r="CY156" s="7" t="n">
        <v>-0.1837754587742529</v>
      </c>
      <c r="CZ156" s="7" t="n">
        <v>0.5094810543970026</v>
      </c>
      <c r="DA156" s="7" t="n">
        <v>0.2536585946698705</v>
      </c>
      <c r="DB156" s="7" t="n">
        <v>0.7747586118410286</v>
      </c>
      <c r="DC156" s="7" t="n">
        <v>0.7589658867841269</v>
      </c>
      <c r="DD156" s="7" t="n">
        <v>0.8851338168890918</v>
      </c>
      <c r="DE156" s="7" t="n">
        <v>0.1834655531009361</v>
      </c>
      <c r="DF156" s="7" t="n">
        <v>0.4417443672830915</v>
      </c>
      <c r="DG156" s="7" t="n">
        <v>0.3606539800782114</v>
      </c>
      <c r="DH156" s="7" t="n">
        <v>0.706470052138209</v>
      </c>
      <c r="DI156" s="7" t="n">
        <v>0.7849605693969979</v>
      </c>
      <c r="DJ156" s="7" t="n">
        <v>0.657896701602989</v>
      </c>
      <c r="DK156" s="7" t="n">
        <v>0.4018304994376022</v>
      </c>
      <c r="DL156" s="7" t="n">
        <v>0.5823359036290546</v>
      </c>
      <c r="DM156" s="7" t="n">
        <v>0.6866054709656315</v>
      </c>
      <c r="DN156" s="7" t="n">
        <v>0.8934534465983457</v>
      </c>
      <c r="DO156" s="7" t="n">
        <v>0.4277968477448508</v>
      </c>
      <c r="DP156" s="7" t="n">
        <v>0.4951111244614287</v>
      </c>
      <c r="DQ156" s="7" t="n">
        <v>0.9404351561821502</v>
      </c>
      <c r="DR156" s="7" t="n">
        <v>0.7594332503717486</v>
      </c>
      <c r="DS156" s="7" t="n">
        <v>0.2499510819738007</v>
      </c>
      <c r="DT156" s="7" t="n">
        <v>0.4045951429736249</v>
      </c>
      <c r="DU156" s="7" t="n">
        <v>0.784571298303254</v>
      </c>
      <c r="DV156" s="7" t="n">
        <v>0.9216581787141758</v>
      </c>
      <c r="DW156" s="7" t="n">
        <v>0.3154305355128504</v>
      </c>
      <c r="DX156" s="7" t="n">
        <v>0.3269170364874083</v>
      </c>
      <c r="DY156" s="7" t="n">
        <v>0.9403999168121765</v>
      </c>
      <c r="DZ156" s="7" t="n">
        <v>0.8597273321863201</v>
      </c>
      <c r="EA156" s="7" t="n">
        <v>0.6909998411082738</v>
      </c>
      <c r="EB156" s="7" t="n">
        <v>0.5453026801873256</v>
      </c>
      <c r="EC156" s="7" t="n">
        <v>0.8071215709963445</v>
      </c>
      <c r="ED156" s="7" t="n">
        <v>0.4961775001232696</v>
      </c>
      <c r="EE156" s="7" t="n">
        <v>0.2900769247911826</v>
      </c>
      <c r="EF156" s="7" t="n">
        <v>0.4424914965808793</v>
      </c>
      <c r="EG156" s="7" t="n">
        <v>0.8911989458187461</v>
      </c>
      <c r="EH156" s="7" t="n">
        <v>0.8202013441885939</v>
      </c>
      <c r="EI156" s="7" t="n">
        <v>0.5480045179389533</v>
      </c>
      <c r="EJ156" s="7" t="n">
        <v>0.327959692525965</v>
      </c>
      <c r="EK156" s="7" t="n">
        <v>0.4317111588494614</v>
      </c>
      <c r="EL156" s="7" t="n">
        <v>0.5272880056053134</v>
      </c>
      <c r="EM156" s="7" t="n">
        <v>0.7753393802185052</v>
      </c>
      <c r="EN156" s="7" t="n">
        <v>0.9950020647102191</v>
      </c>
      <c r="EO156" s="7" t="n">
        <v>0.9726632022448727</v>
      </c>
      <c r="EP156" s="7" t="n">
        <v>0.355103569591864</v>
      </c>
      <c r="EQ156" s="7" t="n">
        <v>0.5760005929252651</v>
      </c>
      <c r="ER156" s="7" t="n">
        <v>0.9343732169280212</v>
      </c>
      <c r="ES156" s="7" t="n">
        <v>0.7677143893141003</v>
      </c>
      <c r="ET156" s="7" t="n">
        <v>0.6666065976634744</v>
      </c>
      <c r="EU156" s="7" t="n">
        <v>0.9946683476674832</v>
      </c>
      <c r="EV156" s="7" t="n">
        <v>0.6101265176181127</v>
      </c>
      <c r="EW156" s="7" t="n">
        <v>0.5970956106600928</v>
      </c>
      <c r="EX156" s="7" t="n">
        <v>0.8831647922791575</v>
      </c>
      <c r="EY156" s="7" t="n">
        <v>0.5516759675767152</v>
      </c>
      <c r="EZ156" s="7" t="n">
        <v>0.2956289762045994</v>
      </c>
      <c r="FA156" s="7" t="n">
        <v>1</v>
      </c>
      <c r="FB156" s="7" t="n">
        <v>0.2750802929545864</v>
      </c>
      <c r="FC156" s="7" t="n">
        <v>0.2777250910707644</v>
      </c>
      <c r="FD156" s="7" t="n">
        <v>0.5814183789190913</v>
      </c>
      <c r="FE156" s="7" t="n">
        <v>0.9987765659425751</v>
      </c>
      <c r="FF156" s="7" t="n">
        <v>0.5974752610059904</v>
      </c>
      <c r="FG156" s="7" t="n">
        <v>-0.2822113119360676</v>
      </c>
      <c r="FH156" s="7" t="n">
        <v>0.3879322667391676</v>
      </c>
      <c r="FI156" s="7" t="n">
        <v>0.3512254188706407</v>
      </c>
      <c r="FJ156" s="7" t="n">
        <v>0.9974918882400526</v>
      </c>
      <c r="FK156" s="7" t="n">
        <v>0.1559977457464433</v>
      </c>
      <c r="FL156" s="7" t="n">
        <v>0.3095003814353071</v>
      </c>
      <c r="FM156" s="7" t="n">
        <v>0.3812762752270654</v>
      </c>
      <c r="FN156" s="7" t="n">
        <v>0.3230388334521</v>
      </c>
      <c r="FO156" s="7" t="n">
        <v>-0.1569986818521368</v>
      </c>
      <c r="FP156" s="7" t="n">
        <v>0.1978561330939115</v>
      </c>
      <c r="FQ156" s="7" t="n">
        <v>0.6975828313685386</v>
      </c>
      <c r="FR156" s="7" t="n">
        <v>0.526991246800667</v>
      </c>
      <c r="FS156" s="7" t="n">
        <v>0.4201535004234574</v>
      </c>
      <c r="FT156" s="7" t="n">
        <v>-0.03854954597770492</v>
      </c>
    </row>
    <row r="157">
      <c r="A157" s="6" t="inlineStr">
        <is>
          <t>CSPSADRP.GI</t>
        </is>
      </c>
      <c r="B157" s="6" t="inlineStr">
        <is>
          <t>标普中国A股红利机会指数</t>
        </is>
      </c>
      <c r="C157" s="7" t="n">
        <v>0.7283179976991433</v>
      </c>
      <c r="D157" s="7" t="n">
        <v>0.6412968390490422</v>
      </c>
      <c r="E157" s="7" t="n">
        <v>0.6675647550371265</v>
      </c>
      <c r="F157" s="7" t="n">
        <v>0.5609540287222379</v>
      </c>
      <c r="G157" s="7" t="n">
        <v>0.3959402567865952</v>
      </c>
      <c r="H157" s="7" t="n">
        <v>0.5864404770077759</v>
      </c>
      <c r="I157" s="7" t="n">
        <v>0.6043716305977681</v>
      </c>
      <c r="J157" s="7" t="n">
        <v>0.5534536683039907</v>
      </c>
      <c r="K157" s="7" t="n">
        <v>0.604061525492662</v>
      </c>
      <c r="L157" s="7" t="n">
        <v>0.5915397416786169</v>
      </c>
      <c r="M157" s="7" t="n">
        <v>0.6203739987036486</v>
      </c>
      <c r="N157" s="7" t="n">
        <v>0.2427307613888943</v>
      </c>
      <c r="O157" s="7" t="n">
        <v>0.2820097561766444</v>
      </c>
      <c r="P157" s="7" t="n">
        <v>0.2022276945391911</v>
      </c>
      <c r="Q157" s="7" t="n">
        <v>0.2917154453282567</v>
      </c>
      <c r="R157" s="7" t="n">
        <v>0.4545311592251526</v>
      </c>
      <c r="S157" s="7" t="n">
        <v>0.2702702275193407</v>
      </c>
      <c r="T157" s="7" t="n">
        <v>0.530816512725689</v>
      </c>
      <c r="U157" s="7" t="n">
        <v>0.3436345439972188</v>
      </c>
      <c r="V157" s="7" t="n">
        <v>0.4308268793833163</v>
      </c>
      <c r="W157" s="7" t="n">
        <v>0.5658673201777293</v>
      </c>
      <c r="X157" s="7" t="n">
        <v>0.7319926463735484</v>
      </c>
      <c r="Y157" s="7" t="n">
        <v>0.5411668125793042</v>
      </c>
      <c r="Z157" s="7" t="n">
        <v>0.5534565922670331</v>
      </c>
      <c r="AA157" s="7" t="n">
        <v>0.6998766832256851</v>
      </c>
      <c r="AB157" s="7" t="n">
        <v>0.6374619352636836</v>
      </c>
      <c r="AC157" s="7" t="n">
        <v>0.7480568437301026</v>
      </c>
      <c r="AD157" s="7" t="n">
        <v>0.624119533420934</v>
      </c>
      <c r="AE157" s="7" t="n">
        <v>0.6296857305658725</v>
      </c>
      <c r="AF157" s="7" t="n">
        <v>0.4114682384007316</v>
      </c>
      <c r="AG157" s="7" t="n">
        <v>0.4415288846251755</v>
      </c>
      <c r="AH157" s="7" t="n">
        <v>0.8449414117615516</v>
      </c>
      <c r="AI157" s="7" t="n">
        <v>0.4032459574882113</v>
      </c>
      <c r="AJ157" s="7" t="n">
        <v>0.5490008725270227</v>
      </c>
      <c r="AK157" s="7" t="n">
        <v>0.4843319118973118</v>
      </c>
      <c r="AL157" s="7" t="n">
        <v>0.2480025820350533</v>
      </c>
      <c r="AM157" s="7" t="n">
        <v>0.5382235796954414</v>
      </c>
      <c r="AN157" s="7" t="n">
        <v>0.6685988381102567</v>
      </c>
      <c r="AO157" s="7" t="n">
        <v>0.5429603169550983</v>
      </c>
      <c r="AP157" s="7" t="n">
        <v>0.4837597223626151</v>
      </c>
      <c r="AQ157" s="7" t="n">
        <v>0.3058610443790011</v>
      </c>
      <c r="AR157" s="7" t="n">
        <v>0.5619608052255528</v>
      </c>
      <c r="AS157" s="7" t="n">
        <v>0.3933468862884642</v>
      </c>
      <c r="AT157" s="7" t="n">
        <v>0.5168847419625695</v>
      </c>
      <c r="AU157" s="7" t="n">
        <v>0.3256865031677071</v>
      </c>
      <c r="AV157" s="7" t="n">
        <v>0.211641928366345</v>
      </c>
      <c r="AW157" s="7" t="n">
        <v>0.6315204776711709</v>
      </c>
      <c r="AX157" s="7" t="n">
        <v>0.7497331442888883</v>
      </c>
      <c r="AY157" s="7" t="n">
        <v>0.460856006744055</v>
      </c>
      <c r="AZ157" s="7" t="n">
        <v>0.2357544994753586</v>
      </c>
      <c r="BA157" s="7" t="n">
        <v>0.5545741074822583</v>
      </c>
      <c r="BB157" s="7" t="n">
        <v>0.5282423018099835</v>
      </c>
      <c r="BC157" s="7" t="n">
        <v>0.6964259247301536</v>
      </c>
      <c r="BD157" s="7" t="n">
        <v>0.4875047252245544</v>
      </c>
      <c r="BE157" s="7" t="n">
        <v>0.4181100956584461</v>
      </c>
      <c r="BF157" s="7" t="n">
        <v>0.3415097036939617</v>
      </c>
      <c r="BG157" s="7" t="n">
        <v>0.5268434014290534</v>
      </c>
      <c r="BH157" s="7" t="n">
        <v>0.4159340920893218</v>
      </c>
      <c r="BI157" s="7" t="n">
        <v>0.5382233343591869</v>
      </c>
      <c r="BJ157" s="7" t="n">
        <v>0.5184553875428359</v>
      </c>
      <c r="BK157" s="7" t="n">
        <v>0.3871614253031321</v>
      </c>
      <c r="BL157" s="7" t="n">
        <v>0.2576111435538447</v>
      </c>
      <c r="BM157" s="7" t="n">
        <v>0.4045814498390577</v>
      </c>
      <c r="BN157" s="7" t="n">
        <v>0.552409390810458</v>
      </c>
      <c r="BO157" s="7" t="n">
        <v>0.4725334692019554</v>
      </c>
      <c r="BP157" s="7" t="n">
        <v>0.2123097070466965</v>
      </c>
      <c r="BQ157" s="7" t="n">
        <v>0.516680204620685</v>
      </c>
      <c r="BR157" s="7" t="n">
        <v>0.4249422237141646</v>
      </c>
      <c r="BS157" s="7" t="n">
        <v>0.6469965879586038</v>
      </c>
      <c r="BT157" s="7" t="n">
        <v>0.558086596234842</v>
      </c>
      <c r="BU157" s="7" t="n">
        <v>0.6018342904094891</v>
      </c>
      <c r="BV157" s="7" t="n">
        <v>0.4516882098846405</v>
      </c>
      <c r="BW157" s="7" t="n">
        <v>0.5395097691879834</v>
      </c>
      <c r="BX157" s="7" t="n">
        <v>0.4815665172758111</v>
      </c>
      <c r="BY157" s="7" t="n">
        <v>0.2943316608216559</v>
      </c>
      <c r="BZ157" s="7" t="n">
        <v>0.7416573013106533</v>
      </c>
      <c r="CA157" s="7" t="n">
        <v>0.6373120699030149</v>
      </c>
      <c r="CB157" s="7" t="n">
        <v>0.4764329646754913</v>
      </c>
      <c r="CC157" s="7" t="n">
        <v>0.5141599203266135</v>
      </c>
      <c r="CD157" s="7" t="n">
        <v>0.7404889968277436</v>
      </c>
      <c r="CE157" s="7" t="n">
        <v>0.3268988953134738</v>
      </c>
      <c r="CF157" s="7" t="n">
        <v>0.2754771955148219</v>
      </c>
      <c r="CG157" s="7" t="n">
        <v>0.6076228309300429</v>
      </c>
      <c r="CH157" s="7" t="n">
        <v>0.4851419619461086</v>
      </c>
      <c r="CI157" s="7" t="n">
        <v>0.6138956563350477</v>
      </c>
      <c r="CJ157" s="7" t="n">
        <v>0.5803716196871468</v>
      </c>
      <c r="CK157" s="7" t="n">
        <v>0.2485024560278171</v>
      </c>
      <c r="CL157" s="7" t="n">
        <v>0.4919700712618555</v>
      </c>
      <c r="CM157" s="7" t="n">
        <v>0.3615608941700881</v>
      </c>
      <c r="CN157" s="7" t="n">
        <v>0.4575763985617072</v>
      </c>
      <c r="CO157" s="7" t="n">
        <v>0.4170921718100601</v>
      </c>
      <c r="CP157" s="7" t="n">
        <v>0.2952218800626136</v>
      </c>
      <c r="CQ157" s="7" t="n">
        <v>0.2121402079340635</v>
      </c>
      <c r="CR157" s="7" t="n">
        <v>0.3884757358506031</v>
      </c>
      <c r="CS157" s="7" t="n">
        <v>0.2458581753364356</v>
      </c>
      <c r="CT157" s="7" t="n">
        <v>0.6815027473452042</v>
      </c>
      <c r="CU157" s="7" t="n">
        <v>0.7983769426731656</v>
      </c>
      <c r="CV157" s="7" t="n">
        <v>0.3032492897969437</v>
      </c>
      <c r="CW157" s="7" t="n">
        <v>0.4722944533676749</v>
      </c>
      <c r="CX157" s="7" t="n">
        <v>0.7035915313492421</v>
      </c>
      <c r="CY157" s="7" t="n">
        <v>0.3715951361706922</v>
      </c>
      <c r="CZ157" s="7" t="n">
        <v>0.8583327314092426</v>
      </c>
      <c r="DA157" s="7" t="n">
        <v>0.4097424444978742</v>
      </c>
      <c r="DB157" s="7" t="n">
        <v>0.2251398312037326</v>
      </c>
      <c r="DC157" s="7" t="n">
        <v>0.1953821074860105</v>
      </c>
      <c r="DD157" s="7" t="n">
        <v>0.2495052892375779</v>
      </c>
      <c r="DE157" s="7" t="n">
        <v>0.5075970977148523</v>
      </c>
      <c r="DF157" s="7" t="n">
        <v>0.5706124017305445</v>
      </c>
      <c r="DG157" s="7" t="n">
        <v>0.3763414835959238</v>
      </c>
      <c r="DH157" s="7" t="n">
        <v>0.1805151347629717</v>
      </c>
      <c r="DI157" s="7" t="n">
        <v>0.4135287543009742</v>
      </c>
      <c r="DJ157" s="7" t="n">
        <v>0.3328855372372502</v>
      </c>
      <c r="DK157" s="7" t="n">
        <v>0.5373191369313333</v>
      </c>
      <c r="DL157" s="7" t="n">
        <v>0.3104767279003742</v>
      </c>
      <c r="DM157" s="7" t="n">
        <v>0.211258757254502</v>
      </c>
      <c r="DN157" s="7" t="n">
        <v>0.3142909519523379</v>
      </c>
      <c r="DO157" s="7" t="n">
        <v>0.3112647071099862</v>
      </c>
      <c r="DP157" s="7" t="n">
        <v>0.5412258806586522</v>
      </c>
      <c r="DQ157" s="7" t="n">
        <v>0.2402873150135813</v>
      </c>
      <c r="DR157" s="7" t="n">
        <v>0.5157265280178932</v>
      </c>
      <c r="DS157" s="7" t="n">
        <v>0.2766406357113086</v>
      </c>
      <c r="DT157" s="7" t="n">
        <v>0.4644131315639967</v>
      </c>
      <c r="DU157" s="7" t="n">
        <v>0.2915473624253239</v>
      </c>
      <c r="DV157" s="7" t="n">
        <v>0.3042440836564504</v>
      </c>
      <c r="DW157" s="7" t="n">
        <v>0.3804137901534748</v>
      </c>
      <c r="DX157" s="7" t="n">
        <v>0.3172538347512795</v>
      </c>
      <c r="DY157" s="7" t="n">
        <v>0.312529483689152</v>
      </c>
      <c r="DZ157" s="7" t="n">
        <v>0.2486105745755983</v>
      </c>
      <c r="EA157" s="7" t="n">
        <v>0.5647705689217569</v>
      </c>
      <c r="EB157" s="7" t="n">
        <v>0.45821517428229</v>
      </c>
      <c r="EC157" s="7" t="n">
        <v>0.184832104710649</v>
      </c>
      <c r="ED157" s="7" t="n">
        <v>0.4380701775796067</v>
      </c>
      <c r="EE157" s="7" t="n">
        <v>0.6102173026900505</v>
      </c>
      <c r="EF157" s="7" t="n">
        <v>0.5615302934266804</v>
      </c>
      <c r="EG157" s="7" t="n">
        <v>0.1707603345144177</v>
      </c>
      <c r="EH157" s="7" t="n">
        <v>0.3319785806513742</v>
      </c>
      <c r="EI157" s="7" t="n">
        <v>0.5527848589579063</v>
      </c>
      <c r="EJ157" s="7" t="n">
        <v>0.6440608911043095</v>
      </c>
      <c r="EK157" s="7" t="n">
        <v>0.566639192880531</v>
      </c>
      <c r="EL157" s="7" t="n">
        <v>0.6519726815237014</v>
      </c>
      <c r="EM157" s="7" t="n">
        <v>0.3508492100856918</v>
      </c>
      <c r="EN157" s="7" t="n">
        <v>0.2585177401943863</v>
      </c>
      <c r="EO157" s="7" t="n">
        <v>0.2892684219059393</v>
      </c>
      <c r="EP157" s="7" t="n">
        <v>0.2821995481028775</v>
      </c>
      <c r="EQ157" s="7" t="n">
        <v>0.6508979273532638</v>
      </c>
      <c r="ER157" s="7" t="n">
        <v>0.2725279405741288</v>
      </c>
      <c r="ES157" s="7" t="n">
        <v>0.2817395855253331</v>
      </c>
      <c r="ET157" s="7" t="n">
        <v>0.205843289272097</v>
      </c>
      <c r="EU157" s="7" t="n">
        <v>0.268653625855488</v>
      </c>
      <c r="EV157" s="7" t="n">
        <v>0.313107613356967</v>
      </c>
      <c r="EW157" s="7" t="n">
        <v>0.4476122917125497</v>
      </c>
      <c r="EX157" s="7" t="n">
        <v>0.3674584082916077</v>
      </c>
      <c r="EY157" s="7" t="n">
        <v>0.4523246862103151</v>
      </c>
      <c r="EZ157" s="7" t="n">
        <v>0.3913979795531873</v>
      </c>
      <c r="FA157" s="7" t="n">
        <v>0.2750802929545864</v>
      </c>
      <c r="FB157" s="7" t="n">
        <v>1</v>
      </c>
      <c r="FC157" s="7" t="n">
        <v>0.71308356255952</v>
      </c>
      <c r="FD157" s="7" t="n">
        <v>0.5493574875165822</v>
      </c>
      <c r="FE157" s="7" t="n">
        <v>0.2748649373306656</v>
      </c>
      <c r="FF157" s="7" t="n">
        <v>0.4477236849880478</v>
      </c>
      <c r="FG157" s="7" t="n">
        <v>0.2018024083200698</v>
      </c>
      <c r="FH157" s="7" t="n">
        <v>0.4726781103993236</v>
      </c>
      <c r="FI157" s="7" t="n">
        <v>0.2788249881871156</v>
      </c>
      <c r="FJ157" s="7" t="n">
        <v>0.2688613168100941</v>
      </c>
      <c r="FK157" s="7" t="n">
        <v>0.5813333352484856</v>
      </c>
      <c r="FL157" s="7" t="n">
        <v>0.6704993561499637</v>
      </c>
      <c r="FM157" s="7" t="n">
        <v>0.2841653564144829</v>
      </c>
      <c r="FN157" s="7" t="n">
        <v>0.4909377445200671</v>
      </c>
      <c r="FO157" s="7" t="n">
        <v>0.5622621076717048</v>
      </c>
      <c r="FP157" s="7" t="n">
        <v>0.301207425335253</v>
      </c>
      <c r="FQ157" s="7" t="n">
        <v>0.3314843554233481</v>
      </c>
      <c r="FR157" s="7" t="n">
        <v>0.5821167217574069</v>
      </c>
      <c r="FS157" s="7" t="n">
        <v>0.3049510071172198</v>
      </c>
      <c r="FT157" s="7" t="n">
        <v>0.5656600966632913</v>
      </c>
    </row>
    <row r="158">
      <c r="A158" s="6" t="inlineStr">
        <is>
          <t>H11057.CSI</t>
        </is>
      </c>
      <c r="B158" s="6" t="inlineStr">
        <is>
          <t>中证石化产业指数</t>
        </is>
      </c>
      <c r="C158" s="7" t="n">
        <v>0.6114351587663546</v>
      </c>
      <c r="D158" s="7" t="n">
        <v>0.6542769857318341</v>
      </c>
      <c r="E158" s="7" t="n">
        <v>0.584071352019733</v>
      </c>
      <c r="F158" s="7" t="n">
        <v>0.5734206458355056</v>
      </c>
      <c r="G158" s="7" t="n">
        <v>0.3527247431128043</v>
      </c>
      <c r="H158" s="7" t="n">
        <v>0.4436530160092355</v>
      </c>
      <c r="I158" s="7" t="n">
        <v>0.7358799650754174</v>
      </c>
      <c r="J158" s="7" t="n">
        <v>0.4194836038921992</v>
      </c>
      <c r="K158" s="7" t="n">
        <v>0.5253945590569714</v>
      </c>
      <c r="L158" s="7" t="n">
        <v>0.6188441826701035</v>
      </c>
      <c r="M158" s="7" t="n">
        <v>0.6064368218553375</v>
      </c>
      <c r="N158" s="7" t="n">
        <v>0.2259344978053229</v>
      </c>
      <c r="O158" s="7" t="n">
        <v>0.052840042500226</v>
      </c>
      <c r="P158" s="7" t="n">
        <v>0.2326365775918665</v>
      </c>
      <c r="Q158" s="7" t="n">
        <v>0.2543778650304731</v>
      </c>
      <c r="R158" s="7" t="n">
        <v>0.3359464200140049</v>
      </c>
      <c r="S158" s="7" t="n">
        <v>0.1873062669058198</v>
      </c>
      <c r="T158" s="7" t="n">
        <v>0.3463126828102723</v>
      </c>
      <c r="U158" s="7" t="n">
        <v>0.1920127643604704</v>
      </c>
      <c r="V158" s="7" t="n">
        <v>0.219047326977592</v>
      </c>
      <c r="W158" s="7" t="n">
        <v>0.6891774991674837</v>
      </c>
      <c r="X158" s="7" t="n">
        <v>0.9421517684644377</v>
      </c>
      <c r="Y158" s="7" t="n">
        <v>0.3831419887995547</v>
      </c>
      <c r="Z158" s="7" t="n">
        <v>0.6897056142600596</v>
      </c>
      <c r="AA158" s="7" t="n">
        <v>0.6641558199649384</v>
      </c>
      <c r="AB158" s="7" t="n">
        <v>0.4135421442490184</v>
      </c>
      <c r="AC158" s="7" t="n">
        <v>0.6127962469171973</v>
      </c>
      <c r="AD158" s="7" t="n">
        <v>0.51292465000696</v>
      </c>
      <c r="AE158" s="7" t="n">
        <v>0.6065625294091754</v>
      </c>
      <c r="AF158" s="7" t="n">
        <v>0.2609354984717748</v>
      </c>
      <c r="AG158" s="7" t="n">
        <v>0.5161104764457632</v>
      </c>
      <c r="AH158" s="7" t="n">
        <v>0.693694913083768</v>
      </c>
      <c r="AI158" s="7" t="n">
        <v>0.6035548845915154</v>
      </c>
      <c r="AJ158" s="7" t="n">
        <v>0.4455507362678191</v>
      </c>
      <c r="AK158" s="7" t="n">
        <v>0.2856527045303495</v>
      </c>
      <c r="AL158" s="7" t="n">
        <v>0.2235161751214864</v>
      </c>
      <c r="AM158" s="7" t="n">
        <v>0.3459848144718301</v>
      </c>
      <c r="AN158" s="7" t="n">
        <v>0.7542999760634745</v>
      </c>
      <c r="AO158" s="7" t="n">
        <v>0.4736130772450641</v>
      </c>
      <c r="AP158" s="7" t="n">
        <v>0.2631852524353669</v>
      </c>
      <c r="AQ158" s="7" t="n">
        <v>0.2758359949116298</v>
      </c>
      <c r="AR158" s="7" t="n">
        <v>0.5276146523384552</v>
      </c>
      <c r="AS158" s="7" t="n">
        <v>0.4048409573901031</v>
      </c>
      <c r="AT158" s="7" t="n">
        <v>0.2873727988681148</v>
      </c>
      <c r="AU158" s="7" t="n">
        <v>0.3921360944686612</v>
      </c>
      <c r="AV158" s="7" t="n">
        <v>0.3315421920558931</v>
      </c>
      <c r="AW158" s="7" t="n">
        <v>0.3692102093440125</v>
      </c>
      <c r="AX158" s="7" t="n">
        <v>0.6534833626662367</v>
      </c>
      <c r="AY158" s="7" t="n">
        <v>0.5042241106006728</v>
      </c>
      <c r="AZ158" s="7" t="n">
        <v>0.2060296882033039</v>
      </c>
      <c r="BA158" s="7" t="n">
        <v>0.6903370392380508</v>
      </c>
      <c r="BB158" s="7" t="n">
        <v>0.5633872998831195</v>
      </c>
      <c r="BC158" s="7" t="n">
        <v>0.4876492099135887</v>
      </c>
      <c r="BD158" s="7" t="n">
        <v>0.5877974609843466</v>
      </c>
      <c r="BE158" s="7" t="n">
        <v>0.2116584208753797</v>
      </c>
      <c r="BF158" s="7" t="n">
        <v>0.3809201754909048</v>
      </c>
      <c r="BG158" s="7" t="n">
        <v>0.5272396849555893</v>
      </c>
      <c r="BH158" s="7" t="n">
        <v>0.4606565346523188</v>
      </c>
      <c r="BI158" s="7" t="n">
        <v>0.3459845831273461</v>
      </c>
      <c r="BJ158" s="7" t="n">
        <v>0.5417613146215394</v>
      </c>
      <c r="BK158" s="7" t="n">
        <v>0.1605885580760525</v>
      </c>
      <c r="BL158" s="7" t="n">
        <v>0.003250841452025928</v>
      </c>
      <c r="BM158" s="7" t="n">
        <v>0.1825109120096594</v>
      </c>
      <c r="BN158" s="7" t="n">
        <v>0.5612391818488163</v>
      </c>
      <c r="BO158" s="7" t="n">
        <v>0.5894248394742079</v>
      </c>
      <c r="BP158" s="7" t="n">
        <v>0.07417801048566337</v>
      </c>
      <c r="BQ158" s="7" t="n">
        <v>0.3225570980908987</v>
      </c>
      <c r="BR158" s="7" t="n">
        <v>0.2145202761516112</v>
      </c>
      <c r="BS158" s="7" t="n">
        <v>0.4201752037652543</v>
      </c>
      <c r="BT158" s="7" t="n">
        <v>0.5502566246896737</v>
      </c>
      <c r="BU158" s="7" t="n">
        <v>0.6141002532114226</v>
      </c>
      <c r="BV158" s="7" t="n">
        <v>0.5527817881228637</v>
      </c>
      <c r="BW158" s="7" t="n">
        <v>0.5790783037704846</v>
      </c>
      <c r="BX158" s="7" t="n">
        <v>0.4312670602576941</v>
      </c>
      <c r="BY158" s="7" t="n">
        <v>0.1022342580645565</v>
      </c>
      <c r="BZ158" s="7" t="n">
        <v>0.5765794801254389</v>
      </c>
      <c r="CA158" s="7" t="n">
        <v>0.447954236241928</v>
      </c>
      <c r="CB158" s="7" t="n">
        <v>0.5915608338564559</v>
      </c>
      <c r="CC158" s="7" t="n">
        <v>0.4416376071103637</v>
      </c>
      <c r="CD158" s="7" t="n">
        <v>0.3972111460731215</v>
      </c>
      <c r="CE158" s="7" t="n">
        <v>0.1699372153736861</v>
      </c>
      <c r="CF158" s="7" t="n">
        <v>0.2878344938315711</v>
      </c>
      <c r="CG158" s="7" t="n">
        <v>0.4209515943441398</v>
      </c>
      <c r="CH158" s="7" t="n">
        <v>0.4130203776173703</v>
      </c>
      <c r="CI158" s="7" t="n">
        <v>0.5321368768928528</v>
      </c>
      <c r="CJ158" s="7" t="n">
        <v>0.6902724993360088</v>
      </c>
      <c r="CK158" s="7" t="n">
        <v>0.2286958679561135</v>
      </c>
      <c r="CL158" s="7" t="n">
        <v>0.3677633404012211</v>
      </c>
      <c r="CM158" s="7" t="n">
        <v>0.1872942781742508</v>
      </c>
      <c r="CN158" s="7" t="n">
        <v>0.4018967417225539</v>
      </c>
      <c r="CO158" s="7" t="n">
        <v>0.1892911638722988</v>
      </c>
      <c r="CP158" s="7" t="n">
        <v>-0.0223119916111057</v>
      </c>
      <c r="CQ158" s="7" t="n">
        <v>0.09712191587603181</v>
      </c>
      <c r="CR158" s="7" t="n">
        <v>0.1114458761557704</v>
      </c>
      <c r="CS158" s="7" t="n">
        <v>0.08162901003598602</v>
      </c>
      <c r="CT158" s="7" t="n">
        <v>0.5425039629120962</v>
      </c>
      <c r="CU158" s="7" t="n">
        <v>0.5944494166456701</v>
      </c>
      <c r="CV158" s="7" t="n">
        <v>0.2038381481930358</v>
      </c>
      <c r="CW158" s="7" t="n">
        <v>0.5880808063062829</v>
      </c>
      <c r="CX158" s="7" t="n">
        <v>0.4423878330124493</v>
      </c>
      <c r="CY158" s="7" t="n">
        <v>0.1791223335155242</v>
      </c>
      <c r="CZ158" s="7" t="n">
        <v>0.7103175180050727</v>
      </c>
      <c r="DA158" s="7" t="n">
        <v>0.2244154232584519</v>
      </c>
      <c r="DB158" s="7" t="n">
        <v>0.2094879308924233</v>
      </c>
      <c r="DC158" s="7" t="n">
        <v>0.2404581527320478</v>
      </c>
      <c r="DD158" s="7" t="n">
        <v>0.2946083063084594</v>
      </c>
      <c r="DE158" s="7" t="n">
        <v>0.4324265644474302</v>
      </c>
      <c r="DF158" s="7" t="n">
        <v>0.4138227296766038</v>
      </c>
      <c r="DG158" s="7" t="n">
        <v>0.171348238773762</v>
      </c>
      <c r="DH158" s="7" t="n">
        <v>0.2278260402849087</v>
      </c>
      <c r="DI158" s="7" t="n">
        <v>0.2695789391337297</v>
      </c>
      <c r="DJ158" s="7" t="n">
        <v>0.3296651252217815</v>
      </c>
      <c r="DK158" s="7" t="n">
        <v>0.6099905632389004</v>
      </c>
      <c r="DL158" s="7" t="n">
        <v>0.1301589701474639</v>
      </c>
      <c r="DM158" s="7" t="n">
        <v>0.2140550367587211</v>
      </c>
      <c r="DN158" s="7" t="n">
        <v>0.3493246169690036</v>
      </c>
      <c r="DO158" s="7" t="n">
        <v>0.1213895780797026</v>
      </c>
      <c r="DP158" s="7" t="n">
        <v>0.5707124014568489</v>
      </c>
      <c r="DQ158" s="7" t="n">
        <v>0.2713572239963951</v>
      </c>
      <c r="DR158" s="7" t="n">
        <v>0.4387603204551597</v>
      </c>
      <c r="DS158" s="7" t="n">
        <v>0.002105860979896742</v>
      </c>
      <c r="DT158" s="7" t="n">
        <v>0.3257739136742742</v>
      </c>
      <c r="DU158" s="7" t="n">
        <v>0.2203064211822455</v>
      </c>
      <c r="DV158" s="7" t="n">
        <v>0.3175717153734673</v>
      </c>
      <c r="DW158" s="7" t="n">
        <v>0.1624274848039444</v>
      </c>
      <c r="DX158" s="7" t="n">
        <v>0.05048480228948551</v>
      </c>
      <c r="DY158" s="7" t="n">
        <v>0.2898139824649177</v>
      </c>
      <c r="DZ158" s="7" t="n">
        <v>0.3186263066014632</v>
      </c>
      <c r="EA158" s="7" t="n">
        <v>0.4814184850348888</v>
      </c>
      <c r="EB158" s="7" t="n">
        <v>0.5124448079099925</v>
      </c>
      <c r="EC158" s="7" t="n">
        <v>0.1616862155422411</v>
      </c>
      <c r="ED158" s="7" t="n">
        <v>0.3354500400951764</v>
      </c>
      <c r="EE158" s="7" t="n">
        <v>0.3856599834649991</v>
      </c>
      <c r="EF158" s="7" t="n">
        <v>0.4476947189540871</v>
      </c>
      <c r="EG158" s="7" t="n">
        <v>0.1681325717131754</v>
      </c>
      <c r="EH158" s="7" t="n">
        <v>0.3457928390683133</v>
      </c>
      <c r="EI158" s="7" t="n">
        <v>0.6800698693384878</v>
      </c>
      <c r="EJ158" s="7" t="n">
        <v>0.4715687876642323</v>
      </c>
      <c r="EK158" s="7" t="n">
        <v>0.4514169119214548</v>
      </c>
      <c r="EL158" s="7" t="n">
        <v>0.34820773639139</v>
      </c>
      <c r="EM158" s="7" t="n">
        <v>0.2351713899892311</v>
      </c>
      <c r="EN158" s="7" t="n">
        <v>0.25686635971837</v>
      </c>
      <c r="EO158" s="7" t="n">
        <v>0.2988355734870087</v>
      </c>
      <c r="EP158" s="7" t="n">
        <v>0.07398227086158757</v>
      </c>
      <c r="EQ158" s="7" t="n">
        <v>0.4534961188111528</v>
      </c>
      <c r="ER158" s="7" t="n">
        <v>0.2541278242711416</v>
      </c>
      <c r="ES158" s="7" t="n">
        <v>0.1427767904582213</v>
      </c>
      <c r="ET158" s="7" t="n">
        <v>0.1972490098422245</v>
      </c>
      <c r="EU158" s="7" t="n">
        <v>0.2792568458424535</v>
      </c>
      <c r="EV158" s="7" t="n">
        <v>0.2618716278721157</v>
      </c>
      <c r="EW158" s="7" t="n">
        <v>0.4370572520346235</v>
      </c>
      <c r="EX158" s="7" t="n">
        <v>0.3205906998132857</v>
      </c>
      <c r="EY158" s="7" t="n">
        <v>0.5752697998098842</v>
      </c>
      <c r="EZ158" s="7" t="n">
        <v>0.1327122638605512</v>
      </c>
      <c r="FA158" s="7" t="n">
        <v>0.2777250910707644</v>
      </c>
      <c r="FB158" s="7" t="n">
        <v>0.71308356255952</v>
      </c>
      <c r="FC158" s="7" t="n">
        <v>1</v>
      </c>
      <c r="FD158" s="7" t="n">
        <v>0.6169236736543222</v>
      </c>
      <c r="FE158" s="7" t="n">
        <v>0.2746576026596719</v>
      </c>
      <c r="FF158" s="7" t="n">
        <v>0.4853057366784948</v>
      </c>
      <c r="FG158" s="7" t="n">
        <v>0.06984366292763637</v>
      </c>
      <c r="FH158" s="7" t="n">
        <v>0.5081182322116766</v>
      </c>
      <c r="FI158" s="7" t="n">
        <v>0.06440918040739937</v>
      </c>
      <c r="FJ158" s="7" t="n">
        <v>0.2771174271091204</v>
      </c>
      <c r="FK158" s="7" t="n">
        <v>0.7254154128007978</v>
      </c>
      <c r="FL158" s="7" t="n">
        <v>0.4806474365094361</v>
      </c>
      <c r="FM158" s="7" t="n">
        <v>0.0953190335705162</v>
      </c>
      <c r="FN158" s="7" t="n">
        <v>0.1949870189875441</v>
      </c>
      <c r="FO158" s="7" t="n">
        <v>0.3543686192215016</v>
      </c>
      <c r="FP158" s="7" t="n">
        <v>0.05399180872015952</v>
      </c>
      <c r="FQ158" s="7" t="n">
        <v>0.2781304027828797</v>
      </c>
      <c r="FR158" s="7" t="n">
        <v>0.4765560296305714</v>
      </c>
      <c r="FS158" s="7" t="n">
        <v>0.1210652134355646</v>
      </c>
      <c r="FT158" s="7" t="n">
        <v>0.4878229837038449</v>
      </c>
    </row>
    <row r="159">
      <c r="A159" s="6" t="inlineStr">
        <is>
          <t>H11059.CSI</t>
        </is>
      </c>
      <c r="B159" s="6" t="inlineStr">
        <is>
          <t>中证工业有色金属主题指数</t>
        </is>
      </c>
      <c r="C159" s="7" t="n">
        <v>0.7417155308591128</v>
      </c>
      <c r="D159" s="7" t="n">
        <v>0.8057293473578255</v>
      </c>
      <c r="E159" s="7" t="n">
        <v>0.2924774187035721</v>
      </c>
      <c r="F159" s="7" t="n">
        <v>0.7206451298814014</v>
      </c>
      <c r="G159" s="7" t="n">
        <v>0.2651465697337412</v>
      </c>
      <c r="H159" s="7" t="n">
        <v>0.3384919576050719</v>
      </c>
      <c r="I159" s="7" t="n">
        <v>0.9357149042968528</v>
      </c>
      <c r="J159" s="7" t="n">
        <v>0.5996582038669804</v>
      </c>
      <c r="K159" s="7" t="n">
        <v>0.2655570835859832</v>
      </c>
      <c r="L159" s="7" t="n">
        <v>0.7771367238128645</v>
      </c>
      <c r="M159" s="7" t="n">
        <v>0.8207825107491197</v>
      </c>
      <c r="N159" s="7" t="n">
        <v>0.5903887901197399</v>
      </c>
      <c r="O159" s="7" t="n">
        <v>0.3779351149097507</v>
      </c>
      <c r="P159" s="7" t="n">
        <v>0.5438085460672889</v>
      </c>
      <c r="Q159" s="7" t="n">
        <v>0.6056332549235059</v>
      </c>
      <c r="R159" s="7" t="n">
        <v>0.6168425238759029</v>
      </c>
      <c r="S159" s="7" t="n">
        <v>0.5521069125787348</v>
      </c>
      <c r="T159" s="7" t="n">
        <v>0.4753325800709333</v>
      </c>
      <c r="U159" s="7" t="n">
        <v>0.5947243982711513</v>
      </c>
      <c r="V159" s="7" t="n">
        <v>0.5422601346236219</v>
      </c>
      <c r="W159" s="7" t="n">
        <v>0.95845082488679</v>
      </c>
      <c r="X159" s="7" t="n">
        <v>0.6847647226091635</v>
      </c>
      <c r="Y159" s="7" t="n">
        <v>0.2516230211439273</v>
      </c>
      <c r="Z159" s="7" t="n">
        <v>0.9580288110959797</v>
      </c>
      <c r="AA159" s="7" t="n">
        <v>0.4370358671605361</v>
      </c>
      <c r="AB159" s="7" t="n">
        <v>0.6540567962610413</v>
      </c>
      <c r="AC159" s="7" t="n">
        <v>0.7195986268924215</v>
      </c>
      <c r="AD159" s="7" t="n">
        <v>0.7809481736667753</v>
      </c>
      <c r="AE159" s="7" t="n">
        <v>0.8135937072613842</v>
      </c>
      <c r="AF159" s="7" t="n">
        <v>0.462019421890263</v>
      </c>
      <c r="AG159" s="7" t="n">
        <v>0.7412444079288814</v>
      </c>
      <c r="AH159" s="7" t="n">
        <v>0.4629470414066597</v>
      </c>
      <c r="AI159" s="7" t="n">
        <v>0.2736701575360387</v>
      </c>
      <c r="AJ159" s="7" t="n">
        <v>0.2929542972436382</v>
      </c>
      <c r="AK159" s="7" t="n">
        <v>0.5173819814481793</v>
      </c>
      <c r="AL159" s="7" t="n">
        <v>0.4660615740685499</v>
      </c>
      <c r="AM159" s="7" t="n">
        <v>0.3043159376299654</v>
      </c>
      <c r="AN159" s="7" t="n">
        <v>0.6088578577734679</v>
      </c>
      <c r="AO159" s="7" t="n">
        <v>0.6339255587975087</v>
      </c>
      <c r="AP159" s="7" t="n">
        <v>0.4991209262704828</v>
      </c>
      <c r="AQ159" s="7" t="n">
        <v>0.5843275078750146</v>
      </c>
      <c r="AR159" s="7" t="n">
        <v>0.7680111700232604</v>
      </c>
      <c r="AS159" s="7" t="n">
        <v>0.6563968032669705</v>
      </c>
      <c r="AT159" s="7" t="n">
        <v>0.5587382736209806</v>
      </c>
      <c r="AU159" s="7" t="n">
        <v>0.5969016731321559</v>
      </c>
      <c r="AV159" s="7" t="n">
        <v>0.4939663818042798</v>
      </c>
      <c r="AW159" s="7" t="n">
        <v>0.5880073530088674</v>
      </c>
      <c r="AX159" s="7" t="n">
        <v>0.7215597498760589</v>
      </c>
      <c r="AY159" s="7" t="n">
        <v>0.713090663966205</v>
      </c>
      <c r="AZ159" s="7" t="n">
        <v>0.464448963502178</v>
      </c>
      <c r="BA159" s="7" t="n">
        <v>0.9657751062606243</v>
      </c>
      <c r="BB159" s="7" t="n">
        <v>0.6219073088077592</v>
      </c>
      <c r="BC159" s="7" t="n">
        <v>0.5465140539771702</v>
      </c>
      <c r="BD159" s="7" t="n">
        <v>0.3757967105908143</v>
      </c>
      <c r="BE159" s="7" t="n">
        <v>0.478214703937939</v>
      </c>
      <c r="BF159" s="7" t="n">
        <v>0.6282501689624638</v>
      </c>
      <c r="BG159" s="7" t="n">
        <v>0.6737252431535105</v>
      </c>
      <c r="BH159" s="7" t="n">
        <v>0.6526107390505997</v>
      </c>
      <c r="BI159" s="7" t="n">
        <v>0.3043156489774265</v>
      </c>
      <c r="BJ159" s="7" t="n">
        <v>0.5931440092484571</v>
      </c>
      <c r="BK159" s="7" t="n">
        <v>0.3350949674886098</v>
      </c>
      <c r="BL159" s="7" t="n">
        <v>0.2708800376982895</v>
      </c>
      <c r="BM159" s="7" t="n">
        <v>0.3197002679154811</v>
      </c>
      <c r="BN159" s="7" t="n">
        <v>0.6205369993006937</v>
      </c>
      <c r="BO159" s="7" t="n">
        <v>0.7035629182946477</v>
      </c>
      <c r="BP159" s="7" t="n">
        <v>-0.1074420470482523</v>
      </c>
      <c r="BQ159" s="7" t="n">
        <v>0.1869697973023728</v>
      </c>
      <c r="BR159" s="7" t="n">
        <v>0.4551956401472707</v>
      </c>
      <c r="BS159" s="7" t="n">
        <v>0.5805595018902628</v>
      </c>
      <c r="BT159" s="7" t="n">
        <v>0.3310289598922834</v>
      </c>
      <c r="BU159" s="7" t="n">
        <v>0.7858071266445622</v>
      </c>
      <c r="BV159" s="7" t="n">
        <v>0.6955439116538776</v>
      </c>
      <c r="BW159" s="7" t="n">
        <v>0.7548432754295442</v>
      </c>
      <c r="BX159" s="7" t="n">
        <v>0.8042327287911141</v>
      </c>
      <c r="BY159" s="7" t="n">
        <v>0.3894036458187449</v>
      </c>
      <c r="BZ159" s="7" t="n">
        <v>0.6001197736510312</v>
      </c>
      <c r="CA159" s="7" t="n">
        <v>0.6358413594509655</v>
      </c>
      <c r="CB159" s="7" t="n">
        <v>0.825213934448315</v>
      </c>
      <c r="CC159" s="7" t="n">
        <v>0.2406250037242161</v>
      </c>
      <c r="CD159" s="7" t="n">
        <v>0.3783925642510839</v>
      </c>
      <c r="CE159" s="7" t="n">
        <v>0.5148427912861071</v>
      </c>
      <c r="CF159" s="7" t="n">
        <v>0.5635562784547619</v>
      </c>
      <c r="CG159" s="7" t="n">
        <v>0.2723543646164205</v>
      </c>
      <c r="CH159" s="7" t="n">
        <v>0.6039986073454672</v>
      </c>
      <c r="CI159" s="7" t="n">
        <v>0.3804787017815558</v>
      </c>
      <c r="CJ159" s="7" t="n">
        <v>0.9565471780517841</v>
      </c>
      <c r="CK159" s="7" t="n">
        <v>0.5220668945769764</v>
      </c>
      <c r="CL159" s="7" t="n">
        <v>0.6344202542704723</v>
      </c>
      <c r="CM159" s="7" t="n">
        <v>0.4846056683316529</v>
      </c>
      <c r="CN159" s="7" t="n">
        <v>0.09510625490062571</v>
      </c>
      <c r="CO159" s="7" t="n">
        <v>0.4744757075995593</v>
      </c>
      <c r="CP159" s="7" t="n">
        <v>0.1812732947806041</v>
      </c>
      <c r="CQ159" s="7" t="n">
        <v>0.4221733371084349</v>
      </c>
      <c r="CR159" s="7" t="n">
        <v>0.3373720201774693</v>
      </c>
      <c r="CS159" s="7" t="n">
        <v>0.4198312318225972</v>
      </c>
      <c r="CT159" s="7" t="n">
        <v>0.7547065140321243</v>
      </c>
      <c r="CU159" s="7" t="n">
        <v>0.3665625159525611</v>
      </c>
      <c r="CV159" s="7" t="n">
        <v>0.3989354746489778</v>
      </c>
      <c r="CW159" s="7" t="n">
        <v>0.7062943205470716</v>
      </c>
      <c r="CX159" s="7" t="n">
        <v>0.2379500792398097</v>
      </c>
      <c r="CY159" s="7" t="n">
        <v>0.02047017188284436</v>
      </c>
      <c r="CZ159" s="7" t="n">
        <v>0.7548821786004637</v>
      </c>
      <c r="DA159" s="7" t="n">
        <v>0.2857930388835793</v>
      </c>
      <c r="DB159" s="7" t="n">
        <v>0.5217230775077105</v>
      </c>
      <c r="DC159" s="7" t="n">
        <v>0.4204130604059544</v>
      </c>
      <c r="DD159" s="7" t="n">
        <v>0.5443572735935917</v>
      </c>
      <c r="DE159" s="7" t="n">
        <v>0.3645980583024094</v>
      </c>
      <c r="DF159" s="7" t="n">
        <v>0.5226662380814494</v>
      </c>
      <c r="DG159" s="7" t="n">
        <v>0.4452545448684502</v>
      </c>
      <c r="DH159" s="7" t="n">
        <v>0.4138825583077679</v>
      </c>
      <c r="DI159" s="7" t="n">
        <v>0.6638279920778285</v>
      </c>
      <c r="DJ159" s="7" t="n">
        <v>0.5436668090438344</v>
      </c>
      <c r="DK159" s="7" t="n">
        <v>0.7730133970059628</v>
      </c>
      <c r="DL159" s="7" t="n">
        <v>0.4305897893968377</v>
      </c>
      <c r="DM159" s="7" t="n">
        <v>0.4454653525318992</v>
      </c>
      <c r="DN159" s="7" t="n">
        <v>0.5720816511316723</v>
      </c>
      <c r="DO159" s="7" t="n">
        <v>0.441024066071203</v>
      </c>
      <c r="DP159" s="7" t="n">
        <v>0.6192381822898637</v>
      </c>
      <c r="DQ159" s="7" t="n">
        <v>0.5354343814165656</v>
      </c>
      <c r="DR159" s="7" t="n">
        <v>0.7015643110052614</v>
      </c>
      <c r="DS159" s="7" t="n">
        <v>0.2659039090767148</v>
      </c>
      <c r="DT159" s="7" t="n">
        <v>0.518893223279688</v>
      </c>
      <c r="DU159" s="7" t="n">
        <v>0.5591955483876181</v>
      </c>
      <c r="DV159" s="7" t="n">
        <v>0.5649192765693104</v>
      </c>
      <c r="DW159" s="7" t="n">
        <v>0.3108206044944801</v>
      </c>
      <c r="DX159" s="7" t="n">
        <v>0.3852080756164421</v>
      </c>
      <c r="DY159" s="7" t="n">
        <v>0.6175920947296336</v>
      </c>
      <c r="DZ159" s="7" t="n">
        <v>0.5590963883440092</v>
      </c>
      <c r="EA159" s="7" t="n">
        <v>0.6373742236160646</v>
      </c>
      <c r="EB159" s="7" t="n">
        <v>0.6696137738026041</v>
      </c>
      <c r="EC159" s="7" t="n">
        <v>0.4819013704058538</v>
      </c>
      <c r="ED159" s="7" t="n">
        <v>0.6384383770634653</v>
      </c>
      <c r="EE159" s="7" t="n">
        <v>0.3670833864363402</v>
      </c>
      <c r="EF159" s="7" t="n">
        <v>0.5402732082354229</v>
      </c>
      <c r="EG159" s="7" t="n">
        <v>0.5085093268662655</v>
      </c>
      <c r="EH159" s="7" t="n">
        <v>0.6406084669710711</v>
      </c>
      <c r="EI159" s="7" t="n">
        <v>0.952138295143191</v>
      </c>
      <c r="EJ159" s="7" t="n">
        <v>0.5252742215726216</v>
      </c>
      <c r="EK159" s="7" t="n">
        <v>0.4849784663860485</v>
      </c>
      <c r="EL159" s="7" t="n">
        <v>0.5027476776909258</v>
      </c>
      <c r="EM159" s="7" t="n">
        <v>0.5075216761844887</v>
      </c>
      <c r="EN159" s="7" t="n">
        <v>0.5765650282127089</v>
      </c>
      <c r="EO159" s="7" t="n">
        <v>0.5530829955489072</v>
      </c>
      <c r="EP159" s="7" t="n">
        <v>0.3374362070652395</v>
      </c>
      <c r="EQ159" s="7" t="n">
        <v>0.6230386639742578</v>
      </c>
      <c r="ER159" s="7" t="n">
        <v>0.5312693891874257</v>
      </c>
      <c r="ES159" s="7" t="n">
        <v>0.5403814442096531</v>
      </c>
      <c r="ET159" s="7" t="n">
        <v>0.4314654576953437</v>
      </c>
      <c r="EU159" s="7" t="n">
        <v>0.5655985195414538</v>
      </c>
      <c r="EV159" s="7" t="n">
        <v>0.4671208895761159</v>
      </c>
      <c r="EW159" s="7" t="n">
        <v>0.6113989935326763</v>
      </c>
      <c r="EX159" s="7" t="n">
        <v>0.6033373638077533</v>
      </c>
      <c r="EY159" s="7" t="n">
        <v>0.7134266689388179</v>
      </c>
      <c r="EZ159" s="7" t="n">
        <v>0.308310254525301</v>
      </c>
      <c r="FA159" s="7" t="n">
        <v>0.5814183789190913</v>
      </c>
      <c r="FB159" s="7" t="n">
        <v>0.5493574875165822</v>
      </c>
      <c r="FC159" s="7" t="n">
        <v>0.6169236736543222</v>
      </c>
      <c r="FD159" s="7" t="n">
        <v>1</v>
      </c>
      <c r="FE159" s="7" t="n">
        <v>0.5745098824848939</v>
      </c>
      <c r="FF159" s="7" t="n">
        <v>0.6837686457003627</v>
      </c>
      <c r="FG159" s="7" t="n">
        <v>-0.1128604413481649</v>
      </c>
      <c r="FH159" s="7" t="n">
        <v>0.5496968069811148</v>
      </c>
      <c r="FI159" s="7" t="n">
        <v>0.3286511511266468</v>
      </c>
      <c r="FJ159" s="7" t="n">
        <v>0.5717344654177897</v>
      </c>
      <c r="FK159" s="7" t="n">
        <v>0.5142569413982025</v>
      </c>
      <c r="FL159" s="7" t="n">
        <v>0.5276752465891211</v>
      </c>
      <c r="FM159" s="7" t="n">
        <v>0.3643550868429579</v>
      </c>
      <c r="FN159" s="7" t="n">
        <v>0.3906665495082403</v>
      </c>
      <c r="FO159" s="7" t="n">
        <v>0.09439402196886848</v>
      </c>
      <c r="FP159" s="7" t="n">
        <v>0.2967916340986791</v>
      </c>
      <c r="FQ159" s="7" t="n">
        <v>0.5263328045717414</v>
      </c>
      <c r="FR159" s="7" t="n">
        <v>0.5700815656061132</v>
      </c>
      <c r="FS159" s="7" t="n">
        <v>0.4230998258871949</v>
      </c>
      <c r="FT159" s="7" t="n">
        <v>0.2890613267348225</v>
      </c>
    </row>
    <row r="160">
      <c r="A160" s="6" t="inlineStr">
        <is>
          <t>H30007.CSI</t>
        </is>
      </c>
      <c r="B160" s="6" t="inlineStr">
        <is>
          <t>中证芯片产业指数</t>
        </is>
      </c>
      <c r="C160" s="7" t="n">
        <v>0.6802492624844393</v>
      </c>
      <c r="D160" s="7" t="n">
        <v>0.7495535530953514</v>
      </c>
      <c r="E160" s="7" t="n">
        <v>-0.01027518104207929</v>
      </c>
      <c r="F160" s="7" t="n">
        <v>0.6212825759013899</v>
      </c>
      <c r="G160" s="7" t="n">
        <v>0.05618660832138587</v>
      </c>
      <c r="H160" s="7" t="n">
        <v>0.1623811280254436</v>
      </c>
      <c r="I160" s="7" t="n">
        <v>0.5296894068637935</v>
      </c>
      <c r="J160" s="7" t="n">
        <v>0.4480565873505623</v>
      </c>
      <c r="K160" s="7" t="n">
        <v>-0.01330429224090669</v>
      </c>
      <c r="L160" s="7" t="n">
        <v>0.7567458050974748</v>
      </c>
      <c r="M160" s="7" t="n">
        <v>0.7840726608816164</v>
      </c>
      <c r="N160" s="7" t="n">
        <v>0.9653762875334119</v>
      </c>
      <c r="O160" s="7" t="n">
        <v>0.2899975795551887</v>
      </c>
      <c r="P160" s="7" t="n">
        <v>0.9802689439552608</v>
      </c>
      <c r="Q160" s="7" t="n">
        <v>0.9485047815252978</v>
      </c>
      <c r="R160" s="7" t="n">
        <v>0.7351958061679211</v>
      </c>
      <c r="S160" s="7" t="n">
        <v>0.8551848588296634</v>
      </c>
      <c r="T160" s="7" t="n">
        <v>0.4320349368905148</v>
      </c>
      <c r="U160" s="7" t="n">
        <v>0.8218301262129619</v>
      </c>
      <c r="V160" s="7" t="n">
        <v>0.7574579543163225</v>
      </c>
      <c r="W160" s="7" t="n">
        <v>0.5353312449599208</v>
      </c>
      <c r="X160" s="7" t="n">
        <v>0.3526750522912449</v>
      </c>
      <c r="Y160" s="7" t="n">
        <v>0.1022629736348177</v>
      </c>
      <c r="Z160" s="7" t="n">
        <v>0.5371885849160325</v>
      </c>
      <c r="AA160" s="7" t="n">
        <v>0.03766468407368691</v>
      </c>
      <c r="AB160" s="7" t="n">
        <v>0.6763676068658582</v>
      </c>
      <c r="AC160" s="7" t="n">
        <v>0.5696851900641038</v>
      </c>
      <c r="AD160" s="7" t="n">
        <v>0.7525942573624297</v>
      </c>
      <c r="AE160" s="7" t="n">
        <v>0.7894424235833843</v>
      </c>
      <c r="AF160" s="7" t="n">
        <v>0.4009932972995221</v>
      </c>
      <c r="AG160" s="7" t="n">
        <v>0.8046202889786451</v>
      </c>
      <c r="AH160" s="7" t="n">
        <v>0.1104099651526314</v>
      </c>
      <c r="AI160" s="7" t="n">
        <v>0.01097895838020968</v>
      </c>
      <c r="AJ160" s="7" t="n">
        <v>0.1017474137707223</v>
      </c>
      <c r="AK160" s="7" t="n">
        <v>0.3875415953011351</v>
      </c>
      <c r="AL160" s="7" t="n">
        <v>0.6524119116618613</v>
      </c>
      <c r="AM160" s="7" t="n">
        <v>0.1553060608052929</v>
      </c>
      <c r="AN160" s="7" t="n">
        <v>0.2692703839954088</v>
      </c>
      <c r="AO160" s="7" t="n">
        <v>0.5000645742180287</v>
      </c>
      <c r="AP160" s="7" t="n">
        <v>0.3811476300179735</v>
      </c>
      <c r="AQ160" s="7" t="n">
        <v>0.9507608782334936</v>
      </c>
      <c r="AR160" s="7" t="n">
        <v>0.8051683687689695</v>
      </c>
      <c r="AS160" s="7" t="n">
        <v>0.8037879207301399</v>
      </c>
      <c r="AT160" s="7" t="n">
        <v>0.6042812477486426</v>
      </c>
      <c r="AU160" s="7" t="n">
        <v>0.7704434988180993</v>
      </c>
      <c r="AV160" s="7" t="n">
        <v>0.7394180457823893</v>
      </c>
      <c r="AW160" s="7" t="n">
        <v>0.6262327242584119</v>
      </c>
      <c r="AX160" s="7" t="n">
        <v>0.4085773836778231</v>
      </c>
      <c r="AY160" s="7" t="n">
        <v>0.7923854840923928</v>
      </c>
      <c r="AZ160" s="7" t="n">
        <v>0.6947509634062954</v>
      </c>
      <c r="BA160" s="7" t="n">
        <v>0.5439951286094202</v>
      </c>
      <c r="BB160" s="7" t="n">
        <v>0.5098480266403431</v>
      </c>
      <c r="BC160" s="7" t="n">
        <v>0.3819479021849761</v>
      </c>
      <c r="BD160" s="7" t="n">
        <v>0.09761428364084224</v>
      </c>
      <c r="BE160" s="7" t="n">
        <v>0.3139774057458221</v>
      </c>
      <c r="BF160" s="7" t="n">
        <v>0.7900086716112563</v>
      </c>
      <c r="BG160" s="7" t="n">
        <v>0.5213630952031404</v>
      </c>
      <c r="BH160" s="7" t="n">
        <v>0.7710725678582735</v>
      </c>
      <c r="BI160" s="7" t="n">
        <v>0.1553062071366081</v>
      </c>
      <c r="BJ160" s="7" t="n">
        <v>0.4388691877354453</v>
      </c>
      <c r="BK160" s="7" t="n">
        <v>0.336023985042051</v>
      </c>
      <c r="BL160" s="7" t="n">
        <v>0.2147353216005923</v>
      </c>
      <c r="BM160" s="7" t="n">
        <v>0.3492660987715782</v>
      </c>
      <c r="BN160" s="7" t="n">
        <v>0.500070202186241</v>
      </c>
      <c r="BO160" s="7" t="n">
        <v>0.5515490643250757</v>
      </c>
      <c r="BP160" s="7" t="n">
        <v>-0.272256077214598</v>
      </c>
      <c r="BQ160" s="7" t="n">
        <v>0.06020208183605975</v>
      </c>
      <c r="BR160" s="7" t="n">
        <v>0.3616523988597106</v>
      </c>
      <c r="BS160" s="7" t="n">
        <v>0.4818245953908304</v>
      </c>
      <c r="BT160" s="7" t="n">
        <v>0.1624360744730426</v>
      </c>
      <c r="BU160" s="7" t="n">
        <v>0.7783297988364217</v>
      </c>
      <c r="BV160" s="7" t="n">
        <v>0.7283947512935425</v>
      </c>
      <c r="BW160" s="7" t="n">
        <v>0.6491443528992159</v>
      </c>
      <c r="BX160" s="7" t="n">
        <v>0.6306074038784734</v>
      </c>
      <c r="BY160" s="7" t="n">
        <v>0.4065669837747911</v>
      </c>
      <c r="BZ160" s="7" t="n">
        <v>0.2756630032224204</v>
      </c>
      <c r="CA160" s="7" t="n">
        <v>0.4163664241741523</v>
      </c>
      <c r="CB160" s="7" t="n">
        <v>0.5474874936904782</v>
      </c>
      <c r="CC160" s="7" t="n">
        <v>-0.01983182420285341</v>
      </c>
      <c r="CD160" s="7" t="n">
        <v>0.1045716650474166</v>
      </c>
      <c r="CE160" s="7" t="n">
        <v>0.6444594216485935</v>
      </c>
      <c r="CF160" s="7" t="n">
        <v>0.9568554126190312</v>
      </c>
      <c r="CG160" s="7" t="n">
        <v>0.09659720740487153</v>
      </c>
      <c r="CH160" s="7" t="n">
        <v>0.6610706211461399</v>
      </c>
      <c r="CI160" s="7" t="n">
        <v>0.1343926577988203</v>
      </c>
      <c r="CJ160" s="7" t="n">
        <v>0.5459553799692693</v>
      </c>
      <c r="CK160" s="7" t="n">
        <v>0.8269555375555075</v>
      </c>
      <c r="CL160" s="7" t="n">
        <v>0.6997507768461271</v>
      </c>
      <c r="CM160" s="7" t="n">
        <v>0.4246470434819386</v>
      </c>
      <c r="CN160" s="7" t="n">
        <v>-0.1787211653475386</v>
      </c>
      <c r="CO160" s="7" t="n">
        <v>0.3759000324922821</v>
      </c>
      <c r="CP160" s="7" t="n">
        <v>0.1149070233660091</v>
      </c>
      <c r="CQ160" s="7" t="n">
        <v>0.5899559603161595</v>
      </c>
      <c r="CR160" s="7" t="n">
        <v>0.3461157925894526</v>
      </c>
      <c r="CS160" s="7" t="n">
        <v>0.5311399241606962</v>
      </c>
      <c r="CT160" s="7" t="n">
        <v>0.7425130534908974</v>
      </c>
      <c r="CU160" s="7" t="n">
        <v>0.02367681181072993</v>
      </c>
      <c r="CV160" s="7" t="n">
        <v>0.4009745221761139</v>
      </c>
      <c r="CW160" s="7" t="n">
        <v>0.5562229494301902</v>
      </c>
      <c r="CX160" s="7" t="n">
        <v>0.07795000962767618</v>
      </c>
      <c r="CY160" s="7" t="n">
        <v>-0.1790443395646111</v>
      </c>
      <c r="CZ160" s="7" t="n">
        <v>0.5047960340004367</v>
      </c>
      <c r="DA160" s="7" t="n">
        <v>0.245043291651498</v>
      </c>
      <c r="DB160" s="7" t="n">
        <v>0.7748703155927074</v>
      </c>
      <c r="DC160" s="7" t="n">
        <v>0.7626641930610661</v>
      </c>
      <c r="DD160" s="7" t="n">
        <v>0.8883801924155277</v>
      </c>
      <c r="DE160" s="7" t="n">
        <v>0.1853420311088761</v>
      </c>
      <c r="DF160" s="7" t="n">
        <v>0.4389761454243959</v>
      </c>
      <c r="DG160" s="7" t="n">
        <v>0.3589226102559734</v>
      </c>
      <c r="DH160" s="7" t="n">
        <v>0.7081509055344293</v>
      </c>
      <c r="DI160" s="7" t="n">
        <v>0.7859714953854481</v>
      </c>
      <c r="DJ160" s="7" t="n">
        <v>0.6518264242958364</v>
      </c>
      <c r="DK160" s="7" t="n">
        <v>0.4006351751356062</v>
      </c>
      <c r="DL160" s="7" t="n">
        <v>0.5873396450579804</v>
      </c>
      <c r="DM160" s="7" t="n">
        <v>0.6857383432022013</v>
      </c>
      <c r="DN160" s="7" t="n">
        <v>0.8962978663078829</v>
      </c>
      <c r="DO160" s="7" t="n">
        <v>0.4284285720043697</v>
      </c>
      <c r="DP160" s="7" t="n">
        <v>0.4936224151479186</v>
      </c>
      <c r="DQ160" s="7" t="n">
        <v>0.9427872001677789</v>
      </c>
      <c r="DR160" s="7" t="n">
        <v>0.7603907483192945</v>
      </c>
      <c r="DS160" s="7" t="n">
        <v>0.2505455057926271</v>
      </c>
      <c r="DT160" s="7" t="n">
        <v>0.4048262905220973</v>
      </c>
      <c r="DU160" s="7" t="n">
        <v>0.7870548059349521</v>
      </c>
      <c r="DV160" s="7" t="n">
        <v>0.9250511741907297</v>
      </c>
      <c r="DW160" s="7" t="n">
        <v>0.3070263265881171</v>
      </c>
      <c r="DX160" s="7" t="n">
        <v>0.3299019004965149</v>
      </c>
      <c r="DY160" s="7" t="n">
        <v>0.9395764010176524</v>
      </c>
      <c r="DZ160" s="7" t="n">
        <v>0.8620071657450638</v>
      </c>
      <c r="EA160" s="7" t="n">
        <v>0.6840806832696777</v>
      </c>
      <c r="EB160" s="7" t="n">
        <v>0.5442556973650134</v>
      </c>
      <c r="EC160" s="7" t="n">
        <v>0.7998945687302831</v>
      </c>
      <c r="ED160" s="7" t="n">
        <v>0.4856856671546036</v>
      </c>
      <c r="EE160" s="7" t="n">
        <v>0.2809108922076837</v>
      </c>
      <c r="EF160" s="7" t="n">
        <v>0.4400852076859303</v>
      </c>
      <c r="EG160" s="7" t="n">
        <v>0.8831081798641537</v>
      </c>
      <c r="EH160" s="7" t="n">
        <v>0.8134352901343821</v>
      </c>
      <c r="EI160" s="7" t="n">
        <v>0.5428526361546634</v>
      </c>
      <c r="EJ160" s="7" t="n">
        <v>0.3292179987826013</v>
      </c>
      <c r="EK160" s="7" t="n">
        <v>0.4262472288588856</v>
      </c>
      <c r="EL160" s="7" t="n">
        <v>0.5217888203764317</v>
      </c>
      <c r="EM160" s="7" t="n">
        <v>0.7718269306241545</v>
      </c>
      <c r="EN160" s="7" t="n">
        <v>0.9932970057021705</v>
      </c>
      <c r="EO160" s="7" t="n">
        <v>0.9752211224653596</v>
      </c>
      <c r="EP160" s="7" t="n">
        <v>0.3558989932926292</v>
      </c>
      <c r="EQ160" s="7" t="n">
        <v>0.5693798818292796</v>
      </c>
      <c r="ER160" s="7" t="n">
        <v>0.9349958590217163</v>
      </c>
      <c r="ES160" s="7" t="n">
        <v>0.7686773978848641</v>
      </c>
      <c r="ET160" s="7" t="n">
        <v>0.6679907677661502</v>
      </c>
      <c r="EU160" s="7" t="n">
        <v>0.9941714353401047</v>
      </c>
      <c r="EV160" s="7" t="n">
        <v>0.6031860748208899</v>
      </c>
      <c r="EW160" s="7" t="n">
        <v>0.5959109687143734</v>
      </c>
      <c r="EX160" s="7" t="n">
        <v>0.8868095223704562</v>
      </c>
      <c r="EY160" s="7" t="n">
        <v>0.5495798982747225</v>
      </c>
      <c r="EZ160" s="7" t="n">
        <v>0.2898476391392976</v>
      </c>
      <c r="FA160" s="7" t="n">
        <v>0.9987765659425751</v>
      </c>
      <c r="FB160" s="7" t="n">
        <v>0.2748649373306656</v>
      </c>
      <c r="FC160" s="7" t="n">
        <v>0.2746576026596719</v>
      </c>
      <c r="FD160" s="7" t="n">
        <v>0.5745098824848939</v>
      </c>
      <c r="FE160" s="7" t="n">
        <v>1</v>
      </c>
      <c r="FF160" s="7" t="n">
        <v>0.5919065981916987</v>
      </c>
      <c r="FG160" s="7" t="n">
        <v>-0.2759275292591284</v>
      </c>
      <c r="FH160" s="7" t="n">
        <v>0.3889853420103084</v>
      </c>
      <c r="FI160" s="7" t="n">
        <v>0.3522391159769292</v>
      </c>
      <c r="FJ160" s="7" t="n">
        <v>0.9967500058967208</v>
      </c>
      <c r="FK160" s="7" t="n">
        <v>0.1538309118126</v>
      </c>
      <c r="FL160" s="7" t="n">
        <v>0.3090155208322032</v>
      </c>
      <c r="FM160" s="7" t="n">
        <v>0.3817473432080656</v>
      </c>
      <c r="FN160" s="7" t="n">
        <v>0.3257784836627165</v>
      </c>
      <c r="FO160" s="7" t="n">
        <v>-0.1490941043548706</v>
      </c>
      <c r="FP160" s="7" t="n">
        <v>0.1980890471298585</v>
      </c>
      <c r="FQ160" s="7" t="n">
        <v>0.6936696644969631</v>
      </c>
      <c r="FR160" s="7" t="n">
        <v>0.5213182992184811</v>
      </c>
      <c r="FS160" s="7" t="n">
        <v>0.4208090328963693</v>
      </c>
      <c r="FT160" s="7" t="n">
        <v>-0.03721951797559153</v>
      </c>
    </row>
    <row r="161">
      <c r="A161" s="6" t="inlineStr">
        <is>
          <t>H30015.CSI</t>
        </is>
      </c>
      <c r="B161" s="6" t="inlineStr">
        <is>
          <t>中证800汽车与零部件指数</t>
        </is>
      </c>
      <c r="C161" s="7" t="n">
        <v>0.5868750516738825</v>
      </c>
      <c r="D161" s="7" t="n">
        <v>0.6541616170191792</v>
      </c>
      <c r="E161" s="7" t="n">
        <v>0.05956696233048041</v>
      </c>
      <c r="F161" s="7" t="n">
        <v>0.5385900075871554</v>
      </c>
      <c r="G161" s="7" t="n">
        <v>0.08689558911442263</v>
      </c>
      <c r="H161" s="7" t="n">
        <v>0.3266578239454385</v>
      </c>
      <c r="I161" s="7" t="n">
        <v>0.5778025632771554</v>
      </c>
      <c r="J161" s="7" t="n">
        <v>0.6702036386667803</v>
      </c>
      <c r="K161" s="7" t="n">
        <v>0.01365245835117439</v>
      </c>
      <c r="L161" s="7" t="n">
        <v>0.648289225885642</v>
      </c>
      <c r="M161" s="7" t="n">
        <v>0.6845186114828745</v>
      </c>
      <c r="N161" s="7" t="n">
        <v>0.5675309118535072</v>
      </c>
      <c r="O161" s="7" t="n">
        <v>0.3618045222146066</v>
      </c>
      <c r="P161" s="7" t="n">
        <v>0.5393840086785862</v>
      </c>
      <c r="Q161" s="7" t="n">
        <v>0.5674691592554388</v>
      </c>
      <c r="R161" s="7" t="n">
        <v>0.5297404242506297</v>
      </c>
      <c r="S161" s="7" t="n">
        <v>0.5288523512155374</v>
      </c>
      <c r="T161" s="7" t="n">
        <v>0.3570089617566508</v>
      </c>
      <c r="U161" s="7" t="n">
        <v>0.6005670231564236</v>
      </c>
      <c r="V161" s="7" t="n">
        <v>0.5338193254669727</v>
      </c>
      <c r="W161" s="7" t="n">
        <v>0.6219776625220871</v>
      </c>
      <c r="X161" s="7" t="n">
        <v>0.5286361119952744</v>
      </c>
      <c r="Y161" s="7" t="n">
        <v>0.2646670586520596</v>
      </c>
      <c r="Z161" s="7" t="n">
        <v>0.6206322006295779</v>
      </c>
      <c r="AA161" s="7" t="n">
        <v>0.1562904077724687</v>
      </c>
      <c r="AB161" s="7" t="n">
        <v>0.5815503104077669</v>
      </c>
      <c r="AC161" s="7" t="n">
        <v>0.5607119909796433</v>
      </c>
      <c r="AD161" s="7" t="n">
        <v>0.6742094811166758</v>
      </c>
      <c r="AE161" s="7" t="n">
        <v>0.6861081940468984</v>
      </c>
      <c r="AF161" s="7" t="n">
        <v>0.4450391610649105</v>
      </c>
      <c r="AG161" s="7" t="n">
        <v>0.6683425099304775</v>
      </c>
      <c r="AH161" s="7" t="n">
        <v>0.2632482929318931</v>
      </c>
      <c r="AI161" s="7" t="n">
        <v>0.04813406446418231</v>
      </c>
      <c r="AJ161" s="7" t="n">
        <v>0.3314779389440025</v>
      </c>
      <c r="AK161" s="7" t="n">
        <v>0.446026505176061</v>
      </c>
      <c r="AL161" s="7" t="n">
        <v>0.3704845568014262</v>
      </c>
      <c r="AM161" s="7" t="n">
        <v>0.2762910632606483</v>
      </c>
      <c r="AN161" s="7" t="n">
        <v>0.5321671372519073</v>
      </c>
      <c r="AO161" s="7" t="n">
        <v>0.471880975880425</v>
      </c>
      <c r="AP161" s="7" t="n">
        <v>0.4375909037138198</v>
      </c>
      <c r="AQ161" s="7" t="n">
        <v>0.5899752517275079</v>
      </c>
      <c r="AR161" s="7" t="n">
        <v>0.6788154820389115</v>
      </c>
      <c r="AS161" s="7" t="n">
        <v>0.5798965077173645</v>
      </c>
      <c r="AT161" s="7" t="n">
        <v>0.495467925712292</v>
      </c>
      <c r="AU161" s="7" t="n">
        <v>0.5434656211690801</v>
      </c>
      <c r="AV161" s="7" t="n">
        <v>0.4615695815791168</v>
      </c>
      <c r="AW161" s="7" t="n">
        <v>0.5425634915268996</v>
      </c>
      <c r="AX161" s="7" t="n">
        <v>0.6172545860903919</v>
      </c>
      <c r="AY161" s="7" t="n">
        <v>0.6625967570958304</v>
      </c>
      <c r="AZ161" s="7" t="n">
        <v>0.4139663618250874</v>
      </c>
      <c r="BA161" s="7" t="n">
        <v>0.6262590098808892</v>
      </c>
      <c r="BB161" s="7" t="n">
        <v>0.5284559577800871</v>
      </c>
      <c r="BC161" s="7" t="n">
        <v>0.3536004565680454</v>
      </c>
      <c r="BD161" s="7" t="n">
        <v>0.138032806772197</v>
      </c>
      <c r="BE161" s="7" t="n">
        <v>0.4301177275767473</v>
      </c>
      <c r="BF161" s="7" t="n">
        <v>0.5564336721874782</v>
      </c>
      <c r="BG161" s="7" t="n">
        <v>0.4770104056899183</v>
      </c>
      <c r="BH161" s="7" t="n">
        <v>0.6187137374864582</v>
      </c>
      <c r="BI161" s="7" t="n">
        <v>0.2762909331415113</v>
      </c>
      <c r="BJ161" s="7" t="n">
        <v>0.47507510743926</v>
      </c>
      <c r="BK161" s="7" t="n">
        <v>0.3521610214548301</v>
      </c>
      <c r="BL161" s="7" t="n">
        <v>0.1405234410269286</v>
      </c>
      <c r="BM161" s="7" t="n">
        <v>0.354224148634223</v>
      </c>
      <c r="BN161" s="7" t="n">
        <v>0.5444600228644555</v>
      </c>
      <c r="BO161" s="7" t="n">
        <v>0.569493235889203</v>
      </c>
      <c r="BP161" s="7" t="n">
        <v>-0.2626425369552397</v>
      </c>
      <c r="BQ161" s="7" t="n">
        <v>0.2207799917869147</v>
      </c>
      <c r="BR161" s="7" t="n">
        <v>0.3384845454277876</v>
      </c>
      <c r="BS161" s="7" t="n">
        <v>0.4321864586157116</v>
      </c>
      <c r="BT161" s="7" t="n">
        <v>0.1369464011403981</v>
      </c>
      <c r="BU161" s="7" t="n">
        <v>0.6538477155244121</v>
      </c>
      <c r="BV161" s="7" t="n">
        <v>0.5502539032965028</v>
      </c>
      <c r="BW161" s="7" t="n">
        <v>0.6299944840301892</v>
      </c>
      <c r="BX161" s="7" t="n">
        <v>0.6070378716186182</v>
      </c>
      <c r="BY161" s="7" t="n">
        <v>0.3244177179212364</v>
      </c>
      <c r="BZ161" s="7" t="n">
        <v>0.384132170998878</v>
      </c>
      <c r="CA161" s="7" t="n">
        <v>0.5358543048827754</v>
      </c>
      <c r="CB161" s="7" t="n">
        <v>0.5162097073616996</v>
      </c>
      <c r="CC161" s="7" t="n">
        <v>0.212146388081223</v>
      </c>
      <c r="CD161" s="7" t="n">
        <v>0.2670242969312853</v>
      </c>
      <c r="CE161" s="7" t="n">
        <v>0.4278173774338654</v>
      </c>
      <c r="CF161" s="7" t="n">
        <v>0.5827116487986028</v>
      </c>
      <c r="CG161" s="7" t="n">
        <v>0.2801065676466842</v>
      </c>
      <c r="CH161" s="7" t="n">
        <v>0.7335461978987913</v>
      </c>
      <c r="CI161" s="7" t="n">
        <v>0.425879851145382</v>
      </c>
      <c r="CJ161" s="7" t="n">
        <v>0.6187714152232286</v>
      </c>
      <c r="CK161" s="7" t="n">
        <v>0.4841344202932008</v>
      </c>
      <c r="CL161" s="7" t="n">
        <v>0.7508184993974234</v>
      </c>
      <c r="CM161" s="7" t="n">
        <v>0.4457585055695546</v>
      </c>
      <c r="CN161" s="7" t="n">
        <v>-0.1009184582119506</v>
      </c>
      <c r="CO161" s="7" t="n">
        <v>0.427371764497691</v>
      </c>
      <c r="CP161" s="7" t="n">
        <v>0.107519793917212</v>
      </c>
      <c r="CQ161" s="7" t="n">
        <v>0.3105571949120663</v>
      </c>
      <c r="CR161" s="7" t="n">
        <v>0.2925565239934524</v>
      </c>
      <c r="CS161" s="7" t="n">
        <v>0.3031582136146427</v>
      </c>
      <c r="CT161" s="7" t="n">
        <v>0.6515299167387026</v>
      </c>
      <c r="CU161" s="7" t="n">
        <v>0.1486138899090994</v>
      </c>
      <c r="CV161" s="7" t="n">
        <v>0.4110028221433322</v>
      </c>
      <c r="CW161" s="7" t="n">
        <v>0.5710796961337117</v>
      </c>
      <c r="CX161" s="7" t="n">
        <v>0.1273682780592217</v>
      </c>
      <c r="CY161" s="7" t="n">
        <v>-0.1507343991976569</v>
      </c>
      <c r="CZ161" s="7" t="n">
        <v>0.5897707965692436</v>
      </c>
      <c r="DA161" s="7" t="n">
        <v>0.3066064977224416</v>
      </c>
      <c r="DB161" s="7" t="n">
        <v>0.4131206118589913</v>
      </c>
      <c r="DC161" s="7" t="n">
        <v>0.4194913110837885</v>
      </c>
      <c r="DD161" s="7" t="n">
        <v>0.5114099371556126</v>
      </c>
      <c r="DE161" s="7" t="n">
        <v>0.4077691908121922</v>
      </c>
      <c r="DF161" s="7" t="n">
        <v>0.4029225757444957</v>
      </c>
      <c r="DG161" s="7" t="n">
        <v>0.4341660243168448</v>
      </c>
      <c r="DH161" s="7" t="n">
        <v>0.3726547480148448</v>
      </c>
      <c r="DI161" s="7" t="n">
        <v>0.5994250180058417</v>
      </c>
      <c r="DJ161" s="7" t="n">
        <v>0.8525963217215612</v>
      </c>
      <c r="DK161" s="7" t="n">
        <v>0.4541963589633888</v>
      </c>
      <c r="DL161" s="7" t="n">
        <v>0.3606843423984106</v>
      </c>
      <c r="DM161" s="7" t="n">
        <v>0.394815226402092</v>
      </c>
      <c r="DN161" s="7" t="n">
        <v>0.5494349164287411</v>
      </c>
      <c r="DO161" s="7" t="n">
        <v>0.3654557552672668</v>
      </c>
      <c r="DP161" s="7" t="n">
        <v>0.5339050130109199</v>
      </c>
      <c r="DQ161" s="7" t="n">
        <v>0.5362517914996152</v>
      </c>
      <c r="DR161" s="7" t="n">
        <v>0.6499044874905321</v>
      </c>
      <c r="DS161" s="7" t="n">
        <v>0.1742483836328705</v>
      </c>
      <c r="DT161" s="7" t="n">
        <v>0.5130173826004767</v>
      </c>
      <c r="DU161" s="7" t="n">
        <v>0.5225362991038497</v>
      </c>
      <c r="DV161" s="7" t="n">
        <v>0.6025845027988953</v>
      </c>
      <c r="DW161" s="7" t="n">
        <v>0.3266373814177296</v>
      </c>
      <c r="DX161" s="7" t="n">
        <v>0.2465738093976924</v>
      </c>
      <c r="DY161" s="7" t="n">
        <v>0.6009943263432341</v>
      </c>
      <c r="DZ161" s="7" t="n">
        <v>0.5084690553181233</v>
      </c>
      <c r="EA161" s="7" t="n">
        <v>0.5980152841919442</v>
      </c>
      <c r="EB161" s="7" t="n">
        <v>0.5589964599512158</v>
      </c>
      <c r="EC161" s="7" t="n">
        <v>0.4530149348608432</v>
      </c>
      <c r="ED161" s="7" t="n">
        <v>0.7020419504734305</v>
      </c>
      <c r="EE161" s="7" t="n">
        <v>0.3670337589100288</v>
      </c>
      <c r="EF161" s="7" t="n">
        <v>0.4219495362503288</v>
      </c>
      <c r="EG161" s="7" t="n">
        <v>0.4870732245031495</v>
      </c>
      <c r="EH161" s="7" t="n">
        <v>0.6891465930544703</v>
      </c>
      <c r="EI161" s="7" t="n">
        <v>0.609042987268467</v>
      </c>
      <c r="EJ161" s="7" t="n">
        <v>0.3008541771195567</v>
      </c>
      <c r="EK161" s="7" t="n">
        <v>0.4686570376817421</v>
      </c>
      <c r="EL161" s="7" t="n">
        <v>0.4808494493732432</v>
      </c>
      <c r="EM161" s="7" t="n">
        <v>0.5002657011806424</v>
      </c>
      <c r="EN161" s="7" t="n">
        <v>0.5939653630993503</v>
      </c>
      <c r="EO161" s="7" t="n">
        <v>0.5852040328970449</v>
      </c>
      <c r="EP161" s="7" t="n">
        <v>0.2926786031778443</v>
      </c>
      <c r="EQ161" s="7" t="n">
        <v>0.4727509749892914</v>
      </c>
      <c r="ER161" s="7" t="n">
        <v>0.5366940547402426</v>
      </c>
      <c r="ES161" s="7" t="n">
        <v>0.5054636329305409</v>
      </c>
      <c r="ET161" s="7" t="n">
        <v>0.3466919390878448</v>
      </c>
      <c r="EU161" s="7" t="n">
        <v>0.5731622302205485</v>
      </c>
      <c r="EV161" s="7" t="n">
        <v>0.7617014403279458</v>
      </c>
      <c r="EW161" s="7" t="n">
        <v>0.5075737835050654</v>
      </c>
      <c r="EX161" s="7" t="n">
        <v>0.6744898247830096</v>
      </c>
      <c r="EY161" s="7" t="n">
        <v>0.5515844181091302</v>
      </c>
      <c r="EZ161" s="7" t="n">
        <v>0.3523855277558479</v>
      </c>
      <c r="FA161" s="7" t="n">
        <v>0.5974752610059904</v>
      </c>
      <c r="FB161" s="7" t="n">
        <v>0.4477236849880478</v>
      </c>
      <c r="FC161" s="7" t="n">
        <v>0.4853057366784948</v>
      </c>
      <c r="FD161" s="7" t="n">
        <v>0.6837686457003627</v>
      </c>
      <c r="FE161" s="7" t="n">
        <v>0.5919065981916987</v>
      </c>
      <c r="FF161" s="7" t="n">
        <v>1</v>
      </c>
      <c r="FG161" s="7" t="n">
        <v>-0.2665954621198641</v>
      </c>
      <c r="FH161" s="7" t="n">
        <v>0.4222399304963036</v>
      </c>
      <c r="FI161" s="7" t="n">
        <v>0.2628736468873483</v>
      </c>
      <c r="FJ161" s="7" t="n">
        <v>0.5905998612551497</v>
      </c>
      <c r="FK161" s="7" t="n">
        <v>0.2541445346053134</v>
      </c>
      <c r="FL161" s="7" t="n">
        <v>0.2981780871318871</v>
      </c>
      <c r="FM161" s="7" t="n">
        <v>0.3264756760121623</v>
      </c>
      <c r="FN161" s="7" t="n">
        <v>0.2895373367081379</v>
      </c>
      <c r="FO161" s="7" t="n">
        <v>-0.08912377677927123</v>
      </c>
      <c r="FP161" s="7" t="n">
        <v>0.1876660916801507</v>
      </c>
      <c r="FQ161" s="7" t="n">
        <v>0.7441663701218535</v>
      </c>
      <c r="FR161" s="7" t="n">
        <v>0.5717111045973153</v>
      </c>
      <c r="FS161" s="7" t="n">
        <v>0.3517580267897523</v>
      </c>
      <c r="FT161" s="7" t="n">
        <v>0.06472881501316982</v>
      </c>
    </row>
    <row r="162">
      <c r="A162" s="6" t="inlineStr">
        <is>
          <t>H30022.CSI</t>
        </is>
      </c>
      <c r="B162" s="6" t="inlineStr">
        <is>
          <t>中证800银行指数</t>
        </is>
      </c>
      <c r="C162" s="7" t="n">
        <v>0.1702595076735491</v>
      </c>
      <c r="D162" s="7" t="n">
        <v>0.09791019827336406</v>
      </c>
      <c r="E162" s="7" t="n">
        <v>0.6152061225196989</v>
      </c>
      <c r="F162" s="7" t="n">
        <v>0.2640072688480641</v>
      </c>
      <c r="G162" s="7" t="n">
        <v>0.7617637017651578</v>
      </c>
      <c r="H162" s="7" t="n">
        <v>0.09647749074917354</v>
      </c>
      <c r="I162" s="7" t="n">
        <v>0.02360778164356237</v>
      </c>
      <c r="J162" s="7" t="n">
        <v>-0.07375733651246802</v>
      </c>
      <c r="K162" s="7" t="n">
        <v>0.5611634788653131</v>
      </c>
      <c r="L162" s="7" t="n">
        <v>0.06858483142251889</v>
      </c>
      <c r="M162" s="7" t="n">
        <v>-0.04554469287801905</v>
      </c>
      <c r="N162" s="7" t="n">
        <v>-0.3247196935109803</v>
      </c>
      <c r="O162" s="7" t="n">
        <v>-0.1072947547223276</v>
      </c>
      <c r="P162" s="7" t="n">
        <v>-0.3218290033875886</v>
      </c>
      <c r="Q162" s="7" t="n">
        <v>-0.3263383346499863</v>
      </c>
      <c r="R162" s="7" t="n">
        <v>-0.2482413313323959</v>
      </c>
      <c r="S162" s="7" t="n">
        <v>-0.2879121503905005</v>
      </c>
      <c r="T162" s="7" t="n">
        <v>-0.1894290951776743</v>
      </c>
      <c r="U162" s="7" t="n">
        <v>-0.3029434273586799</v>
      </c>
      <c r="V162" s="7" t="n">
        <v>-0.2738043433400103</v>
      </c>
      <c r="W162" s="7" t="n">
        <v>-0.06371861225459162</v>
      </c>
      <c r="X162" s="7" t="n">
        <v>-0.03555997772510332</v>
      </c>
      <c r="Y162" s="7" t="n">
        <v>0.09601889253372489</v>
      </c>
      <c r="Z162" s="7" t="n">
        <v>-0.07508240432413191</v>
      </c>
      <c r="AA162" s="7" t="n">
        <v>0.5928877376376194</v>
      </c>
      <c r="AB162" s="7" t="n">
        <v>-0.169958201200826</v>
      </c>
      <c r="AC162" s="7" t="n">
        <v>0.03091684079861213</v>
      </c>
      <c r="AD162" s="7" t="n">
        <v>-0.2220350152549799</v>
      </c>
      <c r="AE162" s="7" t="n">
        <v>-0.03657718156009698</v>
      </c>
      <c r="AF162" s="7" t="n">
        <v>-0.02431017734445089</v>
      </c>
      <c r="AG162" s="7" t="n">
        <v>-0.1317503948710117</v>
      </c>
      <c r="AH162" s="7" t="n">
        <v>0.4615158363445273</v>
      </c>
      <c r="AI162" s="7" t="n">
        <v>0.3762908595111652</v>
      </c>
      <c r="AJ162" s="7" t="n">
        <v>0.07461425261991644</v>
      </c>
      <c r="AK162" s="7" t="n">
        <v>-0.04134604793356342</v>
      </c>
      <c r="AL162" s="7" t="n">
        <v>-0.05729873233683734</v>
      </c>
      <c r="AM162" s="7" t="n">
        <v>-0.08475403636781573</v>
      </c>
      <c r="AN162" s="7" t="n">
        <v>-0.0449868404717202</v>
      </c>
      <c r="AO162" s="7" t="n">
        <v>-0.1069901129462299</v>
      </c>
      <c r="AP162" s="7" t="n">
        <v>-0.03673815721989181</v>
      </c>
      <c r="AQ162" s="7" t="n">
        <v>-0.2479449892062348</v>
      </c>
      <c r="AR162" s="7" t="n">
        <v>-0.1691957413932405</v>
      </c>
      <c r="AS162" s="7" t="n">
        <v>-0.182292308263044</v>
      </c>
      <c r="AT162" s="7" t="n">
        <v>-0.162061654519381</v>
      </c>
      <c r="AU162" s="7" t="n">
        <v>-0.1651789833154108</v>
      </c>
      <c r="AV162" s="7" t="n">
        <v>-0.1708002409005576</v>
      </c>
      <c r="AW162" s="7" t="n">
        <v>-0.168867459223864</v>
      </c>
      <c r="AX162" s="7" t="n">
        <v>-0.004497532329642989</v>
      </c>
      <c r="AY162" s="7" t="n">
        <v>-0.1336217455261982</v>
      </c>
      <c r="AZ162" s="7" t="n">
        <v>-0.09775184957744937</v>
      </c>
      <c r="BA162" s="7" t="n">
        <v>-0.07082437562509192</v>
      </c>
      <c r="BB162" s="7" t="n">
        <v>0.1207348084837325</v>
      </c>
      <c r="BC162" s="7" t="n">
        <v>0.06848708690379851</v>
      </c>
      <c r="BD162" s="7" t="n">
        <v>0.2195578406313579</v>
      </c>
      <c r="BE162" s="7" t="n">
        <v>-0.04847710311018675</v>
      </c>
      <c r="BF162" s="7" t="n">
        <v>-0.1681623614548892</v>
      </c>
      <c r="BG162" s="7" t="n">
        <v>-0.1409672266977725</v>
      </c>
      <c r="BH162" s="7" t="n">
        <v>-0.1271307436637142</v>
      </c>
      <c r="BI162" s="7" t="n">
        <v>-0.08475407288026494</v>
      </c>
      <c r="BJ162" s="7" t="n">
        <v>0.1971297236260428</v>
      </c>
      <c r="BK162" s="7" t="n">
        <v>-0.1305254311387348</v>
      </c>
      <c r="BL162" s="7" t="n">
        <v>0.0333011814856593</v>
      </c>
      <c r="BM162" s="7" t="n">
        <v>-0.1844529422032755</v>
      </c>
      <c r="BN162" s="7" t="n">
        <v>0.1270945136663832</v>
      </c>
      <c r="BO162" s="7" t="n">
        <v>-0.1527659270703722</v>
      </c>
      <c r="BP162" s="7" t="n">
        <v>0.999771380147739</v>
      </c>
      <c r="BQ162" s="7" t="n">
        <v>0.08208748572478582</v>
      </c>
      <c r="BR162" s="7" t="n">
        <v>-0.05605258394893745</v>
      </c>
      <c r="BS162" s="7" t="n">
        <v>0.05191902157011</v>
      </c>
      <c r="BT162" s="7" t="n">
        <v>0.1903496145675173</v>
      </c>
      <c r="BU162" s="7" t="n">
        <v>0.03943551239289267</v>
      </c>
      <c r="BV162" s="7" t="n">
        <v>0.08052207207074689</v>
      </c>
      <c r="BW162" s="7" t="n">
        <v>0.04756807247262967</v>
      </c>
      <c r="BX162" s="7" t="n">
        <v>-0.1312103141003914</v>
      </c>
      <c r="BY162" s="7" t="n">
        <v>-0.1370108608950201</v>
      </c>
      <c r="BZ162" s="7" t="n">
        <v>0.02640492471663493</v>
      </c>
      <c r="CA162" s="7" t="n">
        <v>0.0181571364154575</v>
      </c>
      <c r="CB162" s="7" t="n">
        <v>-0.1082249448534349</v>
      </c>
      <c r="CC162" s="7" t="n">
        <v>0.1288387819781375</v>
      </c>
      <c r="CD162" s="7" t="n">
        <v>0.2024677817472112</v>
      </c>
      <c r="CE162" s="7" t="n">
        <v>-0.1734654756568774</v>
      </c>
      <c r="CF162" s="7" t="n">
        <v>-0.2327184335287251</v>
      </c>
      <c r="CG162" s="7" t="n">
        <v>0.09016011210307937</v>
      </c>
      <c r="CH162" s="7" t="n">
        <v>-0.1962534229346131</v>
      </c>
      <c r="CI162" s="7" t="n">
        <v>0.01896779549843286</v>
      </c>
      <c r="CJ162" s="7" t="n">
        <v>-0.0743893560810478</v>
      </c>
      <c r="CK162" s="7" t="n">
        <v>-0.1822159147450965</v>
      </c>
      <c r="CL162" s="7" t="n">
        <v>-0.1760940915796296</v>
      </c>
      <c r="CM162" s="7" t="n">
        <v>-0.06044365704302449</v>
      </c>
      <c r="CN162" s="7" t="n">
        <v>0.7782915906141892</v>
      </c>
      <c r="CO162" s="7" t="n">
        <v>-0.033580744614681</v>
      </c>
      <c r="CP162" s="7" t="n">
        <v>0.0659392473589924</v>
      </c>
      <c r="CQ162" s="7" t="n">
        <v>-0.1422718893530308</v>
      </c>
      <c r="CR162" s="7" t="n">
        <v>0.09199789073856085</v>
      </c>
      <c r="CS162" s="7" t="n">
        <v>-0.1746696481093016</v>
      </c>
      <c r="CT162" s="7" t="n">
        <v>-0.08534438975469592</v>
      </c>
      <c r="CU162" s="7" t="n">
        <v>0.5319464759982787</v>
      </c>
      <c r="CV162" s="7" t="n">
        <v>-0.1401354908436315</v>
      </c>
      <c r="CW162" s="7" t="n">
        <v>-0.1533067517499206</v>
      </c>
      <c r="CX162" s="7" t="n">
        <v>0.04738326830743315</v>
      </c>
      <c r="CY162" s="7" t="n">
        <v>0.9420248920987363</v>
      </c>
      <c r="CZ162" s="7" t="n">
        <v>0.07232940893997977</v>
      </c>
      <c r="DA162" s="7" t="n">
        <v>-0.0876042674520951</v>
      </c>
      <c r="DB162" s="7" t="n">
        <v>-0.1513698412122393</v>
      </c>
      <c r="DC162" s="7" t="n">
        <v>-0.1163265113563422</v>
      </c>
      <c r="DD162" s="7" t="n">
        <v>-0.1903189857489157</v>
      </c>
      <c r="DE162" s="7" t="n">
        <v>0.03158601876180166</v>
      </c>
      <c r="DF162" s="7" t="n">
        <v>-0.1223855141229203</v>
      </c>
      <c r="DG162" s="7" t="n">
        <v>-0.06373546555219255</v>
      </c>
      <c r="DH162" s="7" t="n">
        <v>-0.103820691963999</v>
      </c>
      <c r="DI162" s="7" t="n">
        <v>-0.2058953598133245</v>
      </c>
      <c r="DJ162" s="7" t="n">
        <v>-0.3120029731237456</v>
      </c>
      <c r="DK162" s="7" t="n">
        <v>-0.05819698383745305</v>
      </c>
      <c r="DL162" s="7" t="n">
        <v>-0.214758621302395</v>
      </c>
      <c r="DM162" s="7" t="n">
        <v>-0.09952225793307901</v>
      </c>
      <c r="DN162" s="7" t="n">
        <v>-0.2098535342535842</v>
      </c>
      <c r="DO162" s="7" t="n">
        <v>-0.03853078499541869</v>
      </c>
      <c r="DP162" s="7" t="n">
        <v>0.1545838544132096</v>
      </c>
      <c r="DQ162" s="7" t="n">
        <v>-0.2120188975238175</v>
      </c>
      <c r="DR162" s="7" t="n">
        <v>-0.220571870975186</v>
      </c>
      <c r="DS162" s="7" t="n">
        <v>0.0001323974524959436</v>
      </c>
      <c r="DT162" s="7" t="n">
        <v>-0.07567004700313076</v>
      </c>
      <c r="DU162" s="7" t="n">
        <v>-0.1395487971479027</v>
      </c>
      <c r="DV162" s="7" t="n">
        <v>-0.217490016732669</v>
      </c>
      <c r="DW162" s="7" t="n">
        <v>-0.09378545759508851</v>
      </c>
      <c r="DX162" s="7" t="n">
        <v>0.02654344808333616</v>
      </c>
      <c r="DY162" s="7" t="n">
        <v>-0.2596097574594062</v>
      </c>
      <c r="DZ162" s="7" t="n">
        <v>-0.224056788615574</v>
      </c>
      <c r="EA162" s="7" t="n">
        <v>-0.07718079316272239</v>
      </c>
      <c r="EB162" s="7" t="n">
        <v>-0.2002533257418659</v>
      </c>
      <c r="EC162" s="7" t="n">
        <v>-0.2546196478792113</v>
      </c>
      <c r="ED162" s="7" t="n">
        <v>-0.3413757056504712</v>
      </c>
      <c r="EE162" s="7" t="n">
        <v>-0.1045625401197946</v>
      </c>
      <c r="EF162" s="7" t="n">
        <v>-0.1007039507578387</v>
      </c>
      <c r="EG162" s="7" t="n">
        <v>-0.2721564076990761</v>
      </c>
      <c r="EH162" s="7" t="n">
        <v>-0.3915842304852381</v>
      </c>
      <c r="EI162" s="7" t="n">
        <v>-0.07721106517791786</v>
      </c>
      <c r="EJ162" s="7" t="n">
        <v>0.1073182075977344</v>
      </c>
      <c r="EK162" s="7" t="n">
        <v>-0.06173604768976067</v>
      </c>
      <c r="EL162" s="7" t="n">
        <v>-0.1319208506296602</v>
      </c>
      <c r="EM162" s="7" t="n">
        <v>-0.2701281788279395</v>
      </c>
      <c r="EN162" s="7" t="n">
        <v>-0.2822090620980804</v>
      </c>
      <c r="EO162" s="7" t="n">
        <v>-0.2694701277521098</v>
      </c>
      <c r="EP162" s="7" t="n">
        <v>-0.124899093784539</v>
      </c>
      <c r="EQ162" s="7" t="n">
        <v>0.1900627620766061</v>
      </c>
      <c r="ER162" s="7" t="n">
        <v>-0.3032131923323522</v>
      </c>
      <c r="ES162" s="7" t="n">
        <v>-0.2241764277619349</v>
      </c>
      <c r="ET162" s="7" t="n">
        <v>-0.1005515684742079</v>
      </c>
      <c r="EU162" s="7" t="n">
        <v>-0.270804189362855</v>
      </c>
      <c r="EV162" s="7" t="n">
        <v>-0.287230225814096</v>
      </c>
      <c r="EW162" s="7" t="n">
        <v>-0.2485987325722148</v>
      </c>
      <c r="EX162" s="7" t="n">
        <v>-0.2003716744282946</v>
      </c>
      <c r="EY162" s="7" t="n">
        <v>-0.163044725138427</v>
      </c>
      <c r="EZ162" s="7" t="n">
        <v>-0.1153210974280858</v>
      </c>
      <c r="FA162" s="7" t="n">
        <v>-0.2822113119360676</v>
      </c>
      <c r="FB162" s="7" t="n">
        <v>0.2018024083200698</v>
      </c>
      <c r="FC162" s="7" t="n">
        <v>0.06984366292763637</v>
      </c>
      <c r="FD162" s="7" t="n">
        <v>-0.1128604413481649</v>
      </c>
      <c r="FE162" s="7" t="n">
        <v>-0.2759275292591284</v>
      </c>
      <c r="FF162" s="7" t="n">
        <v>-0.2665954621198641</v>
      </c>
      <c r="FG162" s="7" t="n">
        <v>1</v>
      </c>
      <c r="FH162" s="7" t="n">
        <v>0.2262130166580227</v>
      </c>
      <c r="FI162" s="7" t="n">
        <v>-0.1201035827773535</v>
      </c>
      <c r="FJ162" s="7" t="n">
        <v>-0.2839072835180361</v>
      </c>
      <c r="FK162" s="7" t="n">
        <v>0.118479603511338</v>
      </c>
      <c r="FL162" s="7" t="n">
        <v>0.1142635198061448</v>
      </c>
      <c r="FM162" s="7" t="n">
        <v>-0.1439528557284441</v>
      </c>
      <c r="FN162" s="7" t="n">
        <v>-0.04798650029264298</v>
      </c>
      <c r="FO162" s="7" t="n">
        <v>0.8124883859796214</v>
      </c>
      <c r="FP162" s="7" t="n">
        <v>0.02981001141254568</v>
      </c>
      <c r="FQ162" s="7" t="n">
        <v>-0.3408747892872621</v>
      </c>
      <c r="FR162" s="7" t="n">
        <v>-0.08618992911873843</v>
      </c>
      <c r="FS162" s="7" t="n">
        <v>-0.04161347662107237</v>
      </c>
      <c r="FT162" s="7" t="n">
        <v>0.607849793876872</v>
      </c>
    </row>
    <row r="163">
      <c r="A163" s="6" t="inlineStr">
        <is>
          <t>H30035.CSI</t>
        </is>
      </c>
      <c r="B163" s="6" t="inlineStr">
        <is>
          <t>沪深300非银行金融指数</t>
        </is>
      </c>
      <c r="C163" s="7" t="n">
        <v>0.6719721941897713</v>
      </c>
      <c r="D163" s="7" t="n">
        <v>0.7460090745971025</v>
      </c>
      <c r="E163" s="7" t="n">
        <v>0.389122953827916</v>
      </c>
      <c r="F163" s="7" t="n">
        <v>0.852951729874912</v>
      </c>
      <c r="G163" s="7" t="n">
        <v>0.794217235400861</v>
      </c>
      <c r="H163" s="7" t="n">
        <v>0.5040256987963595</v>
      </c>
      <c r="I163" s="7" t="n">
        <v>0.5136830467134458</v>
      </c>
      <c r="J163" s="7" t="n">
        <v>0.566125756112191</v>
      </c>
      <c r="K163" s="7" t="n">
        <v>0.3346152034427169</v>
      </c>
      <c r="L163" s="7" t="n">
        <v>0.7516878749730846</v>
      </c>
      <c r="M163" s="7" t="n">
        <v>0.6847132370409055</v>
      </c>
      <c r="N163" s="7" t="n">
        <v>0.3766476972154049</v>
      </c>
      <c r="O163" s="7" t="n">
        <v>0.3113359376608589</v>
      </c>
      <c r="P163" s="7" t="n">
        <v>0.3468980578132367</v>
      </c>
      <c r="Q163" s="7" t="n">
        <v>0.3933018201507086</v>
      </c>
      <c r="R163" s="7" t="n">
        <v>0.3237830475532319</v>
      </c>
      <c r="S163" s="7" t="n">
        <v>0.3592115065816566</v>
      </c>
      <c r="T163" s="7" t="n">
        <v>0.2758531464049736</v>
      </c>
      <c r="U163" s="7" t="n">
        <v>0.3386480868551038</v>
      </c>
      <c r="V163" s="7" t="n">
        <v>0.3835989930184869</v>
      </c>
      <c r="W163" s="7" t="n">
        <v>0.5522648937087281</v>
      </c>
      <c r="X163" s="7" t="n">
        <v>0.5054327073582112</v>
      </c>
      <c r="Y163" s="7" t="n">
        <v>0.4784310386653116</v>
      </c>
      <c r="Z163" s="7" t="n">
        <v>0.5561041982390975</v>
      </c>
      <c r="AA163" s="7" t="n">
        <v>0.4309872184070437</v>
      </c>
      <c r="AB163" s="7" t="n">
        <v>0.431654550903573</v>
      </c>
      <c r="AC163" s="7" t="n">
        <v>0.5593519378154095</v>
      </c>
      <c r="AD163" s="7" t="n">
        <v>0.515431631197252</v>
      </c>
      <c r="AE163" s="7" t="n">
        <v>0.6966544995276281</v>
      </c>
      <c r="AF163" s="7" t="n">
        <v>0.5029646032404769</v>
      </c>
      <c r="AG163" s="7" t="n">
        <v>0.6432079388515879</v>
      </c>
      <c r="AH163" s="7" t="n">
        <v>0.4944345105159284</v>
      </c>
      <c r="AI163" s="7" t="n">
        <v>0.1615101468173452</v>
      </c>
      <c r="AJ163" s="7" t="n">
        <v>0.4804782942897625</v>
      </c>
      <c r="AK163" s="7" t="n">
        <v>0.4943766077232974</v>
      </c>
      <c r="AL163" s="7" t="n">
        <v>0.4081684285227204</v>
      </c>
      <c r="AM163" s="7" t="n">
        <v>0.2309515781505774</v>
      </c>
      <c r="AN163" s="7" t="n">
        <v>0.5927629990827993</v>
      </c>
      <c r="AO163" s="7" t="n">
        <v>0.3705039563625367</v>
      </c>
      <c r="AP163" s="7" t="n">
        <v>0.475280414157778</v>
      </c>
      <c r="AQ163" s="7" t="n">
        <v>0.4213908376132919</v>
      </c>
      <c r="AR163" s="7" t="n">
        <v>0.5851151174952994</v>
      </c>
      <c r="AS163" s="7" t="n">
        <v>0.5265116614092905</v>
      </c>
      <c r="AT163" s="7" t="n">
        <v>0.391229405560215</v>
      </c>
      <c r="AU163" s="7" t="n">
        <v>0.5225173624795056</v>
      </c>
      <c r="AV163" s="7" t="n">
        <v>0.4715392131253685</v>
      </c>
      <c r="AW163" s="7" t="n">
        <v>0.4001727209850054</v>
      </c>
      <c r="AX163" s="7" t="n">
        <v>0.6376168584033294</v>
      </c>
      <c r="AY163" s="7" t="n">
        <v>0.6121696854629902</v>
      </c>
      <c r="AZ163" s="7" t="n">
        <v>0.3749117702199187</v>
      </c>
      <c r="BA163" s="7" t="n">
        <v>0.5598153336722702</v>
      </c>
      <c r="BB163" s="7" t="n">
        <v>0.9133322027193466</v>
      </c>
      <c r="BC163" s="7" t="n">
        <v>0.4125192666243744</v>
      </c>
      <c r="BD163" s="7" t="n">
        <v>0.1613235167130945</v>
      </c>
      <c r="BE163" s="7" t="n">
        <v>0.3969041433910379</v>
      </c>
      <c r="BF163" s="7" t="n">
        <v>0.523293741308039</v>
      </c>
      <c r="BG163" s="7" t="n">
        <v>0.3756240719148985</v>
      </c>
      <c r="BH163" s="7" t="n">
        <v>0.6029265151260983</v>
      </c>
      <c r="BI163" s="7" t="n">
        <v>0.2309515407308735</v>
      </c>
      <c r="BJ163" s="7" t="n">
        <v>0.9889074548860819</v>
      </c>
      <c r="BK163" s="7" t="n">
        <v>0.2391790455687778</v>
      </c>
      <c r="BL163" s="7" t="n">
        <v>0.2051308166125693</v>
      </c>
      <c r="BM163" s="7" t="n">
        <v>0.2167149794732641</v>
      </c>
      <c r="BN163" s="7" t="n">
        <v>0.9034992825520399</v>
      </c>
      <c r="BO163" s="7" t="n">
        <v>0.4234094987546459</v>
      </c>
      <c r="BP163" s="7" t="n">
        <v>0.2272961686407625</v>
      </c>
      <c r="BQ163" s="7" t="n">
        <v>0.4107049040193301</v>
      </c>
      <c r="BR163" s="7" t="n">
        <v>0.4672357617945489</v>
      </c>
      <c r="BS163" s="7" t="n">
        <v>0.4442039553846906</v>
      </c>
      <c r="BT163" s="7" t="n">
        <v>0.2065564116388418</v>
      </c>
      <c r="BU163" s="7" t="n">
        <v>0.7282540762891976</v>
      </c>
      <c r="BV163" s="7" t="n">
        <v>0.6849748038600126</v>
      </c>
      <c r="BW163" s="7" t="n">
        <v>0.7744304684692203</v>
      </c>
      <c r="BX163" s="7" t="n">
        <v>0.4437262330603056</v>
      </c>
      <c r="BY163" s="7" t="n">
        <v>0.3097048856963877</v>
      </c>
      <c r="BZ163" s="7" t="n">
        <v>0.3436691132806736</v>
      </c>
      <c r="CA163" s="7" t="n">
        <v>0.4823596509838901</v>
      </c>
      <c r="CB163" s="7" t="n">
        <v>0.4761401239382946</v>
      </c>
      <c r="CC163" s="7" t="n">
        <v>0.1792586644852383</v>
      </c>
      <c r="CD163" s="7" t="n">
        <v>0.3562696824860948</v>
      </c>
      <c r="CE163" s="7" t="n">
        <v>0.3516788292145437</v>
      </c>
      <c r="CF163" s="7" t="n">
        <v>0.4166277826740645</v>
      </c>
      <c r="CG163" s="7" t="n">
        <v>0.4561756736226796</v>
      </c>
      <c r="CH163" s="7" t="n">
        <v>0.4469202136425607</v>
      </c>
      <c r="CI163" s="7" t="n">
        <v>0.4834458325319136</v>
      </c>
      <c r="CJ163" s="7" t="n">
        <v>0.5486671559373019</v>
      </c>
      <c r="CK163" s="7" t="n">
        <v>0.3939613114026319</v>
      </c>
      <c r="CL163" s="7" t="n">
        <v>0.4585472333019825</v>
      </c>
      <c r="CM163" s="7" t="n">
        <v>0.4690370902237811</v>
      </c>
      <c r="CN163" s="7" t="n">
        <v>0.3377491758872025</v>
      </c>
      <c r="CO163" s="7" t="n">
        <v>0.4291704411666744</v>
      </c>
      <c r="CP163" s="7" t="n">
        <v>0.0853700126995811</v>
      </c>
      <c r="CQ163" s="7" t="n">
        <v>0.3027895318671684</v>
      </c>
      <c r="CR163" s="7" t="n">
        <v>0.3631464601223325</v>
      </c>
      <c r="CS163" s="7" t="n">
        <v>0.2397812304677919</v>
      </c>
      <c r="CT163" s="7" t="n">
        <v>0.6023511806777035</v>
      </c>
      <c r="CU163" s="7" t="n">
        <v>0.4457111297733313</v>
      </c>
      <c r="CV163" s="7" t="n">
        <v>0.4145768074250445</v>
      </c>
      <c r="CW163" s="7" t="n">
        <v>0.4245808069123277</v>
      </c>
      <c r="CX163" s="7" t="n">
        <v>0.2630037035226271</v>
      </c>
      <c r="CY163" s="7" t="n">
        <v>0.2763176285840379</v>
      </c>
      <c r="CZ163" s="7" t="n">
        <v>0.5965512575641202</v>
      </c>
      <c r="DA163" s="7" t="n">
        <v>0.2392628773309087</v>
      </c>
      <c r="DB163" s="7" t="n">
        <v>0.3645737177376228</v>
      </c>
      <c r="DC163" s="7" t="n">
        <v>0.3759100930323779</v>
      </c>
      <c r="DD163" s="7" t="n">
        <v>0.4666895835692302</v>
      </c>
      <c r="DE163" s="7" t="n">
        <v>0.5050911398458974</v>
      </c>
      <c r="DF163" s="7" t="n">
        <v>0.3103463126027681</v>
      </c>
      <c r="DG163" s="7" t="n">
        <v>0.3774284551905236</v>
      </c>
      <c r="DH163" s="7" t="n">
        <v>0.3660824782300726</v>
      </c>
      <c r="DI163" s="7" t="n">
        <v>0.4707757329851597</v>
      </c>
      <c r="DJ163" s="7" t="n">
        <v>0.3145608902291389</v>
      </c>
      <c r="DK163" s="7" t="n">
        <v>0.4350939906095036</v>
      </c>
      <c r="DL163" s="7" t="n">
        <v>0.2736048489257573</v>
      </c>
      <c r="DM163" s="7" t="n">
        <v>0.3840113530643418</v>
      </c>
      <c r="DN163" s="7" t="n">
        <v>0.4522933895065431</v>
      </c>
      <c r="DO163" s="7" t="n">
        <v>0.3406543243872453</v>
      </c>
      <c r="DP163" s="7" t="n">
        <v>0.918059089563055</v>
      </c>
      <c r="DQ163" s="7" t="n">
        <v>0.4026780145794265</v>
      </c>
      <c r="DR163" s="7" t="n">
        <v>0.5655288228962785</v>
      </c>
      <c r="DS163" s="7" t="n">
        <v>0.2029282840920942</v>
      </c>
      <c r="DT163" s="7" t="n">
        <v>0.5205553360544323</v>
      </c>
      <c r="DU163" s="7" t="n">
        <v>0.432500210115858</v>
      </c>
      <c r="DV163" s="7" t="n">
        <v>0.4049313936097853</v>
      </c>
      <c r="DW163" s="7" t="n">
        <v>0.2465676165954692</v>
      </c>
      <c r="DX163" s="7" t="n">
        <v>0.2990486009026536</v>
      </c>
      <c r="DY163" s="7" t="n">
        <v>0.4605186956326947</v>
      </c>
      <c r="DZ163" s="7" t="n">
        <v>0.4386000988246174</v>
      </c>
      <c r="EA163" s="7" t="n">
        <v>0.5851878123166638</v>
      </c>
      <c r="EB163" s="7" t="n">
        <v>0.3614130100650145</v>
      </c>
      <c r="EC163" s="7" t="n">
        <v>0.3696711313704854</v>
      </c>
      <c r="ED163" s="7" t="n">
        <v>0.3271857259066853</v>
      </c>
      <c r="EE163" s="7" t="n">
        <v>0.2616209648799194</v>
      </c>
      <c r="EF163" s="7" t="n">
        <v>0.3218941353001948</v>
      </c>
      <c r="EG163" s="7" t="n">
        <v>0.3809260014279765</v>
      </c>
      <c r="EH163" s="7" t="n">
        <v>0.3585468614636179</v>
      </c>
      <c r="EI163" s="7" t="n">
        <v>0.538873665755223</v>
      </c>
      <c r="EJ163" s="7" t="n">
        <v>0.4209537312898798</v>
      </c>
      <c r="EK163" s="7" t="n">
        <v>0.3679942526455578</v>
      </c>
      <c r="EL163" s="7" t="n">
        <v>0.3619449125795147</v>
      </c>
      <c r="EM163" s="7" t="n">
        <v>0.3097576616343223</v>
      </c>
      <c r="EN163" s="7" t="n">
        <v>0.3900273815598716</v>
      </c>
      <c r="EO163" s="7" t="n">
        <v>0.3499844594201146</v>
      </c>
      <c r="EP163" s="7" t="n">
        <v>0.2890053517929956</v>
      </c>
      <c r="EQ163" s="7" t="n">
        <v>0.7271521821433927</v>
      </c>
      <c r="ER163" s="7" t="n">
        <v>0.2900537839781673</v>
      </c>
      <c r="ES163" s="7" t="n">
        <v>0.3226145846037471</v>
      </c>
      <c r="ET163" s="7" t="n">
        <v>0.3842150682793325</v>
      </c>
      <c r="EU163" s="7" t="n">
        <v>0.3874515733784257</v>
      </c>
      <c r="EV163" s="7" t="n">
        <v>0.2341120746712083</v>
      </c>
      <c r="EW163" s="7" t="n">
        <v>0.3552559688638332</v>
      </c>
      <c r="EX163" s="7" t="n">
        <v>0.4503657083298964</v>
      </c>
      <c r="EY163" s="7" t="n">
        <v>0.3892696500008936</v>
      </c>
      <c r="EZ163" s="7" t="n">
        <v>0.1814972658463924</v>
      </c>
      <c r="FA163" s="7" t="n">
        <v>0.3879322667391676</v>
      </c>
      <c r="FB163" s="7" t="n">
        <v>0.4726781103993236</v>
      </c>
      <c r="FC163" s="7" t="n">
        <v>0.5081182322116766</v>
      </c>
      <c r="FD163" s="7" t="n">
        <v>0.5496968069811148</v>
      </c>
      <c r="FE163" s="7" t="n">
        <v>0.3889853420103084</v>
      </c>
      <c r="FF163" s="7" t="n">
        <v>0.4222399304963036</v>
      </c>
      <c r="FG163" s="7" t="n">
        <v>0.2262130166580227</v>
      </c>
      <c r="FH163" s="7" t="n">
        <v>1</v>
      </c>
      <c r="FI163" s="7" t="n">
        <v>0.2627738348137565</v>
      </c>
      <c r="FJ163" s="7" t="n">
        <v>0.383385621496772</v>
      </c>
      <c r="FK163" s="7" t="n">
        <v>0.2570033691664899</v>
      </c>
      <c r="FL163" s="7" t="n">
        <v>0.4354743432922402</v>
      </c>
      <c r="FM163" s="7" t="n">
        <v>0.3040507933375869</v>
      </c>
      <c r="FN163" s="7" t="n">
        <v>0.4321262122403546</v>
      </c>
      <c r="FO163" s="7" t="n">
        <v>0.308057477622969</v>
      </c>
      <c r="FP163" s="7" t="n">
        <v>0.1941453350864477</v>
      </c>
      <c r="FQ163" s="7" t="n">
        <v>0.2570360831259176</v>
      </c>
      <c r="FR163" s="7" t="n">
        <v>0.4210648272966441</v>
      </c>
      <c r="FS163" s="7" t="n">
        <v>0.3231425490133313</v>
      </c>
      <c r="FT163" s="7" t="n">
        <v>0.3635112816359318</v>
      </c>
    </row>
    <row r="164">
      <c r="A164" s="6" t="inlineStr">
        <is>
          <t>H30182.CSI</t>
        </is>
      </c>
      <c r="B164" s="6" t="inlineStr">
        <is>
          <t>中证全指计算机指数</t>
        </is>
      </c>
      <c r="C164" s="7" t="n">
        <v>0.5283814976640159</v>
      </c>
      <c r="D164" s="7" t="n">
        <v>0.3668660145376457</v>
      </c>
      <c r="E164" s="7" t="n">
        <v>0.01288980362217691</v>
      </c>
      <c r="F164" s="7" t="n">
        <v>0.3361691530707057</v>
      </c>
      <c r="G164" s="7" t="n">
        <v>0.03109404478613509</v>
      </c>
      <c r="H164" s="7" t="n">
        <v>0.3742230208203121</v>
      </c>
      <c r="I164" s="7" t="n">
        <v>0.2659093174660322</v>
      </c>
      <c r="J164" s="7" t="n">
        <v>0.4127141614109582</v>
      </c>
      <c r="K164" s="7" t="n">
        <v>0.04777375752143254</v>
      </c>
      <c r="L164" s="7" t="n">
        <v>0.3875660129756799</v>
      </c>
      <c r="M164" s="7" t="n">
        <v>0.4961120652485319</v>
      </c>
      <c r="N164" s="7" t="n">
        <v>0.4880293365081586</v>
      </c>
      <c r="O164" s="7" t="n">
        <v>0.4420415706911885</v>
      </c>
      <c r="P164" s="7" t="n">
        <v>0.3266554531371312</v>
      </c>
      <c r="Q164" s="7" t="n">
        <v>0.5110745044710386</v>
      </c>
      <c r="R164" s="7" t="n">
        <v>0.452998531157676</v>
      </c>
      <c r="S164" s="7" t="n">
        <v>0.4843702348427789</v>
      </c>
      <c r="T164" s="7" t="n">
        <v>0.4113871599495281</v>
      </c>
      <c r="U164" s="7" t="n">
        <v>0.5906581652598796</v>
      </c>
      <c r="V164" s="7" t="n">
        <v>0.6611215891864961</v>
      </c>
      <c r="W164" s="7" t="n">
        <v>0.3062537669847384</v>
      </c>
      <c r="X164" s="7" t="n">
        <v>0.1238313719757066</v>
      </c>
      <c r="Y164" s="7" t="n">
        <v>0.3762974763506539</v>
      </c>
      <c r="Z164" s="7" t="n">
        <v>0.2749682695059079</v>
      </c>
      <c r="AA164" s="7" t="n">
        <v>0.06620456311246004</v>
      </c>
      <c r="AB164" s="7" t="n">
        <v>0.7334639097004836</v>
      </c>
      <c r="AC164" s="7" t="n">
        <v>0.4799588097214031</v>
      </c>
      <c r="AD164" s="7" t="n">
        <v>0.6535564474244228</v>
      </c>
      <c r="AE164" s="7" t="n">
        <v>0.5036742562241102</v>
      </c>
      <c r="AF164" s="7" t="n">
        <v>0.4403310725740725</v>
      </c>
      <c r="AG164" s="7" t="n">
        <v>0.3289677197033576</v>
      </c>
      <c r="AH164" s="7" t="n">
        <v>0.1661952427336948</v>
      </c>
      <c r="AI164" s="7" t="n">
        <v>-0.02253356171735038</v>
      </c>
      <c r="AJ164" s="7" t="n">
        <v>0.3805368602322644</v>
      </c>
      <c r="AK164" s="7" t="n">
        <v>0.4804958964892214</v>
      </c>
      <c r="AL164" s="7" t="n">
        <v>0.5515345886776111</v>
      </c>
      <c r="AM164" s="7" t="n">
        <v>0.2000266642707964</v>
      </c>
      <c r="AN164" s="7" t="n">
        <v>0.2576709213329246</v>
      </c>
      <c r="AO164" s="7" t="n">
        <v>0.2705241804842967</v>
      </c>
      <c r="AP164" s="7" t="n">
        <v>0.474109872184053</v>
      </c>
      <c r="AQ164" s="7" t="n">
        <v>0.5141431567808333</v>
      </c>
      <c r="AR164" s="7" t="n">
        <v>0.5586804033752322</v>
      </c>
      <c r="AS164" s="7" t="n">
        <v>0.4657824526627809</v>
      </c>
      <c r="AT164" s="7" t="n">
        <v>0.8534143143814347</v>
      </c>
      <c r="AU164" s="7" t="n">
        <v>0.3777073976366738</v>
      </c>
      <c r="AV164" s="7" t="n">
        <v>0.2092984561879428</v>
      </c>
      <c r="AW164" s="7" t="n">
        <v>0.7448089719086595</v>
      </c>
      <c r="AX164" s="7" t="n">
        <v>0.3631889369808117</v>
      </c>
      <c r="AY164" s="7" t="n">
        <v>0.3972721262299849</v>
      </c>
      <c r="AZ164" s="7" t="n">
        <v>0.4600281753293101</v>
      </c>
      <c r="BA164" s="7" t="n">
        <v>0.2918702731824064</v>
      </c>
      <c r="BB164" s="7" t="n">
        <v>0.4615186886597394</v>
      </c>
      <c r="BC164" s="7" t="n">
        <v>0.1622837473012753</v>
      </c>
      <c r="BD164" s="7" t="n">
        <v>0.2109416022337922</v>
      </c>
      <c r="BE164" s="7" t="n">
        <v>0.4188358026866199</v>
      </c>
      <c r="BF164" s="7" t="n">
        <v>0.4055432864265697</v>
      </c>
      <c r="BG164" s="7" t="n">
        <v>0.2963627607164951</v>
      </c>
      <c r="BH164" s="7" t="n">
        <v>0.3737495120998398</v>
      </c>
      <c r="BI164" s="7" t="n">
        <v>0.2000265428665554</v>
      </c>
      <c r="BJ164" s="7" t="n">
        <v>0.3476648860750665</v>
      </c>
      <c r="BK164" s="7" t="n">
        <v>0.7167041988959036</v>
      </c>
      <c r="BL164" s="7" t="n">
        <v>0.8877114107415521</v>
      </c>
      <c r="BM164" s="7" t="n">
        <v>0.684927346231892</v>
      </c>
      <c r="BN164" s="7" t="n">
        <v>0.4875024588415258</v>
      </c>
      <c r="BO164" s="7" t="n">
        <v>0.2539453899982696</v>
      </c>
      <c r="BP164" s="7" t="n">
        <v>-0.1185986410015512</v>
      </c>
      <c r="BQ164" s="7" t="n">
        <v>0.3829406304645466</v>
      </c>
      <c r="BR164" s="7" t="n">
        <v>0.6335730827483436</v>
      </c>
      <c r="BS164" s="7" t="n">
        <v>0.3121418972748181</v>
      </c>
      <c r="BT164" s="7" t="n">
        <v>0.08572284312121639</v>
      </c>
      <c r="BU164" s="7" t="n">
        <v>0.4249660657662944</v>
      </c>
      <c r="BV164" s="7" t="n">
        <v>0.2366429363434581</v>
      </c>
      <c r="BW164" s="7" t="n">
        <v>0.3025085451430534</v>
      </c>
      <c r="BX164" s="7" t="n">
        <v>0.5059133776184999</v>
      </c>
      <c r="BY164" s="7" t="n">
        <v>0.9817610905602794</v>
      </c>
      <c r="BZ164" s="7" t="n">
        <v>0.3995271660024705</v>
      </c>
      <c r="CA164" s="7" t="n">
        <v>0.2452067175741591</v>
      </c>
      <c r="CB164" s="7" t="n">
        <v>0.3287462039247359</v>
      </c>
      <c r="CC164" s="7" t="n">
        <v>0.1338505034124708</v>
      </c>
      <c r="CD164" s="7" t="n">
        <v>0.2080803845064408</v>
      </c>
      <c r="CE164" s="7" t="n">
        <v>0.9257630132526441</v>
      </c>
      <c r="CF164" s="7" t="n">
        <v>0.3741734603126434</v>
      </c>
      <c r="CG164" s="7" t="n">
        <v>0.3857585578401489</v>
      </c>
      <c r="CH164" s="7" t="n">
        <v>0.4275460439724986</v>
      </c>
      <c r="CI164" s="7" t="n">
        <v>0.2937406740250117</v>
      </c>
      <c r="CJ164" s="7" t="n">
        <v>0.3197536648409666</v>
      </c>
      <c r="CK164" s="7" t="n">
        <v>0.5720414771302156</v>
      </c>
      <c r="CL164" s="7" t="n">
        <v>0.6682234886282876</v>
      </c>
      <c r="CM164" s="7" t="n">
        <v>0.4375020729788284</v>
      </c>
      <c r="CN164" s="7" t="n">
        <v>-0.1473122544990232</v>
      </c>
      <c r="CO164" s="7" t="n">
        <v>0.4821547384388938</v>
      </c>
      <c r="CP164" s="7" t="n">
        <v>0.8429717524889488</v>
      </c>
      <c r="CQ164" s="7" t="n">
        <v>0.8389961216773621</v>
      </c>
      <c r="CR164" s="7" t="n">
        <v>0.7601290896181011</v>
      </c>
      <c r="CS164" s="7" t="n">
        <v>0.9455107648488452</v>
      </c>
      <c r="CT164" s="7" t="n">
        <v>0.6384270733414877</v>
      </c>
      <c r="CU164" s="7" t="n">
        <v>0.08759542858481978</v>
      </c>
      <c r="CV164" s="7" t="n">
        <v>0.9113952770721298</v>
      </c>
      <c r="CW164" s="7" t="n">
        <v>0.2575557735317527</v>
      </c>
      <c r="CX164" s="7" t="n">
        <v>0.2389183202586166</v>
      </c>
      <c r="CY164" s="7" t="n">
        <v>-0.04547107669309812</v>
      </c>
      <c r="CZ164" s="7" t="n">
        <v>0.3685763983080812</v>
      </c>
      <c r="DA164" s="7" t="n">
        <v>0.6737998363775179</v>
      </c>
      <c r="DB164" s="7" t="n">
        <v>0.6148023068874436</v>
      </c>
      <c r="DC164" s="7" t="n">
        <v>0.3047763029761886</v>
      </c>
      <c r="DD164" s="7" t="n">
        <v>0.3782876413374627</v>
      </c>
      <c r="DE164" s="7" t="n">
        <v>0.2613085515891583</v>
      </c>
      <c r="DF164" s="7" t="n">
        <v>0.3432320831224428</v>
      </c>
      <c r="DG164" s="7" t="n">
        <v>0.3735558881642617</v>
      </c>
      <c r="DH164" s="7" t="n">
        <v>0.3206423224020479</v>
      </c>
      <c r="DI164" s="7" t="n">
        <v>0.7162674455246093</v>
      </c>
      <c r="DJ164" s="7" t="n">
        <v>0.4140104453513729</v>
      </c>
      <c r="DK164" s="7" t="n">
        <v>0.2416354594470019</v>
      </c>
      <c r="DL164" s="7" t="n">
        <v>0.9286828000446824</v>
      </c>
      <c r="DM164" s="7" t="n">
        <v>0.4549223497847674</v>
      </c>
      <c r="DN164" s="7" t="n">
        <v>0.3996819113164813</v>
      </c>
      <c r="DO164" s="7" t="n">
        <v>0.3622391262235509</v>
      </c>
      <c r="DP164" s="7" t="n">
        <v>0.4477284051498232</v>
      </c>
      <c r="DQ164" s="7" t="n">
        <v>0.3331538988337108</v>
      </c>
      <c r="DR164" s="7" t="n">
        <v>0.5477576860433262</v>
      </c>
      <c r="DS164" s="7" t="n">
        <v>0.9110972921240497</v>
      </c>
      <c r="DT164" s="7" t="n">
        <v>0.3839513369152778</v>
      </c>
      <c r="DU164" s="7" t="n">
        <v>0.66250906982219</v>
      </c>
      <c r="DV164" s="7" t="n">
        <v>0.3571102075133877</v>
      </c>
      <c r="DW164" s="7" t="n">
        <v>0.7033293706818105</v>
      </c>
      <c r="DX164" s="7" t="n">
        <v>0.8864693707532529</v>
      </c>
      <c r="DY164" s="7" t="n">
        <v>0.6015696857714832</v>
      </c>
      <c r="DZ164" s="7" t="n">
        <v>0.3084881611565514</v>
      </c>
      <c r="EA164" s="7" t="n">
        <v>0.4056549939992355</v>
      </c>
      <c r="EB164" s="7" t="n">
        <v>0.226456868360574</v>
      </c>
      <c r="EC164" s="7" t="n">
        <v>0.1897869253495773</v>
      </c>
      <c r="ED164" s="7" t="n">
        <v>0.3191405413425488</v>
      </c>
      <c r="EE164" s="7" t="n">
        <v>0.3376634769090425</v>
      </c>
      <c r="EF164" s="7" t="n">
        <v>0.2797268276556227</v>
      </c>
      <c r="EG164" s="7" t="n">
        <v>0.2326476092603694</v>
      </c>
      <c r="EH164" s="7" t="n">
        <v>0.4885446720841868</v>
      </c>
      <c r="EI164" s="7" t="n">
        <v>0.2951993526138019</v>
      </c>
      <c r="EJ164" s="7" t="n">
        <v>0.09252259534425401</v>
      </c>
      <c r="EK164" s="7" t="n">
        <v>0.134310087366709</v>
      </c>
      <c r="EL164" s="7" t="n">
        <v>0.7108860582297591</v>
      </c>
      <c r="EM164" s="7" t="n">
        <v>0.656421249054603</v>
      </c>
      <c r="EN164" s="7" t="n">
        <v>0.347942445938072</v>
      </c>
      <c r="EO164" s="7" t="n">
        <v>0.3904948082751227</v>
      </c>
      <c r="EP164" s="7" t="n">
        <v>0.996359421531705</v>
      </c>
      <c r="EQ164" s="7" t="n">
        <v>0.5186116027030239</v>
      </c>
      <c r="ER164" s="7" t="n">
        <v>0.4624177999532695</v>
      </c>
      <c r="ES164" s="7" t="n">
        <v>0.7899670514527338</v>
      </c>
      <c r="ET164" s="7" t="n">
        <v>0.5987005144486635</v>
      </c>
      <c r="EU164" s="7" t="n">
        <v>0.3249762638232207</v>
      </c>
      <c r="EV164" s="7" t="n">
        <v>0.5141904931180566</v>
      </c>
      <c r="EW164" s="7" t="n">
        <v>0.2544742944771068</v>
      </c>
      <c r="EX164" s="7" t="n">
        <v>0.4328027944284901</v>
      </c>
      <c r="EY164" s="7" t="n">
        <v>0.1914795511206186</v>
      </c>
      <c r="EZ164" s="7" t="n">
        <v>0.7329727708789902</v>
      </c>
      <c r="FA164" s="7" t="n">
        <v>0.3512254188706407</v>
      </c>
      <c r="FB164" s="7" t="n">
        <v>0.2788249881871156</v>
      </c>
      <c r="FC164" s="7" t="n">
        <v>0.06440918040739937</v>
      </c>
      <c r="FD164" s="7" t="n">
        <v>0.3286511511266468</v>
      </c>
      <c r="FE164" s="7" t="n">
        <v>0.3522391159769292</v>
      </c>
      <c r="FF164" s="7" t="n">
        <v>0.2628736468873483</v>
      </c>
      <c r="FG164" s="7" t="n">
        <v>-0.1201035827773535</v>
      </c>
      <c r="FH164" s="7" t="n">
        <v>0.2627738348137565</v>
      </c>
      <c r="FI164" s="7" t="n">
        <v>1</v>
      </c>
      <c r="FJ164" s="7" t="n">
        <v>0.346731671202593</v>
      </c>
      <c r="FK164" s="7" t="n">
        <v>0.2402825204684663</v>
      </c>
      <c r="FL164" s="7" t="n">
        <v>0.1029724631814503</v>
      </c>
      <c r="FM164" s="7" t="n">
        <v>0.9867083477076976</v>
      </c>
      <c r="FN164" s="7" t="n">
        <v>0.629366403187954</v>
      </c>
      <c r="FO164" s="7" t="n">
        <v>-0.04654884159428824</v>
      </c>
      <c r="FP164" s="7" t="n">
        <v>0.8696998221893752</v>
      </c>
      <c r="FQ164" s="7" t="n">
        <v>0.5913632872498203</v>
      </c>
      <c r="FR164" s="7" t="n">
        <v>0.1969505499846705</v>
      </c>
      <c r="FS164" s="7" t="n">
        <v>0.3324276421650633</v>
      </c>
      <c r="FT164" s="7" t="n">
        <v>-0.0391112944761206</v>
      </c>
    </row>
    <row r="165">
      <c r="A165" s="6" t="inlineStr">
        <is>
          <t>H30184.CSI</t>
        </is>
      </c>
      <c r="B165" s="6" t="inlineStr">
        <is>
          <t>中证全指半导体产品与设备指数</t>
        </is>
      </c>
      <c r="C165" s="7" t="n">
        <v>0.6732963668703107</v>
      </c>
      <c r="D165" s="7" t="n">
        <v>0.7393395961569902</v>
      </c>
      <c r="E165" s="7" t="n">
        <v>-0.006146192605705554</v>
      </c>
      <c r="F165" s="7" t="n">
        <v>0.6074992208285251</v>
      </c>
      <c r="G165" s="7" t="n">
        <v>0.047401234216415</v>
      </c>
      <c r="H165" s="7" t="n">
        <v>0.1592340653603146</v>
      </c>
      <c r="I165" s="7" t="n">
        <v>0.5300637861461086</v>
      </c>
      <c r="J165" s="7" t="n">
        <v>0.4431394912041624</v>
      </c>
      <c r="K165" s="7" t="n">
        <v>-0.005043621823249074</v>
      </c>
      <c r="L165" s="7" t="n">
        <v>0.7470578516640487</v>
      </c>
      <c r="M165" s="7" t="n">
        <v>0.776551732609608</v>
      </c>
      <c r="N165" s="7" t="n">
        <v>0.960033346046267</v>
      </c>
      <c r="O165" s="7" t="n">
        <v>0.2877260819821275</v>
      </c>
      <c r="P165" s="7" t="n">
        <v>0.9818433664172604</v>
      </c>
      <c r="Q165" s="7" t="n">
        <v>0.9408874897899462</v>
      </c>
      <c r="R165" s="7" t="n">
        <v>0.7437292581091356</v>
      </c>
      <c r="S165" s="7" t="n">
        <v>0.8557008489028199</v>
      </c>
      <c r="T165" s="7" t="n">
        <v>0.4364785434875095</v>
      </c>
      <c r="U165" s="7" t="n">
        <v>0.8284754223279932</v>
      </c>
      <c r="V165" s="7" t="n">
        <v>0.7609625043653386</v>
      </c>
      <c r="W165" s="7" t="n">
        <v>0.5312185165586921</v>
      </c>
      <c r="X165" s="7" t="n">
        <v>0.3507811203175729</v>
      </c>
      <c r="Y165" s="7" t="n">
        <v>0.1011999736142539</v>
      </c>
      <c r="Z165" s="7" t="n">
        <v>0.5329431232975828</v>
      </c>
      <c r="AA165" s="7" t="n">
        <v>0.03041357342949626</v>
      </c>
      <c r="AB165" s="7" t="n">
        <v>0.6763231990671648</v>
      </c>
      <c r="AC165" s="7" t="n">
        <v>0.5575950908114771</v>
      </c>
      <c r="AD165" s="7" t="n">
        <v>0.7511398007644284</v>
      </c>
      <c r="AE165" s="7" t="n">
        <v>0.782273838879891</v>
      </c>
      <c r="AF165" s="7" t="n">
        <v>0.3946571738945266</v>
      </c>
      <c r="AG165" s="7" t="n">
        <v>0.7972998324064761</v>
      </c>
      <c r="AH165" s="7" t="n">
        <v>0.1110802357244789</v>
      </c>
      <c r="AI165" s="7" t="n">
        <v>0.01708340198037547</v>
      </c>
      <c r="AJ165" s="7" t="n">
        <v>0.1015168164007147</v>
      </c>
      <c r="AK165" s="7" t="n">
        <v>0.3800356167744394</v>
      </c>
      <c r="AL165" s="7" t="n">
        <v>0.6513551521846416</v>
      </c>
      <c r="AM165" s="7" t="n">
        <v>0.1514229942623281</v>
      </c>
      <c r="AN165" s="7" t="n">
        <v>0.273288522956833</v>
      </c>
      <c r="AO165" s="7" t="n">
        <v>0.4923320145658053</v>
      </c>
      <c r="AP165" s="7" t="n">
        <v>0.3747788598046195</v>
      </c>
      <c r="AQ165" s="7" t="n">
        <v>0.9469126329110448</v>
      </c>
      <c r="AR165" s="7" t="n">
        <v>0.8006838545926169</v>
      </c>
      <c r="AS165" s="7" t="n">
        <v>0.7995274064522421</v>
      </c>
      <c r="AT165" s="7" t="n">
        <v>0.6014103943778506</v>
      </c>
      <c r="AU165" s="7" t="n">
        <v>0.7666438173111376</v>
      </c>
      <c r="AV165" s="7" t="n">
        <v>0.7385852531115796</v>
      </c>
      <c r="AW165" s="7" t="n">
        <v>0.6265603977865278</v>
      </c>
      <c r="AX165" s="7" t="n">
        <v>0.3997878172130616</v>
      </c>
      <c r="AY165" s="7" t="n">
        <v>0.7857097393599892</v>
      </c>
      <c r="AZ165" s="7" t="n">
        <v>0.6967309986749143</v>
      </c>
      <c r="BA165" s="7" t="n">
        <v>0.5405877095512884</v>
      </c>
      <c r="BB165" s="7" t="n">
        <v>0.5034253792895066</v>
      </c>
      <c r="BC165" s="7" t="n">
        <v>0.3734000541365958</v>
      </c>
      <c r="BD165" s="7" t="n">
        <v>0.08956364523065921</v>
      </c>
      <c r="BE165" s="7" t="n">
        <v>0.3123373986465036</v>
      </c>
      <c r="BF165" s="7" t="n">
        <v>0.7854917748397118</v>
      </c>
      <c r="BG165" s="7" t="n">
        <v>0.5167049070688076</v>
      </c>
      <c r="BH165" s="7" t="n">
        <v>0.7657456238236794</v>
      </c>
      <c r="BI165" s="7" t="n">
        <v>0.1514231213311574</v>
      </c>
      <c r="BJ165" s="7" t="n">
        <v>0.4332035487731544</v>
      </c>
      <c r="BK165" s="7" t="n">
        <v>0.3297439795769062</v>
      </c>
      <c r="BL165" s="7" t="n">
        <v>0.2086389132678954</v>
      </c>
      <c r="BM165" s="7" t="n">
        <v>0.3468331580222327</v>
      </c>
      <c r="BN165" s="7" t="n">
        <v>0.4941018848880246</v>
      </c>
      <c r="BO165" s="7" t="n">
        <v>0.5484953335940131</v>
      </c>
      <c r="BP165" s="7" t="n">
        <v>-0.2803470270278407</v>
      </c>
      <c r="BQ165" s="7" t="n">
        <v>0.05938211179965229</v>
      </c>
      <c r="BR165" s="7" t="n">
        <v>0.3546985546518568</v>
      </c>
      <c r="BS165" s="7" t="n">
        <v>0.4809959606679809</v>
      </c>
      <c r="BT165" s="7" t="n">
        <v>0.1816175626113903</v>
      </c>
      <c r="BU165" s="7" t="n">
        <v>0.7702093062227732</v>
      </c>
      <c r="BV165" s="7" t="n">
        <v>0.7195877410502195</v>
      </c>
      <c r="BW165" s="7" t="n">
        <v>0.6399481305945975</v>
      </c>
      <c r="BX165" s="7" t="n">
        <v>0.6290589299477025</v>
      </c>
      <c r="BY165" s="7" t="n">
        <v>0.4008360281400928</v>
      </c>
      <c r="BZ165" s="7" t="n">
        <v>0.2764010393236642</v>
      </c>
      <c r="CA165" s="7" t="n">
        <v>0.4112218656159653</v>
      </c>
      <c r="CB165" s="7" t="n">
        <v>0.5454785868006029</v>
      </c>
      <c r="CC165" s="7" t="n">
        <v>-0.0224373548498775</v>
      </c>
      <c r="CD165" s="7" t="n">
        <v>0.09498424657157102</v>
      </c>
      <c r="CE165" s="7" t="n">
        <v>0.6338839935521312</v>
      </c>
      <c r="CF165" s="7" t="n">
        <v>0.9516408872853774</v>
      </c>
      <c r="CG165" s="7" t="n">
        <v>0.09419600859282011</v>
      </c>
      <c r="CH165" s="7" t="n">
        <v>0.6560213442733398</v>
      </c>
      <c r="CI165" s="7" t="n">
        <v>0.1435724402677263</v>
      </c>
      <c r="CJ165" s="7" t="n">
        <v>0.5421952351954931</v>
      </c>
      <c r="CK165" s="7" t="n">
        <v>0.8232862563183477</v>
      </c>
      <c r="CL165" s="7" t="n">
        <v>0.6958057765035829</v>
      </c>
      <c r="CM165" s="7" t="n">
        <v>0.419420907765282</v>
      </c>
      <c r="CN165" s="7" t="n">
        <v>-0.1847501987980496</v>
      </c>
      <c r="CO165" s="7" t="n">
        <v>0.3714949805450194</v>
      </c>
      <c r="CP165" s="7" t="n">
        <v>0.1097309558704546</v>
      </c>
      <c r="CQ165" s="7" t="n">
        <v>0.5857575158829127</v>
      </c>
      <c r="CR165" s="7" t="n">
        <v>0.3358294485336135</v>
      </c>
      <c r="CS165" s="7" t="n">
        <v>0.5236976976204208</v>
      </c>
      <c r="CT165" s="7" t="n">
        <v>0.738299109914644</v>
      </c>
      <c r="CU165" s="7" t="n">
        <v>0.01786008588434838</v>
      </c>
      <c r="CV165" s="7" t="n">
        <v>0.3972503560792719</v>
      </c>
      <c r="CW165" s="7" t="n">
        <v>0.5532665375748224</v>
      </c>
      <c r="CX165" s="7" t="n">
        <v>0.07562241741924022</v>
      </c>
      <c r="CY165" s="7" t="n">
        <v>-0.1856216350169909</v>
      </c>
      <c r="CZ165" s="7" t="n">
        <v>0.5019715430306295</v>
      </c>
      <c r="DA165" s="7" t="n">
        <v>0.2399369956958591</v>
      </c>
      <c r="DB165" s="7" t="n">
        <v>0.772752012805145</v>
      </c>
      <c r="DC165" s="7" t="n">
        <v>0.7633658291943393</v>
      </c>
      <c r="DD165" s="7" t="n">
        <v>0.8836085663835336</v>
      </c>
      <c r="DE165" s="7" t="n">
        <v>0.1835327088120489</v>
      </c>
      <c r="DF165" s="7" t="n">
        <v>0.4335931729145051</v>
      </c>
      <c r="DG165" s="7" t="n">
        <v>0.3573020946575359</v>
      </c>
      <c r="DH165" s="7" t="n">
        <v>0.7103129866154788</v>
      </c>
      <c r="DI165" s="7" t="n">
        <v>0.7790994735151665</v>
      </c>
      <c r="DJ165" s="7" t="n">
        <v>0.6533803727689201</v>
      </c>
      <c r="DK165" s="7" t="n">
        <v>0.3930649634730589</v>
      </c>
      <c r="DL165" s="7" t="n">
        <v>0.5829991751684253</v>
      </c>
      <c r="DM165" s="7" t="n">
        <v>0.6865668996421569</v>
      </c>
      <c r="DN165" s="7" t="n">
        <v>0.8886853500411248</v>
      </c>
      <c r="DO165" s="7" t="n">
        <v>0.4273201847322844</v>
      </c>
      <c r="DP165" s="7" t="n">
        <v>0.4872351691891301</v>
      </c>
      <c r="DQ165" s="7" t="n">
        <v>0.9357115740544099</v>
      </c>
      <c r="DR165" s="7" t="n">
        <v>0.752446004222255</v>
      </c>
      <c r="DS165" s="7" t="n">
        <v>0.241894389509922</v>
      </c>
      <c r="DT165" s="7" t="n">
        <v>0.399315984698209</v>
      </c>
      <c r="DU165" s="7" t="n">
        <v>0.7792141335123515</v>
      </c>
      <c r="DV165" s="7" t="n">
        <v>0.9208094005208206</v>
      </c>
      <c r="DW165" s="7" t="n">
        <v>0.300604167478367</v>
      </c>
      <c r="DX165" s="7" t="n">
        <v>0.317269650065263</v>
      </c>
      <c r="DY165" s="7" t="n">
        <v>0.9333345480641555</v>
      </c>
      <c r="DZ165" s="7" t="n">
        <v>0.8566471740235597</v>
      </c>
      <c r="EA165" s="7" t="n">
        <v>0.6889490308350718</v>
      </c>
      <c r="EB165" s="7" t="n">
        <v>0.5388283986006087</v>
      </c>
      <c r="EC165" s="7" t="n">
        <v>0.8180730864282556</v>
      </c>
      <c r="ED165" s="7" t="n">
        <v>0.4824224309537199</v>
      </c>
      <c r="EE165" s="7" t="n">
        <v>0.2865356277892566</v>
      </c>
      <c r="EF165" s="7" t="n">
        <v>0.4334366810466787</v>
      </c>
      <c r="EG165" s="7" t="n">
        <v>0.8976447252596278</v>
      </c>
      <c r="EH165" s="7" t="n">
        <v>0.8110120094340082</v>
      </c>
      <c r="EI165" s="7" t="n">
        <v>0.5394166378232219</v>
      </c>
      <c r="EJ165" s="7" t="n">
        <v>0.3230359678901327</v>
      </c>
      <c r="EK165" s="7" t="n">
        <v>0.4240562624480408</v>
      </c>
      <c r="EL165" s="7" t="n">
        <v>0.5231131850727428</v>
      </c>
      <c r="EM165" s="7" t="n">
        <v>0.7611184167416182</v>
      </c>
      <c r="EN165" s="7" t="n">
        <v>0.994212414772827</v>
      </c>
      <c r="EO165" s="7" t="n">
        <v>0.9718814916184411</v>
      </c>
      <c r="EP165" s="7" t="n">
        <v>0.3508058474380527</v>
      </c>
      <c r="EQ165" s="7" t="n">
        <v>0.5738391504524646</v>
      </c>
      <c r="ER165" s="7" t="n">
        <v>0.9330390837593375</v>
      </c>
      <c r="ES165" s="7" t="n">
        <v>0.7589163097581326</v>
      </c>
      <c r="ET165" s="7" t="n">
        <v>0.6668072745307915</v>
      </c>
      <c r="EU165" s="7" t="n">
        <v>0.9903229204804834</v>
      </c>
      <c r="EV165" s="7" t="n">
        <v>0.6007347761642382</v>
      </c>
      <c r="EW165" s="7" t="n">
        <v>0.5929667135122771</v>
      </c>
      <c r="EX165" s="7" t="n">
        <v>0.8814727545396176</v>
      </c>
      <c r="EY165" s="7" t="n">
        <v>0.5454856927056164</v>
      </c>
      <c r="EZ165" s="7" t="n">
        <v>0.2836262815261809</v>
      </c>
      <c r="FA165" s="7" t="n">
        <v>0.9974918882400526</v>
      </c>
      <c r="FB165" s="7" t="n">
        <v>0.2688613168100941</v>
      </c>
      <c r="FC165" s="7" t="n">
        <v>0.2771174271091204</v>
      </c>
      <c r="FD165" s="7" t="n">
        <v>0.5717344654177897</v>
      </c>
      <c r="FE165" s="7" t="n">
        <v>0.9967500058967208</v>
      </c>
      <c r="FF165" s="7" t="n">
        <v>0.5905998612551497</v>
      </c>
      <c r="FG165" s="7" t="n">
        <v>-0.2839072835180361</v>
      </c>
      <c r="FH165" s="7" t="n">
        <v>0.383385621496772</v>
      </c>
      <c r="FI165" s="7" t="n">
        <v>0.346731671202593</v>
      </c>
      <c r="FJ165" s="7" t="n">
        <v>1</v>
      </c>
      <c r="FK165" s="7" t="n">
        <v>0.1487214372615043</v>
      </c>
      <c r="FL165" s="7" t="n">
        <v>0.3043168067277717</v>
      </c>
      <c r="FM165" s="7" t="n">
        <v>0.3772325629113234</v>
      </c>
      <c r="FN165" s="7" t="n">
        <v>0.3126968903860113</v>
      </c>
      <c r="FO165" s="7" t="n">
        <v>-0.1560727162193294</v>
      </c>
      <c r="FP165" s="7" t="n">
        <v>0.1910782457906143</v>
      </c>
      <c r="FQ165" s="7" t="n">
        <v>0.6897883694358037</v>
      </c>
      <c r="FR165" s="7" t="n">
        <v>0.5192893334525617</v>
      </c>
      <c r="FS165" s="7" t="n">
        <v>0.4199146015438407</v>
      </c>
      <c r="FT165" s="7" t="n">
        <v>-0.0364813606359163</v>
      </c>
    </row>
    <row r="166">
      <c r="A166" s="6" t="inlineStr">
        <is>
          <t>H30198.CSI</t>
        </is>
      </c>
      <c r="B166" s="6" t="inlineStr">
        <is>
          <t>中证油气产业指数</t>
        </is>
      </c>
      <c r="C166" s="7" t="n">
        <v>0.5239634746711272</v>
      </c>
      <c r="D166" s="7" t="n">
        <v>0.4852335553259297</v>
      </c>
      <c r="E166" s="7" t="n">
        <v>0.5595817274221409</v>
      </c>
      <c r="F166" s="7" t="n">
        <v>0.4096183115506974</v>
      </c>
      <c r="G166" s="7" t="n">
        <v>0.2076778137360087</v>
      </c>
      <c r="H166" s="7" t="n">
        <v>0.231810401793079</v>
      </c>
      <c r="I166" s="7" t="n">
        <v>0.6795140549448615</v>
      </c>
      <c r="J166" s="7" t="n">
        <v>0.1775027336668191</v>
      </c>
      <c r="K166" s="7" t="n">
        <v>0.5086628600338066</v>
      </c>
      <c r="L166" s="7" t="n">
        <v>0.4513742257208873</v>
      </c>
      <c r="M166" s="7" t="n">
        <v>0.4700608815679209</v>
      </c>
      <c r="N166" s="7" t="n">
        <v>0.1798850306730839</v>
      </c>
      <c r="O166" s="7" t="n">
        <v>-0.01826661152951981</v>
      </c>
      <c r="P166" s="7" t="n">
        <v>0.1233393321155655</v>
      </c>
      <c r="Q166" s="7" t="n">
        <v>0.2198724114400337</v>
      </c>
      <c r="R166" s="7" t="n">
        <v>0.2419940605623751</v>
      </c>
      <c r="S166" s="7" t="n">
        <v>0.1986394782238916</v>
      </c>
      <c r="T166" s="7" t="n">
        <v>0.313786539413309</v>
      </c>
      <c r="U166" s="7" t="n">
        <v>0.1173566668645419</v>
      </c>
      <c r="V166" s="7" t="n">
        <v>0.1953794086521124</v>
      </c>
      <c r="W166" s="7" t="n">
        <v>0.5693196249338676</v>
      </c>
      <c r="X166" s="7" t="n">
        <v>0.6602689116483956</v>
      </c>
      <c r="Y166" s="7" t="n">
        <v>0.1581293300468042</v>
      </c>
      <c r="Z166" s="7" t="n">
        <v>0.5570934254891846</v>
      </c>
      <c r="AA166" s="7" t="n">
        <v>0.6549788550317853</v>
      </c>
      <c r="AB166" s="7" t="n">
        <v>0.4062557486087801</v>
      </c>
      <c r="AC166" s="7" t="n">
        <v>0.5784996372685769</v>
      </c>
      <c r="AD166" s="7" t="n">
        <v>0.4376501218994828</v>
      </c>
      <c r="AE166" s="7" t="n">
        <v>0.4662125270726773</v>
      </c>
      <c r="AF166" s="7" t="n">
        <v>0.1120030424664457</v>
      </c>
      <c r="AG166" s="7" t="n">
        <v>0.3583113908296371</v>
      </c>
      <c r="AH166" s="7" t="n">
        <v>0.6065474662525404</v>
      </c>
      <c r="AI166" s="7" t="n">
        <v>0.7605876212131386</v>
      </c>
      <c r="AJ166" s="7" t="n">
        <v>0.2362695030202372</v>
      </c>
      <c r="AK166" s="7" t="n">
        <v>0.1598211101606764</v>
      </c>
      <c r="AL166" s="7" t="n">
        <v>0.2492376274113393</v>
      </c>
      <c r="AM166" s="7" t="n">
        <v>0.2087578124004859</v>
      </c>
      <c r="AN166" s="7" t="n">
        <v>0.5284287002036984</v>
      </c>
      <c r="AO166" s="7" t="n">
        <v>0.4108019866498283</v>
      </c>
      <c r="AP166" s="7" t="n">
        <v>0.140617591731315</v>
      </c>
      <c r="AQ166" s="7" t="n">
        <v>0.2002101382028852</v>
      </c>
      <c r="AR166" s="7" t="n">
        <v>0.4153081470755109</v>
      </c>
      <c r="AS166" s="7" t="n">
        <v>0.3027475690120856</v>
      </c>
      <c r="AT166" s="7" t="n">
        <v>0.3406247013681921</v>
      </c>
      <c r="AU166" s="7" t="n">
        <v>0.2810677372774958</v>
      </c>
      <c r="AV166" s="7" t="n">
        <v>0.2013939401028924</v>
      </c>
      <c r="AW166" s="7" t="n">
        <v>0.3906960437869427</v>
      </c>
      <c r="AX166" s="7" t="n">
        <v>0.4247605359436737</v>
      </c>
      <c r="AY166" s="7" t="n">
        <v>0.3532080308150393</v>
      </c>
      <c r="AZ166" s="7" t="n">
        <v>0.1868197359397873</v>
      </c>
      <c r="BA166" s="7" t="n">
        <v>0.5746685022575129</v>
      </c>
      <c r="BB166" s="7" t="n">
        <v>0.3451018699349885</v>
      </c>
      <c r="BC166" s="7" t="n">
        <v>0.4341792411939451</v>
      </c>
      <c r="BD166" s="7" t="n">
        <v>0.9352941729478945</v>
      </c>
      <c r="BE166" s="7" t="n">
        <v>0.09286643269813008</v>
      </c>
      <c r="BF166" s="7" t="n">
        <v>0.2774807042030324</v>
      </c>
      <c r="BG166" s="7" t="n">
        <v>0.435133327511633</v>
      </c>
      <c r="BH166" s="7" t="n">
        <v>0.3226214664088289</v>
      </c>
      <c r="BI166" s="7" t="n">
        <v>0.2087576268241748</v>
      </c>
      <c r="BJ166" s="7" t="n">
        <v>0.3010253722548694</v>
      </c>
      <c r="BK166" s="7" t="n">
        <v>0.3057699681871303</v>
      </c>
      <c r="BL166" s="7" t="n">
        <v>0.177528856970601</v>
      </c>
      <c r="BM166" s="7" t="n">
        <v>0.2949710475099174</v>
      </c>
      <c r="BN166" s="7" t="n">
        <v>0.3548693396760888</v>
      </c>
      <c r="BO166" s="7" t="n">
        <v>0.3889191004124983</v>
      </c>
      <c r="BP166" s="7" t="n">
        <v>0.1230611322120697</v>
      </c>
      <c r="BQ166" s="7" t="n">
        <v>0.1384566756499192</v>
      </c>
      <c r="BR166" s="7" t="n">
        <v>0.2015660199400966</v>
      </c>
      <c r="BS166" s="7" t="n">
        <v>0.4007428391521183</v>
      </c>
      <c r="BT166" s="7" t="n">
        <v>0.5381336616992364</v>
      </c>
      <c r="BU166" s="7" t="n">
        <v>0.4595833378641179</v>
      </c>
      <c r="BV166" s="7" t="n">
        <v>0.4022575720161886</v>
      </c>
      <c r="BW166" s="7" t="n">
        <v>0.376817175265682</v>
      </c>
      <c r="BX166" s="7" t="n">
        <v>0.4280527304287814</v>
      </c>
      <c r="BY166" s="7" t="n">
        <v>0.2524744256378587</v>
      </c>
      <c r="BZ166" s="7" t="n">
        <v>0.6335842123581944</v>
      </c>
      <c r="CA166" s="7" t="n">
        <v>0.3498368277694454</v>
      </c>
      <c r="CB166" s="7" t="n">
        <v>0.469276170204304</v>
      </c>
      <c r="CC166" s="7" t="n">
        <v>0.3177594240194553</v>
      </c>
      <c r="CD166" s="7" t="n">
        <v>0.293736842735532</v>
      </c>
      <c r="CE166" s="7" t="n">
        <v>0.2822080750625377</v>
      </c>
      <c r="CF166" s="7" t="n">
        <v>0.1783081970039757</v>
      </c>
      <c r="CG166" s="7" t="n">
        <v>0.2227152103747008</v>
      </c>
      <c r="CH166" s="7" t="n">
        <v>0.229361455837056</v>
      </c>
      <c r="CI166" s="7" t="n">
        <v>0.4289969243398327</v>
      </c>
      <c r="CJ166" s="7" t="n">
        <v>0.5693019981385922</v>
      </c>
      <c r="CK166" s="7" t="n">
        <v>0.2452082119572699</v>
      </c>
      <c r="CL166" s="7" t="n">
        <v>0.2525240063757409</v>
      </c>
      <c r="CM166" s="7" t="n">
        <v>0.06076085446711222</v>
      </c>
      <c r="CN166" s="7" t="n">
        <v>0.3776806295546006</v>
      </c>
      <c r="CO166" s="7" t="n">
        <v>0.09597267824467558</v>
      </c>
      <c r="CP166" s="7" t="n">
        <v>0.2084156758498963</v>
      </c>
      <c r="CQ166" s="7" t="n">
        <v>0.2588952478041065</v>
      </c>
      <c r="CR166" s="7" t="n">
        <v>0.1893555867869768</v>
      </c>
      <c r="CS166" s="7" t="n">
        <v>0.2736143800815277</v>
      </c>
      <c r="CT166" s="7" t="n">
        <v>0.4690391591148481</v>
      </c>
      <c r="CU166" s="7" t="n">
        <v>0.5033047661517887</v>
      </c>
      <c r="CV166" s="7" t="n">
        <v>0.2776113898587786</v>
      </c>
      <c r="CW166" s="7" t="n">
        <v>0.3884434569618168</v>
      </c>
      <c r="CX166" s="7" t="n">
        <v>0.3815743567700917</v>
      </c>
      <c r="CY166" s="7" t="n">
        <v>0.2275023826829732</v>
      </c>
      <c r="CZ166" s="7" t="n">
        <v>0.5954881717888908</v>
      </c>
      <c r="DA166" s="7" t="n">
        <v>0.3607427602101946</v>
      </c>
      <c r="DB166" s="7" t="n">
        <v>0.2662426317283568</v>
      </c>
      <c r="DC166" s="7" t="n">
        <v>0.1648726569133488</v>
      </c>
      <c r="DD166" s="7" t="n">
        <v>0.2038465237791745</v>
      </c>
      <c r="DE166" s="7" t="n">
        <v>0.1837160444479662</v>
      </c>
      <c r="DF166" s="7" t="n">
        <v>0.4104712814794548</v>
      </c>
      <c r="DG166" s="7" t="n">
        <v>0.0277841289470756</v>
      </c>
      <c r="DH166" s="7" t="n">
        <v>0.1799760615372337</v>
      </c>
      <c r="DI166" s="7" t="n">
        <v>0.285008852595101</v>
      </c>
      <c r="DJ166" s="7" t="n">
        <v>0.1408388256182025</v>
      </c>
      <c r="DK166" s="7" t="n">
        <v>0.5988306901348186</v>
      </c>
      <c r="DL166" s="7" t="n">
        <v>0.2572980055542545</v>
      </c>
      <c r="DM166" s="7" t="n">
        <v>0.2237828542677528</v>
      </c>
      <c r="DN166" s="7" t="n">
        <v>0.2742621215313459</v>
      </c>
      <c r="DO166" s="7" t="n">
        <v>-0.005764410100069369</v>
      </c>
      <c r="DP166" s="7" t="n">
        <v>0.3528383249735771</v>
      </c>
      <c r="DQ166" s="7" t="n">
        <v>0.18062058180179</v>
      </c>
      <c r="DR166" s="7" t="n">
        <v>0.2885708782503885</v>
      </c>
      <c r="DS166" s="7" t="n">
        <v>0.1814323970053425</v>
      </c>
      <c r="DT166" s="7" t="n">
        <v>0.1474134173082255</v>
      </c>
      <c r="DU166" s="7" t="n">
        <v>0.2284747666106761</v>
      </c>
      <c r="DV166" s="7" t="n">
        <v>0.1948569320392276</v>
      </c>
      <c r="DW166" s="7" t="n">
        <v>0.2933558774305743</v>
      </c>
      <c r="DX166" s="7" t="n">
        <v>0.2057576089018922</v>
      </c>
      <c r="DY166" s="7" t="n">
        <v>0.2385531273203137</v>
      </c>
      <c r="DZ166" s="7" t="n">
        <v>0.2340128652213078</v>
      </c>
      <c r="EA166" s="7" t="n">
        <v>0.3271440196949386</v>
      </c>
      <c r="EB166" s="7" t="n">
        <v>0.3615899234332351</v>
      </c>
      <c r="EC166" s="7" t="n">
        <v>-0.001496957653339271</v>
      </c>
      <c r="ED166" s="7" t="n">
        <v>0.1991062898507519</v>
      </c>
      <c r="EE166" s="7" t="n">
        <v>0.2638543025178307</v>
      </c>
      <c r="EF166" s="7" t="n">
        <v>0.4172282483592272</v>
      </c>
      <c r="EG166" s="7" t="n">
        <v>0.03365624186363964</v>
      </c>
      <c r="EH166" s="7" t="n">
        <v>0.3101670568669683</v>
      </c>
      <c r="EI166" s="7" t="n">
        <v>0.564226743703367</v>
      </c>
      <c r="EJ166" s="7" t="n">
        <v>0.3855774931054267</v>
      </c>
      <c r="EK166" s="7" t="n">
        <v>0.3545026467234674</v>
      </c>
      <c r="EL166" s="7" t="n">
        <v>0.3851403271542337</v>
      </c>
      <c r="EM166" s="7" t="n">
        <v>0.2979524024329131</v>
      </c>
      <c r="EN166" s="7" t="n">
        <v>0.138732347130138</v>
      </c>
      <c r="EO166" s="7" t="n">
        <v>0.1996471106849242</v>
      </c>
      <c r="EP166" s="7" t="n">
        <v>0.2310315953563303</v>
      </c>
      <c r="EQ166" s="7" t="n">
        <v>0.3605965844316784</v>
      </c>
      <c r="ER166" s="7" t="n">
        <v>0.1911990149697374</v>
      </c>
      <c r="ES166" s="7" t="n">
        <v>0.2199938802173602</v>
      </c>
      <c r="ET166" s="7" t="n">
        <v>0.2284746085657953</v>
      </c>
      <c r="EU166" s="7" t="n">
        <v>0.1652308315954271</v>
      </c>
      <c r="EV166" s="7" t="n">
        <v>0.2104052403288635</v>
      </c>
      <c r="EW166" s="7" t="n">
        <v>0.3426160916372001</v>
      </c>
      <c r="EX166" s="7" t="n">
        <v>0.1709554281626806</v>
      </c>
      <c r="EY166" s="7" t="n">
        <v>0.3963767222876033</v>
      </c>
      <c r="EZ166" s="7" t="n">
        <v>0.2743276006226957</v>
      </c>
      <c r="FA166" s="7" t="n">
        <v>0.1559977457464433</v>
      </c>
      <c r="FB166" s="7" t="n">
        <v>0.5813333352484856</v>
      </c>
      <c r="FC166" s="7" t="n">
        <v>0.7254154128007978</v>
      </c>
      <c r="FD166" s="7" t="n">
        <v>0.5142569413982025</v>
      </c>
      <c r="FE166" s="7" t="n">
        <v>0.1538309118126</v>
      </c>
      <c r="FF166" s="7" t="n">
        <v>0.2541445346053134</v>
      </c>
      <c r="FG166" s="7" t="n">
        <v>0.118479603511338</v>
      </c>
      <c r="FH166" s="7" t="n">
        <v>0.2570033691664899</v>
      </c>
      <c r="FI166" s="7" t="n">
        <v>0.2402825204684663</v>
      </c>
      <c r="FJ166" s="7" t="n">
        <v>0.1487214372615043</v>
      </c>
      <c r="FK166" s="7" t="n">
        <v>1</v>
      </c>
      <c r="FL166" s="7" t="n">
        <v>0.4174666015400527</v>
      </c>
      <c r="FM166" s="7" t="n">
        <v>0.2359384478250556</v>
      </c>
      <c r="FN166" s="7" t="n">
        <v>0.2363954310261093</v>
      </c>
      <c r="FO166" s="7" t="n">
        <v>0.3497631904326516</v>
      </c>
      <c r="FP166" s="7" t="n">
        <v>0.2108247460042362</v>
      </c>
      <c r="FQ166" s="7" t="n">
        <v>0.2401436216885002</v>
      </c>
      <c r="FR166" s="7" t="n">
        <v>0.3678990723862241</v>
      </c>
      <c r="FS166" s="7" t="n">
        <v>0.007268304855999302</v>
      </c>
      <c r="FT166" s="7" t="n">
        <v>0.4106920017550119</v>
      </c>
    </row>
    <row r="167">
      <c r="A167" s="6" t="inlineStr">
        <is>
          <t>H30199.CSI</t>
        </is>
      </c>
      <c r="B167" s="6" t="inlineStr">
        <is>
          <t>中证全指电力公用事业指数</t>
        </is>
      </c>
      <c r="C167" s="7" t="n">
        <v>0.6265086933372958</v>
      </c>
      <c r="D167" s="7" t="n">
        <v>0.6177942101711267</v>
      </c>
      <c r="E167" s="7" t="n">
        <v>0.560025181281146</v>
      </c>
      <c r="F167" s="7" t="n">
        <v>0.5121809475600899</v>
      </c>
      <c r="G167" s="7" t="n">
        <v>0.3464103142214901</v>
      </c>
      <c r="H167" s="7" t="n">
        <v>0.3587351197911839</v>
      </c>
      <c r="I167" s="7" t="n">
        <v>0.5317549523433296</v>
      </c>
      <c r="J167" s="7" t="n">
        <v>0.3242964851241593</v>
      </c>
      <c r="K167" s="7" t="n">
        <v>0.5490123434743314</v>
      </c>
      <c r="L167" s="7" t="n">
        <v>0.5491117636167611</v>
      </c>
      <c r="M167" s="7" t="n">
        <v>0.5555609382807527</v>
      </c>
      <c r="N167" s="7" t="n">
        <v>0.2881778238454942</v>
      </c>
      <c r="O167" s="7" t="n">
        <v>0.07345941980658034</v>
      </c>
      <c r="P167" s="7" t="n">
        <v>0.265437505018109</v>
      </c>
      <c r="Q167" s="7" t="n">
        <v>0.3137827425548664</v>
      </c>
      <c r="R167" s="7" t="n">
        <v>0.4375622566351225</v>
      </c>
      <c r="S167" s="7" t="n">
        <v>0.3143884583884521</v>
      </c>
      <c r="T167" s="7" t="n">
        <v>0.4295242832391811</v>
      </c>
      <c r="U167" s="7" t="n">
        <v>0.3198840800353436</v>
      </c>
      <c r="V167" s="7" t="n">
        <v>0.3367880893645381</v>
      </c>
      <c r="W167" s="7" t="n">
        <v>0.5197630618665336</v>
      </c>
      <c r="X167" s="7" t="n">
        <v>0.5072392150349001</v>
      </c>
      <c r="Y167" s="7" t="n">
        <v>0.3188290870104428</v>
      </c>
      <c r="Z167" s="7" t="n">
        <v>0.5219049585395031</v>
      </c>
      <c r="AA167" s="7" t="n">
        <v>0.5667456192460685</v>
      </c>
      <c r="AB167" s="7" t="n">
        <v>0.4565998895730132</v>
      </c>
      <c r="AC167" s="7" t="n">
        <v>0.7505721727695345</v>
      </c>
      <c r="AD167" s="7" t="n">
        <v>0.5273146137753392</v>
      </c>
      <c r="AE167" s="7" t="n">
        <v>0.5658774672747916</v>
      </c>
      <c r="AF167" s="7" t="n">
        <v>0.2269511426715675</v>
      </c>
      <c r="AG167" s="7" t="n">
        <v>0.4160339517889022</v>
      </c>
      <c r="AH167" s="7" t="n">
        <v>0.6699011000060201</v>
      </c>
      <c r="AI167" s="7" t="n">
        <v>0.3351805832280808</v>
      </c>
      <c r="AJ167" s="7" t="n">
        <v>0.2660905232644457</v>
      </c>
      <c r="AK167" s="7" t="n">
        <v>0.269962804050154</v>
      </c>
      <c r="AL167" s="7" t="n">
        <v>0.3340024338842215</v>
      </c>
      <c r="AM167" s="7" t="n">
        <v>0.3794522595067647</v>
      </c>
      <c r="AN167" s="7" t="n">
        <v>0.4104533426420969</v>
      </c>
      <c r="AO167" s="7" t="n">
        <v>0.5653653217156464</v>
      </c>
      <c r="AP167" s="7" t="n">
        <v>0.2645852350611685</v>
      </c>
      <c r="AQ167" s="7" t="n">
        <v>0.308219436588804</v>
      </c>
      <c r="AR167" s="7" t="n">
        <v>0.4739033432537101</v>
      </c>
      <c r="AS167" s="7" t="n">
        <v>0.3908195023965595</v>
      </c>
      <c r="AT167" s="7" t="n">
        <v>0.3207669474792005</v>
      </c>
      <c r="AU167" s="7" t="n">
        <v>0.3463064752424897</v>
      </c>
      <c r="AV167" s="7" t="n">
        <v>0.2832442397201216</v>
      </c>
      <c r="AW167" s="7" t="n">
        <v>0.4264541132447129</v>
      </c>
      <c r="AX167" s="7" t="n">
        <v>0.6044935709715714</v>
      </c>
      <c r="AY167" s="7" t="n">
        <v>0.4186403212498468</v>
      </c>
      <c r="AZ167" s="7" t="n">
        <v>0.315608598191848</v>
      </c>
      <c r="BA167" s="7" t="n">
        <v>0.5234080415745145</v>
      </c>
      <c r="BB167" s="7" t="n">
        <v>0.442675878982305</v>
      </c>
      <c r="BC167" s="7" t="n">
        <v>0.9708791987876024</v>
      </c>
      <c r="BD167" s="7" t="n">
        <v>0.3023831629632669</v>
      </c>
      <c r="BE167" s="7" t="n">
        <v>0.2050470256233207</v>
      </c>
      <c r="BF167" s="7" t="n">
        <v>0.3725653196639509</v>
      </c>
      <c r="BG167" s="7" t="n">
        <v>0.5076730176771984</v>
      </c>
      <c r="BH167" s="7" t="n">
        <v>0.3842414047172766</v>
      </c>
      <c r="BI167" s="7" t="n">
        <v>0.3794520399895563</v>
      </c>
      <c r="BJ167" s="7" t="n">
        <v>0.459697480926899</v>
      </c>
      <c r="BK167" s="7" t="n">
        <v>0.2889908038801451</v>
      </c>
      <c r="BL167" s="7" t="n">
        <v>0.1513691622743888</v>
      </c>
      <c r="BM167" s="7" t="n">
        <v>0.306328503084798</v>
      </c>
      <c r="BN167" s="7" t="n">
        <v>0.4481493513878764</v>
      </c>
      <c r="BO167" s="7" t="n">
        <v>0.3426710605658645</v>
      </c>
      <c r="BP167" s="7" t="n">
        <v>0.1236552863809332</v>
      </c>
      <c r="BQ167" s="7" t="n">
        <v>0.298370538920204</v>
      </c>
      <c r="BR167" s="7" t="n">
        <v>0.2601308209208978</v>
      </c>
      <c r="BS167" s="7" t="n">
        <v>0.7272536054696073</v>
      </c>
      <c r="BT167" s="7" t="n">
        <v>0.5545294523580834</v>
      </c>
      <c r="BU167" s="7" t="n">
        <v>0.5685211638477765</v>
      </c>
      <c r="BV167" s="7" t="n">
        <v>0.468320320903914</v>
      </c>
      <c r="BW167" s="7" t="n">
        <v>0.4464155951649499</v>
      </c>
      <c r="BX167" s="7" t="n">
        <v>0.4917592108350244</v>
      </c>
      <c r="BY167" s="7" t="n">
        <v>0.1140530348050254</v>
      </c>
      <c r="BZ167" s="7" t="n">
        <v>0.5884338110036013</v>
      </c>
      <c r="CA167" s="7" t="n">
        <v>0.7265875173652653</v>
      </c>
      <c r="CB167" s="7" t="n">
        <v>0.4730805449190844</v>
      </c>
      <c r="CC167" s="7" t="n">
        <v>0.3074554319005793</v>
      </c>
      <c r="CD167" s="7" t="n">
        <v>0.3960084929095548</v>
      </c>
      <c r="CE167" s="7" t="n">
        <v>0.2086746690476141</v>
      </c>
      <c r="CF167" s="7" t="n">
        <v>0.3060207052541681</v>
      </c>
      <c r="CG167" s="7" t="n">
        <v>0.3535541472913935</v>
      </c>
      <c r="CH167" s="7" t="n">
        <v>0.3697580062336164</v>
      </c>
      <c r="CI167" s="7" t="n">
        <v>0.3616025952099849</v>
      </c>
      <c r="CJ167" s="7" t="n">
        <v>0.5284039892445104</v>
      </c>
      <c r="CK167" s="7" t="n">
        <v>0.2651658909271504</v>
      </c>
      <c r="CL167" s="7" t="n">
        <v>0.319326343105483</v>
      </c>
      <c r="CM167" s="7" t="n">
        <v>0.1935408541657325</v>
      </c>
      <c r="CN167" s="7" t="n">
        <v>0.4288310328852568</v>
      </c>
      <c r="CO167" s="7" t="n">
        <v>0.2057827694202641</v>
      </c>
      <c r="CP167" s="7" t="n">
        <v>0.1032155797836373</v>
      </c>
      <c r="CQ167" s="7" t="n">
        <v>0.214382634447012</v>
      </c>
      <c r="CR167" s="7" t="n">
        <v>0.2588351297625173</v>
      </c>
      <c r="CS167" s="7" t="n">
        <v>0.1509145131830084</v>
      </c>
      <c r="CT167" s="7" t="n">
        <v>0.5416979720028635</v>
      </c>
      <c r="CU167" s="7" t="n">
        <v>0.6696519382518497</v>
      </c>
      <c r="CV167" s="7" t="n">
        <v>0.1270324030832495</v>
      </c>
      <c r="CW167" s="7" t="n">
        <v>0.3426423089049564</v>
      </c>
      <c r="CX167" s="7" t="n">
        <v>0.4694166417911441</v>
      </c>
      <c r="CY167" s="7" t="n">
        <v>0.233233686532401</v>
      </c>
      <c r="CZ167" s="7" t="n">
        <v>0.703480933114676</v>
      </c>
      <c r="DA167" s="7" t="n">
        <v>0.2893604010068506</v>
      </c>
      <c r="DB167" s="7" t="n">
        <v>0.2711839155659622</v>
      </c>
      <c r="DC167" s="7" t="n">
        <v>0.2791089543721834</v>
      </c>
      <c r="DD167" s="7" t="n">
        <v>0.2874081363875243</v>
      </c>
      <c r="DE167" s="7" t="n">
        <v>0.3140875143782705</v>
      </c>
      <c r="DF167" s="7" t="n">
        <v>0.5850077540635356</v>
      </c>
      <c r="DG167" s="7" t="n">
        <v>0.1595058623504932</v>
      </c>
      <c r="DH167" s="7" t="n">
        <v>0.2884095972202757</v>
      </c>
      <c r="DI167" s="7" t="n">
        <v>0.3784662611895988</v>
      </c>
      <c r="DJ167" s="7" t="n">
        <v>0.1307801579768359</v>
      </c>
      <c r="DK167" s="7" t="n">
        <v>0.4707587801240148</v>
      </c>
      <c r="DL167" s="7" t="n">
        <v>0.1769292555183644</v>
      </c>
      <c r="DM167" s="7" t="n">
        <v>0.2993374076343042</v>
      </c>
      <c r="DN167" s="7" t="n">
        <v>0.3063361707729518</v>
      </c>
      <c r="DO167" s="7" t="n">
        <v>0.1636356268885462</v>
      </c>
      <c r="DP167" s="7" t="n">
        <v>0.4429497356223231</v>
      </c>
      <c r="DQ167" s="7" t="n">
        <v>0.2912902693965101</v>
      </c>
      <c r="DR167" s="7" t="n">
        <v>0.3379954290461002</v>
      </c>
      <c r="DS167" s="7" t="n">
        <v>0.1220933827404244</v>
      </c>
      <c r="DT167" s="7" t="n">
        <v>0.2302476527723024</v>
      </c>
      <c r="DU167" s="7" t="n">
        <v>0.2949027522462243</v>
      </c>
      <c r="DV167" s="7" t="n">
        <v>0.3183937425574959</v>
      </c>
      <c r="DW167" s="7" t="n">
        <v>0.2678002895131379</v>
      </c>
      <c r="DX167" s="7" t="n">
        <v>0.2302221676595033</v>
      </c>
      <c r="DY167" s="7" t="n">
        <v>0.2816752087338158</v>
      </c>
      <c r="DZ167" s="7" t="n">
        <v>0.3198524817184298</v>
      </c>
      <c r="EA167" s="7" t="n">
        <v>0.5634262618952059</v>
      </c>
      <c r="EB167" s="7" t="n">
        <v>0.3844243028367758</v>
      </c>
      <c r="EC167" s="7" t="n">
        <v>0.3591086744906346</v>
      </c>
      <c r="ED167" s="7" t="n">
        <v>0.4088298261233786</v>
      </c>
      <c r="EE167" s="7" t="n">
        <v>0.3822024270215062</v>
      </c>
      <c r="EF167" s="7" t="n">
        <v>0.6280065422029042</v>
      </c>
      <c r="EG167" s="7" t="n">
        <v>0.3203119615282226</v>
      </c>
      <c r="EH167" s="7" t="n">
        <v>0.2839367418180584</v>
      </c>
      <c r="EI167" s="7" t="n">
        <v>0.5050676632845416</v>
      </c>
      <c r="EJ167" s="7" t="n">
        <v>0.9908928789525103</v>
      </c>
      <c r="EK167" s="7" t="n">
        <v>0.6528824348905575</v>
      </c>
      <c r="EL167" s="7" t="n">
        <v>0.4095062101282614</v>
      </c>
      <c r="EM167" s="7" t="n">
        <v>0.3279879872659589</v>
      </c>
      <c r="EN167" s="7" t="n">
        <v>0.3005124298057326</v>
      </c>
      <c r="EO167" s="7" t="n">
        <v>0.270976074988146</v>
      </c>
      <c r="EP167" s="7" t="n">
        <v>0.1030566193294638</v>
      </c>
      <c r="EQ167" s="7" t="n">
        <v>0.5624609967841866</v>
      </c>
      <c r="ER167" s="7" t="n">
        <v>0.2561975103142967</v>
      </c>
      <c r="ES167" s="7" t="n">
        <v>0.2450456628780043</v>
      </c>
      <c r="ET167" s="7" t="n">
        <v>0.2540211128427213</v>
      </c>
      <c r="EU167" s="7" t="n">
        <v>0.3049086765544694</v>
      </c>
      <c r="EV167" s="7" t="n">
        <v>0.1226782135876774</v>
      </c>
      <c r="EW167" s="7" t="n">
        <v>0.4263763290240833</v>
      </c>
      <c r="EX167" s="7" t="n">
        <v>0.3681095466479128</v>
      </c>
      <c r="EY167" s="7" t="n">
        <v>0.35219698120015</v>
      </c>
      <c r="EZ167" s="7" t="n">
        <v>0.2719890311423297</v>
      </c>
      <c r="FA167" s="7" t="n">
        <v>0.3095003814353071</v>
      </c>
      <c r="FB167" s="7" t="n">
        <v>0.6704993561499637</v>
      </c>
      <c r="FC167" s="7" t="n">
        <v>0.4806474365094361</v>
      </c>
      <c r="FD167" s="7" t="n">
        <v>0.5276752465891211</v>
      </c>
      <c r="FE167" s="7" t="n">
        <v>0.3090155208322032</v>
      </c>
      <c r="FF167" s="7" t="n">
        <v>0.2981780871318871</v>
      </c>
      <c r="FG167" s="7" t="n">
        <v>0.1142635198061448</v>
      </c>
      <c r="FH167" s="7" t="n">
        <v>0.4354743432922402</v>
      </c>
      <c r="FI167" s="7" t="n">
        <v>0.1029724631814503</v>
      </c>
      <c r="FJ167" s="7" t="n">
        <v>0.3043168067277717</v>
      </c>
      <c r="FK167" s="7" t="n">
        <v>0.4174666015400527</v>
      </c>
      <c r="FL167" s="7" t="n">
        <v>1</v>
      </c>
      <c r="FM167" s="7" t="n">
        <v>0.09542369740238978</v>
      </c>
      <c r="FN167" s="7" t="n">
        <v>0.2966790031345606</v>
      </c>
      <c r="FO167" s="7" t="n">
        <v>0.4160203442425392</v>
      </c>
      <c r="FP167" s="7" t="n">
        <v>0.1681861867515851</v>
      </c>
      <c r="FQ167" s="7" t="n">
        <v>0.1442041542886482</v>
      </c>
      <c r="FR167" s="7" t="n">
        <v>0.6699306677341522</v>
      </c>
      <c r="FS167" s="7" t="n">
        <v>0.1560152265388347</v>
      </c>
      <c r="FT167" s="7" t="n">
        <v>0.5731086298193152</v>
      </c>
    </row>
    <row r="168">
      <c r="A168" s="6" t="inlineStr">
        <is>
          <t>H30202.CSI</t>
        </is>
      </c>
      <c r="B168" s="6" t="inlineStr">
        <is>
          <t>中证全指软件指数</t>
        </is>
      </c>
      <c r="C168" s="7" t="n">
        <v>0.5332189993025108</v>
      </c>
      <c r="D168" s="7" t="n">
        <v>0.39988094456916</v>
      </c>
      <c r="E168" s="7" t="n">
        <v>-0.005556390105687346</v>
      </c>
      <c r="F168" s="7" t="n">
        <v>0.3692765421506928</v>
      </c>
      <c r="G168" s="7" t="n">
        <v>0.04210204703949626</v>
      </c>
      <c r="H168" s="7" t="n">
        <v>0.390407717727725</v>
      </c>
      <c r="I168" s="7" t="n">
        <v>0.2950929009900935</v>
      </c>
      <c r="J168" s="7" t="n">
        <v>0.4525542241561868</v>
      </c>
      <c r="K168" s="7" t="n">
        <v>0.02280263240856228</v>
      </c>
      <c r="L168" s="7" t="n">
        <v>0.4240908549908238</v>
      </c>
      <c r="M168" s="7" t="n">
        <v>0.5232616530658201</v>
      </c>
      <c r="N168" s="7" t="n">
        <v>0.508740085384859</v>
      </c>
      <c r="O168" s="7" t="n">
        <v>0.4452966980855013</v>
      </c>
      <c r="P168" s="7" t="n">
        <v>0.3503523005240934</v>
      </c>
      <c r="Q168" s="7" t="n">
        <v>0.5285668646248687</v>
      </c>
      <c r="R168" s="7" t="n">
        <v>0.4619010107922473</v>
      </c>
      <c r="S168" s="7" t="n">
        <v>0.4806681433256176</v>
      </c>
      <c r="T168" s="7" t="n">
        <v>0.4062514757155766</v>
      </c>
      <c r="U168" s="7" t="n">
        <v>0.6039262141553181</v>
      </c>
      <c r="V168" s="7" t="n">
        <v>0.6479820714007883</v>
      </c>
      <c r="W168" s="7" t="n">
        <v>0.3347244872551712</v>
      </c>
      <c r="X168" s="7" t="n">
        <v>0.1461208807459894</v>
      </c>
      <c r="Y168" s="7" t="n">
        <v>0.3989761034765141</v>
      </c>
      <c r="Z168" s="7" t="n">
        <v>0.3050241955331977</v>
      </c>
      <c r="AA168" s="7" t="n">
        <v>0.0531339495310513</v>
      </c>
      <c r="AB168" s="7" t="n">
        <v>0.7224776091360237</v>
      </c>
      <c r="AC168" s="7" t="n">
        <v>0.4800415099389345</v>
      </c>
      <c r="AD168" s="7" t="n">
        <v>0.6616461547611902</v>
      </c>
      <c r="AE168" s="7" t="n">
        <v>0.5312681964265068</v>
      </c>
      <c r="AF168" s="7" t="n">
        <v>0.4695392590793607</v>
      </c>
      <c r="AG168" s="7" t="n">
        <v>0.3725450107213615</v>
      </c>
      <c r="AH168" s="7" t="n">
        <v>0.1598154039169627</v>
      </c>
      <c r="AI168" s="7" t="n">
        <v>-0.01763702994856379</v>
      </c>
      <c r="AJ168" s="7" t="n">
        <v>0.4072750617294995</v>
      </c>
      <c r="AK168" s="7" t="n">
        <v>0.498542781763186</v>
      </c>
      <c r="AL168" s="7" t="n">
        <v>0.5493590739990664</v>
      </c>
      <c r="AM168" s="7" t="n">
        <v>0.1810783086612137</v>
      </c>
      <c r="AN168" s="7" t="n">
        <v>0.2880590904353396</v>
      </c>
      <c r="AO168" s="7" t="n">
        <v>0.2732614798645255</v>
      </c>
      <c r="AP168" s="7" t="n">
        <v>0.4913646212164673</v>
      </c>
      <c r="AQ168" s="7" t="n">
        <v>0.538357027911584</v>
      </c>
      <c r="AR168" s="7" t="n">
        <v>0.5809725783687146</v>
      </c>
      <c r="AS168" s="7" t="n">
        <v>0.4869934600754428</v>
      </c>
      <c r="AT168" s="7" t="n">
        <v>0.8423953276074271</v>
      </c>
      <c r="AU168" s="7" t="n">
        <v>0.4023603980465063</v>
      </c>
      <c r="AV168" s="7" t="n">
        <v>0.2322580557182898</v>
      </c>
      <c r="AW168" s="7" t="n">
        <v>0.7239367596473294</v>
      </c>
      <c r="AX168" s="7" t="n">
        <v>0.3946440559513475</v>
      </c>
      <c r="AY168" s="7" t="n">
        <v>0.436277404110143</v>
      </c>
      <c r="AZ168" s="7" t="n">
        <v>0.4553493544533519</v>
      </c>
      <c r="BA168" s="7" t="n">
        <v>0.3217930937977077</v>
      </c>
      <c r="BB168" s="7" t="n">
        <v>0.5029085005246123</v>
      </c>
      <c r="BC168" s="7" t="n">
        <v>0.1505220737813857</v>
      </c>
      <c r="BD168" s="7" t="n">
        <v>0.199265687302842</v>
      </c>
      <c r="BE168" s="7" t="n">
        <v>0.4416866238384932</v>
      </c>
      <c r="BF168" s="7" t="n">
        <v>0.4291776098615926</v>
      </c>
      <c r="BG168" s="7" t="n">
        <v>0.2977437598597821</v>
      </c>
      <c r="BH168" s="7" t="n">
        <v>0.4130398701302612</v>
      </c>
      <c r="BI168" s="7" t="n">
        <v>0.1810781673431053</v>
      </c>
      <c r="BJ168" s="7" t="n">
        <v>0.3886731787816098</v>
      </c>
      <c r="BK168" s="7" t="n">
        <v>0.6937585440565387</v>
      </c>
      <c r="BL168" s="7" t="n">
        <v>0.8651512248399766</v>
      </c>
      <c r="BM168" s="7" t="n">
        <v>0.6635833429907382</v>
      </c>
      <c r="BN168" s="7" t="n">
        <v>0.5268354490399124</v>
      </c>
      <c r="BO168" s="7" t="n">
        <v>0.2751407078498339</v>
      </c>
      <c r="BP168" s="7" t="n">
        <v>-0.1426106146861871</v>
      </c>
      <c r="BQ168" s="7" t="n">
        <v>0.4005867878239643</v>
      </c>
      <c r="BR168" s="7" t="n">
        <v>0.6441152568463254</v>
      </c>
      <c r="BS168" s="7" t="n">
        <v>0.3101554677283815</v>
      </c>
      <c r="BT168" s="7" t="n">
        <v>0.07640262582245685</v>
      </c>
      <c r="BU168" s="7" t="n">
        <v>0.4564222246833179</v>
      </c>
      <c r="BV168" s="7" t="n">
        <v>0.2712413020519354</v>
      </c>
      <c r="BW168" s="7" t="n">
        <v>0.3550889914888509</v>
      </c>
      <c r="BX168" s="7" t="n">
        <v>0.515277333204033</v>
      </c>
      <c r="BY168" s="7" t="n">
        <v>0.9952979353074136</v>
      </c>
      <c r="BZ168" s="7" t="n">
        <v>0.3784892384215567</v>
      </c>
      <c r="CA168" s="7" t="n">
        <v>0.2589594817347981</v>
      </c>
      <c r="CB168" s="7" t="n">
        <v>0.3428818119481435</v>
      </c>
      <c r="CC168" s="7" t="n">
        <v>0.1210700381346301</v>
      </c>
      <c r="CD168" s="7" t="n">
        <v>0.1966361583449024</v>
      </c>
      <c r="CE168" s="7" t="n">
        <v>0.9346462595893552</v>
      </c>
      <c r="CF168" s="7" t="n">
        <v>0.3996319433579279</v>
      </c>
      <c r="CG168" s="7" t="n">
        <v>0.3985815059771565</v>
      </c>
      <c r="CH168" s="7" t="n">
        <v>0.4511912678358996</v>
      </c>
      <c r="CI168" s="7" t="n">
        <v>0.3103514984851944</v>
      </c>
      <c r="CJ168" s="7" t="n">
        <v>0.3467172908777819</v>
      </c>
      <c r="CK168" s="7" t="n">
        <v>0.5865129699977927</v>
      </c>
      <c r="CL168" s="7" t="n">
        <v>0.7022188647130073</v>
      </c>
      <c r="CM168" s="7" t="n">
        <v>0.4625549783042149</v>
      </c>
      <c r="CN168" s="7" t="n">
        <v>-0.1536654812866794</v>
      </c>
      <c r="CO168" s="7" t="n">
        <v>0.5013007663156487</v>
      </c>
      <c r="CP168" s="7" t="n">
        <v>0.8095127018533074</v>
      </c>
      <c r="CQ168" s="7" t="n">
        <v>0.8332063257458664</v>
      </c>
      <c r="CR168" s="7" t="n">
        <v>0.7436084563635805</v>
      </c>
      <c r="CS168" s="7" t="n">
        <v>0.9330719994535152</v>
      </c>
      <c r="CT168" s="7" t="n">
        <v>0.6430588613458456</v>
      </c>
      <c r="CU168" s="7" t="n">
        <v>0.07156447635771301</v>
      </c>
      <c r="CV168" s="7" t="n">
        <v>0.9161871928516807</v>
      </c>
      <c r="CW168" s="7" t="n">
        <v>0.2782158776715091</v>
      </c>
      <c r="CX168" s="7" t="n">
        <v>0.2025188794183579</v>
      </c>
      <c r="CY168" s="7" t="n">
        <v>-0.05448963185327627</v>
      </c>
      <c r="CZ168" s="7" t="n">
        <v>0.3861302501056862</v>
      </c>
      <c r="DA168" s="7" t="n">
        <v>0.6486934668442005</v>
      </c>
      <c r="DB168" s="7" t="n">
        <v>0.6273666481049593</v>
      </c>
      <c r="DC168" s="7" t="n">
        <v>0.3172978432695161</v>
      </c>
      <c r="DD168" s="7" t="n">
        <v>0.4083373603159219</v>
      </c>
      <c r="DE168" s="7" t="n">
        <v>0.2919195983003961</v>
      </c>
      <c r="DF168" s="7" t="n">
        <v>0.3420681849477251</v>
      </c>
      <c r="DG168" s="7" t="n">
        <v>0.3926692193380656</v>
      </c>
      <c r="DH168" s="7" t="n">
        <v>0.3253820134455831</v>
      </c>
      <c r="DI168" s="7" t="n">
        <v>0.7322457974283093</v>
      </c>
      <c r="DJ168" s="7" t="n">
        <v>0.4575950362513333</v>
      </c>
      <c r="DK168" s="7" t="n">
        <v>0.2615646292860161</v>
      </c>
      <c r="DL168" s="7" t="n">
        <v>0.9234852101471247</v>
      </c>
      <c r="DM168" s="7" t="n">
        <v>0.4516946485525389</v>
      </c>
      <c r="DN168" s="7" t="n">
        <v>0.4192019114429317</v>
      </c>
      <c r="DO168" s="7" t="n">
        <v>0.3822056765819558</v>
      </c>
      <c r="DP168" s="7" t="n">
        <v>0.4891376592537884</v>
      </c>
      <c r="DQ168" s="7" t="n">
        <v>0.3558293727283773</v>
      </c>
      <c r="DR168" s="7" t="n">
        <v>0.5940886064729989</v>
      </c>
      <c r="DS168" s="7" t="n">
        <v>0.8874532938205919</v>
      </c>
      <c r="DT168" s="7" t="n">
        <v>0.4163176901078725</v>
      </c>
      <c r="DU168" s="7" t="n">
        <v>0.6861613913243567</v>
      </c>
      <c r="DV168" s="7" t="n">
        <v>0.3795427170161171</v>
      </c>
      <c r="DW168" s="7" t="n">
        <v>0.6785942091797701</v>
      </c>
      <c r="DX168" s="7" t="n">
        <v>0.8747365188399672</v>
      </c>
      <c r="DY168" s="7" t="n">
        <v>0.6294774622160645</v>
      </c>
      <c r="DZ168" s="7" t="n">
        <v>0.3277122970016078</v>
      </c>
      <c r="EA168" s="7" t="n">
        <v>0.4182484960491528</v>
      </c>
      <c r="EB168" s="7" t="n">
        <v>0.2356140174106818</v>
      </c>
      <c r="EC168" s="7" t="n">
        <v>0.2378242432342649</v>
      </c>
      <c r="ED168" s="7" t="n">
        <v>0.3466195047586277</v>
      </c>
      <c r="EE168" s="7" t="n">
        <v>0.3065120377471769</v>
      </c>
      <c r="EF168" s="7" t="n">
        <v>0.2768455256689781</v>
      </c>
      <c r="EG168" s="7" t="n">
        <v>0.275677830987701</v>
      </c>
      <c r="EH168" s="7" t="n">
        <v>0.5030363107708791</v>
      </c>
      <c r="EI168" s="7" t="n">
        <v>0.3239979197225705</v>
      </c>
      <c r="EJ168" s="7" t="n">
        <v>0.08463068307910333</v>
      </c>
      <c r="EK168" s="7" t="n">
        <v>0.1408186924323846</v>
      </c>
      <c r="EL168" s="7" t="n">
        <v>0.6758762086231043</v>
      </c>
      <c r="EM168" s="7" t="n">
        <v>0.6421678997226261</v>
      </c>
      <c r="EN168" s="7" t="n">
        <v>0.3777657565485409</v>
      </c>
      <c r="EO168" s="7" t="n">
        <v>0.4073535624665653</v>
      </c>
      <c r="EP168" s="7" t="n">
        <v>0.9930729957829955</v>
      </c>
      <c r="EQ168" s="7" t="n">
        <v>0.5307406155540697</v>
      </c>
      <c r="ER168" s="7" t="n">
        <v>0.4649089523796411</v>
      </c>
      <c r="ES168" s="7" t="n">
        <v>0.7940945881926856</v>
      </c>
      <c r="ET168" s="7" t="n">
        <v>0.5983082530943573</v>
      </c>
      <c r="EU168" s="7" t="n">
        <v>0.3533478309111714</v>
      </c>
      <c r="EV168" s="7" t="n">
        <v>0.5430246034821191</v>
      </c>
      <c r="EW168" s="7" t="n">
        <v>0.2506252240622016</v>
      </c>
      <c r="EX168" s="7" t="n">
        <v>0.4636493657741192</v>
      </c>
      <c r="EY168" s="7" t="n">
        <v>0.2093929269974963</v>
      </c>
      <c r="EZ168" s="7" t="n">
        <v>0.7077706964764866</v>
      </c>
      <c r="FA168" s="7" t="n">
        <v>0.3812762752270654</v>
      </c>
      <c r="FB168" s="7" t="n">
        <v>0.2841653564144829</v>
      </c>
      <c r="FC168" s="7" t="n">
        <v>0.0953190335705162</v>
      </c>
      <c r="FD168" s="7" t="n">
        <v>0.3643550868429579</v>
      </c>
      <c r="FE168" s="7" t="n">
        <v>0.3817473432080656</v>
      </c>
      <c r="FF168" s="7" t="n">
        <v>0.3264756760121623</v>
      </c>
      <c r="FG168" s="7" t="n">
        <v>-0.1439528557284441</v>
      </c>
      <c r="FH168" s="7" t="n">
        <v>0.3040507933375869</v>
      </c>
      <c r="FI168" s="7" t="n">
        <v>0.9867083477076976</v>
      </c>
      <c r="FJ168" s="7" t="n">
        <v>0.3772325629113234</v>
      </c>
      <c r="FK168" s="7" t="n">
        <v>0.2359384478250556</v>
      </c>
      <c r="FL168" s="7" t="n">
        <v>0.09542369740238978</v>
      </c>
      <c r="FM168" s="7" t="n">
        <v>1</v>
      </c>
      <c r="FN168" s="7" t="n">
        <v>0.6200122384078259</v>
      </c>
      <c r="FO168" s="7" t="n">
        <v>-0.07104450580619187</v>
      </c>
      <c r="FP168" s="7" t="n">
        <v>0.8453785165588162</v>
      </c>
      <c r="FQ168" s="7" t="n">
        <v>0.621441292206859</v>
      </c>
      <c r="FR168" s="7" t="n">
        <v>0.206781853983236</v>
      </c>
      <c r="FS168" s="7" t="n">
        <v>0.3580480717032242</v>
      </c>
      <c r="FT168" s="7" t="n">
        <v>-0.04693308224872101</v>
      </c>
    </row>
    <row r="169">
      <c r="A169" s="6" t="inlineStr">
        <is>
          <t>H30217.CSI</t>
        </is>
      </c>
      <c r="B169" s="6" t="inlineStr">
        <is>
          <t>中证全指医疗器械指数</t>
        </is>
      </c>
      <c r="C169" s="7" t="n">
        <v>0.5906552807393269</v>
      </c>
      <c r="D169" s="7" t="n">
        <v>0.4935428398941349</v>
      </c>
      <c r="E169" s="7" t="n">
        <v>0.1440048940731798</v>
      </c>
      <c r="F169" s="7" t="n">
        <v>0.5121459730144983</v>
      </c>
      <c r="G169" s="7" t="n">
        <v>0.2216472166115627</v>
      </c>
      <c r="H169" s="7" t="n">
        <v>0.5887164984585931</v>
      </c>
      <c r="I169" s="7" t="n">
        <v>0.3273506695548415</v>
      </c>
      <c r="J169" s="7" t="n">
        <v>0.7136094914884895</v>
      </c>
      <c r="K169" s="7" t="n">
        <v>0.1651390071120741</v>
      </c>
      <c r="L169" s="7" t="n">
        <v>0.4618846747410638</v>
      </c>
      <c r="M169" s="7" t="n">
        <v>0.5364347720831387</v>
      </c>
      <c r="N169" s="7" t="n">
        <v>0.4106531697338207</v>
      </c>
      <c r="O169" s="7" t="n">
        <v>0.7609563997793145</v>
      </c>
      <c r="P169" s="7" t="n">
        <v>0.2928980120361117</v>
      </c>
      <c r="Q169" s="7" t="n">
        <v>0.4775061940833311</v>
      </c>
      <c r="R169" s="7" t="n">
        <v>0.4012871424786582</v>
      </c>
      <c r="S169" s="7" t="n">
        <v>0.3890590607060878</v>
      </c>
      <c r="T169" s="7" t="n">
        <v>0.4550203674523696</v>
      </c>
      <c r="U169" s="7" t="n">
        <v>0.5049214245065046</v>
      </c>
      <c r="V169" s="7" t="n">
        <v>0.6281852853553634</v>
      </c>
      <c r="W169" s="7" t="n">
        <v>0.3798187268690598</v>
      </c>
      <c r="X169" s="7" t="n">
        <v>0.2805989699348815</v>
      </c>
      <c r="Y169" s="7" t="n">
        <v>0.5686458833163659</v>
      </c>
      <c r="Z169" s="7" t="n">
        <v>0.3614735244623346</v>
      </c>
      <c r="AA169" s="7" t="n">
        <v>0.1642461498330939</v>
      </c>
      <c r="AB169" s="7" t="n">
        <v>0.6578337944289809</v>
      </c>
      <c r="AC169" s="7" t="n">
        <v>0.5048877018644041</v>
      </c>
      <c r="AD169" s="7" t="n">
        <v>0.6293422143734677</v>
      </c>
      <c r="AE169" s="7" t="n">
        <v>0.5446672114446642</v>
      </c>
      <c r="AF169" s="7" t="n">
        <v>0.7850612000618452</v>
      </c>
      <c r="AG169" s="7" t="n">
        <v>0.4209810584516513</v>
      </c>
      <c r="AH169" s="7" t="n">
        <v>0.3151782443398564</v>
      </c>
      <c r="AI169" s="7" t="n">
        <v>-0.03703345304953672</v>
      </c>
      <c r="AJ169" s="7" t="n">
        <v>0.5600033633773145</v>
      </c>
      <c r="AK169" s="7" t="n">
        <v>0.8599736648968836</v>
      </c>
      <c r="AL169" s="7" t="n">
        <v>0.3650937382679954</v>
      </c>
      <c r="AM169" s="7" t="n">
        <v>0.2908449843698384</v>
      </c>
      <c r="AN169" s="7" t="n">
        <v>0.4499240399758741</v>
      </c>
      <c r="AO169" s="7" t="n">
        <v>0.3798573338374375</v>
      </c>
      <c r="AP169" s="7" t="n">
        <v>0.8492506306407498</v>
      </c>
      <c r="AQ169" s="7" t="n">
        <v>0.3887017580028985</v>
      </c>
      <c r="AR169" s="7" t="n">
        <v>0.5213807631908847</v>
      </c>
      <c r="AS169" s="7" t="n">
        <v>0.4133737262919306</v>
      </c>
      <c r="AT169" s="7" t="n">
        <v>0.7038723318480965</v>
      </c>
      <c r="AU169" s="7" t="n">
        <v>0.3269317372352206</v>
      </c>
      <c r="AV169" s="7" t="n">
        <v>0.1679047177536</v>
      </c>
      <c r="AW169" s="7" t="n">
        <v>0.6701043246810358</v>
      </c>
      <c r="AX169" s="7" t="n">
        <v>0.5399189985142072</v>
      </c>
      <c r="AY169" s="7" t="n">
        <v>0.3907884388220668</v>
      </c>
      <c r="AZ169" s="7" t="n">
        <v>0.2832109241791138</v>
      </c>
      <c r="BA169" s="7" t="n">
        <v>0.3723366997416481</v>
      </c>
      <c r="BB169" s="7" t="n">
        <v>0.4553179053293018</v>
      </c>
      <c r="BC169" s="7" t="n">
        <v>0.3441806714769082</v>
      </c>
      <c r="BD169" s="7" t="n">
        <v>0.1559883839248055</v>
      </c>
      <c r="BE169" s="7" t="n">
        <v>0.7564479859124797</v>
      </c>
      <c r="BF169" s="7" t="n">
        <v>0.3542967533887105</v>
      </c>
      <c r="BG169" s="7" t="n">
        <v>0.3575193900555527</v>
      </c>
      <c r="BH169" s="7" t="n">
        <v>0.3671023340159434</v>
      </c>
      <c r="BI169" s="7" t="n">
        <v>0.2908450086960165</v>
      </c>
      <c r="BJ169" s="7" t="n">
        <v>0.4719554454377891</v>
      </c>
      <c r="BK169" s="7" t="n">
        <v>0.4965355503259435</v>
      </c>
      <c r="BL169" s="7" t="n">
        <v>0.6724757353953827</v>
      </c>
      <c r="BM169" s="7" t="n">
        <v>0.489491655626867</v>
      </c>
      <c r="BN169" s="7" t="n">
        <v>0.4824722468045494</v>
      </c>
      <c r="BO169" s="7" t="n">
        <v>0.3028807639847854</v>
      </c>
      <c r="BP169" s="7" t="n">
        <v>-0.04364616510808281</v>
      </c>
      <c r="BQ169" s="7" t="n">
        <v>0.5308512925120795</v>
      </c>
      <c r="BR169" s="7" t="n">
        <v>0.9455756579446841</v>
      </c>
      <c r="BS169" s="7" t="n">
        <v>0.3734287110723095</v>
      </c>
      <c r="BT169" s="7" t="n">
        <v>0.1506998782196664</v>
      </c>
      <c r="BU169" s="7" t="n">
        <v>0.487191150019175</v>
      </c>
      <c r="BV169" s="7" t="n">
        <v>0.334555873393086</v>
      </c>
      <c r="BW169" s="7" t="n">
        <v>0.4815853883132661</v>
      </c>
      <c r="BX169" s="7" t="n">
        <v>0.4013093257115767</v>
      </c>
      <c r="BY169" s="7" t="n">
        <v>0.6431147969067372</v>
      </c>
      <c r="BZ169" s="7" t="n">
        <v>0.3348596269056182</v>
      </c>
      <c r="CA169" s="7" t="n">
        <v>0.3008026858988658</v>
      </c>
      <c r="CB169" s="7" t="n">
        <v>0.3011188199754785</v>
      </c>
      <c r="CC169" s="7" t="n">
        <v>0.1767619780452278</v>
      </c>
      <c r="CD169" s="7" t="n">
        <v>0.6219339830722039</v>
      </c>
      <c r="CE169" s="7" t="n">
        <v>0.6114903720067826</v>
      </c>
      <c r="CF169" s="7" t="n">
        <v>0.3048310673024709</v>
      </c>
      <c r="CG169" s="7" t="n">
        <v>0.5794836774292481</v>
      </c>
      <c r="CH169" s="7" t="n">
        <v>0.4466755979838874</v>
      </c>
      <c r="CI169" s="7" t="n">
        <v>0.4462593853708324</v>
      </c>
      <c r="CJ169" s="7" t="n">
        <v>0.385033206914693</v>
      </c>
      <c r="CK169" s="7" t="n">
        <v>0.3692354364157834</v>
      </c>
      <c r="CL169" s="7" t="n">
        <v>0.5565687788917882</v>
      </c>
      <c r="CM169" s="7" t="n">
        <v>0.786516825675167</v>
      </c>
      <c r="CN169" s="7" t="n">
        <v>-0.02214966564478048</v>
      </c>
      <c r="CO169" s="7" t="n">
        <v>0.8149766711307789</v>
      </c>
      <c r="CP169" s="7" t="n">
        <v>0.591543751507828</v>
      </c>
      <c r="CQ169" s="7" t="n">
        <v>0.5098760430984476</v>
      </c>
      <c r="CR169" s="7" t="n">
        <v>0.6433608879593932</v>
      </c>
      <c r="CS169" s="7" t="n">
        <v>0.5956492327378589</v>
      </c>
      <c r="CT169" s="7" t="n">
        <v>0.6329509505828174</v>
      </c>
      <c r="CU169" s="7" t="n">
        <v>0.2914673990066616</v>
      </c>
      <c r="CV169" s="7" t="n">
        <v>0.5391558431202319</v>
      </c>
      <c r="CW169" s="7" t="n">
        <v>0.3030390233954088</v>
      </c>
      <c r="CX169" s="7" t="n">
        <v>0.3597525881743659</v>
      </c>
      <c r="CY169" s="7" t="n">
        <v>0.02219474844121658</v>
      </c>
      <c r="CZ169" s="7" t="n">
        <v>0.5773089148992331</v>
      </c>
      <c r="DA169" s="7" t="n">
        <v>0.5021521916477579</v>
      </c>
      <c r="DB169" s="7" t="n">
        <v>0.3886257852688242</v>
      </c>
      <c r="DC169" s="7" t="n">
        <v>0.1808944476788165</v>
      </c>
      <c r="DD169" s="7" t="n">
        <v>0.31516093459248</v>
      </c>
      <c r="DE169" s="7" t="n">
        <v>0.4552020444477012</v>
      </c>
      <c r="DF169" s="7" t="n">
        <v>0.4119098347537828</v>
      </c>
      <c r="DG169" s="7" t="n">
        <v>0.7037499868818109</v>
      </c>
      <c r="DH169" s="7" t="n">
        <v>0.1820184251968962</v>
      </c>
      <c r="DI169" s="7" t="n">
        <v>0.6234105001668269</v>
      </c>
      <c r="DJ169" s="7" t="n">
        <v>0.3388290475605757</v>
      </c>
      <c r="DK169" s="7" t="n">
        <v>0.4378909869322726</v>
      </c>
      <c r="DL169" s="7" t="n">
        <v>0.5767314552610793</v>
      </c>
      <c r="DM169" s="7" t="n">
        <v>0.277357734342978</v>
      </c>
      <c r="DN169" s="7" t="n">
        <v>0.3549170632779548</v>
      </c>
      <c r="DO169" s="7" t="n">
        <v>0.6626096472729329</v>
      </c>
      <c r="DP169" s="7" t="n">
        <v>0.4588360037143706</v>
      </c>
      <c r="DQ169" s="7" t="n">
        <v>0.2779867205820974</v>
      </c>
      <c r="DR169" s="7" t="n">
        <v>0.6937509729547137</v>
      </c>
      <c r="DS169" s="7" t="n">
        <v>0.684243994414059</v>
      </c>
      <c r="DT169" s="7" t="n">
        <v>0.7745649349389808</v>
      </c>
      <c r="DU169" s="7" t="n">
        <v>0.488406414306329</v>
      </c>
      <c r="DV169" s="7" t="n">
        <v>0.2929661316066959</v>
      </c>
      <c r="DW169" s="7" t="n">
        <v>0.4881880201512654</v>
      </c>
      <c r="DX169" s="7" t="n">
        <v>0.7332021676438842</v>
      </c>
      <c r="DY169" s="7" t="n">
        <v>0.4811045632180231</v>
      </c>
      <c r="DZ169" s="7" t="n">
        <v>0.2859862618617388</v>
      </c>
      <c r="EA169" s="7" t="n">
        <v>0.4345905483501094</v>
      </c>
      <c r="EB169" s="7" t="n">
        <v>0.3043822242940265</v>
      </c>
      <c r="EC169" s="7" t="n">
        <v>0.2522333885291705</v>
      </c>
      <c r="ED169" s="7" t="n">
        <v>0.2409514306226505</v>
      </c>
      <c r="EE169" s="7" t="n">
        <v>0.3878323336533065</v>
      </c>
      <c r="EF169" s="7" t="n">
        <v>0.3544895550610542</v>
      </c>
      <c r="EG169" s="7" t="n">
        <v>0.2701551405367624</v>
      </c>
      <c r="EH169" s="7" t="n">
        <v>0.3696829667485705</v>
      </c>
      <c r="EI169" s="7" t="n">
        <v>0.3710818290064471</v>
      </c>
      <c r="EJ169" s="7" t="n">
        <v>0.2730308757111229</v>
      </c>
      <c r="EK169" s="7" t="n">
        <v>0.2806804767858064</v>
      </c>
      <c r="EL169" s="7" t="n">
        <v>0.6509119883475691</v>
      </c>
      <c r="EM169" s="7" t="n">
        <v>0.4616098249956953</v>
      </c>
      <c r="EN169" s="7" t="n">
        <v>0.3239781970023297</v>
      </c>
      <c r="EO169" s="7" t="n">
        <v>0.3249965774749646</v>
      </c>
      <c r="EP169" s="7" t="n">
        <v>0.6210187180477642</v>
      </c>
      <c r="EQ169" s="7" t="n">
        <v>0.6211947515799678</v>
      </c>
      <c r="ER169" s="7" t="n">
        <v>0.3596670747816644</v>
      </c>
      <c r="ES169" s="7" t="n">
        <v>0.5696327197555969</v>
      </c>
      <c r="ET169" s="7" t="n">
        <v>0.3473659453906538</v>
      </c>
      <c r="EU169" s="7" t="n">
        <v>0.3165375148596313</v>
      </c>
      <c r="EV169" s="7" t="n">
        <v>0.3678579246425845</v>
      </c>
      <c r="EW169" s="7" t="n">
        <v>0.3216458483230112</v>
      </c>
      <c r="EX169" s="7" t="n">
        <v>0.3562396769300366</v>
      </c>
      <c r="EY169" s="7" t="n">
        <v>0.2509789698593554</v>
      </c>
      <c r="EZ169" s="7" t="n">
        <v>0.5024341612827973</v>
      </c>
      <c r="FA169" s="7" t="n">
        <v>0.3230388334521</v>
      </c>
      <c r="FB169" s="7" t="n">
        <v>0.4909377445200671</v>
      </c>
      <c r="FC169" s="7" t="n">
        <v>0.1949870189875441</v>
      </c>
      <c r="FD169" s="7" t="n">
        <v>0.3906665495082403</v>
      </c>
      <c r="FE169" s="7" t="n">
        <v>0.3257784836627165</v>
      </c>
      <c r="FF169" s="7" t="n">
        <v>0.2895373367081379</v>
      </c>
      <c r="FG169" s="7" t="n">
        <v>-0.04798650029264298</v>
      </c>
      <c r="FH169" s="7" t="n">
        <v>0.4321262122403546</v>
      </c>
      <c r="FI169" s="7" t="n">
        <v>0.629366403187954</v>
      </c>
      <c r="FJ169" s="7" t="n">
        <v>0.3126968903860113</v>
      </c>
      <c r="FK169" s="7" t="n">
        <v>0.2363954310261093</v>
      </c>
      <c r="FL169" s="7" t="n">
        <v>0.2966790031345606</v>
      </c>
      <c r="FM169" s="7" t="n">
        <v>0.6200122384078259</v>
      </c>
      <c r="FN169" s="7" t="n">
        <v>1</v>
      </c>
      <c r="FO169" s="7" t="n">
        <v>0.1040830791019587</v>
      </c>
      <c r="FP169" s="7" t="n">
        <v>0.642768321103641</v>
      </c>
      <c r="FQ169" s="7" t="n">
        <v>0.4565857040591779</v>
      </c>
      <c r="FR169" s="7" t="n">
        <v>0.3156194760623262</v>
      </c>
      <c r="FS169" s="7" t="n">
        <v>0.6432982292943455</v>
      </c>
      <c r="FT169" s="7" t="n">
        <v>0.08724876146195856</v>
      </c>
    </row>
    <row r="170">
      <c r="A170" s="6" t="inlineStr">
        <is>
          <t>H30269.CSI</t>
        </is>
      </c>
      <c r="B170" s="6" t="inlineStr">
        <is>
          <t>中证红利低波动指数</t>
        </is>
      </c>
      <c r="C170" s="7" t="n">
        <v>0.3536997195154692</v>
      </c>
      <c r="D170" s="7" t="n">
        <v>0.2701965798638172</v>
      </c>
      <c r="E170" s="7" t="n">
        <v>0.8352288172243276</v>
      </c>
      <c r="F170" s="7" t="n">
        <v>0.3471160774394966</v>
      </c>
      <c r="G170" s="7" t="n">
        <v>0.6900813314620233</v>
      </c>
      <c r="H170" s="7" t="n">
        <v>0.3750598088764305</v>
      </c>
      <c r="I170" s="7" t="n">
        <v>0.2307214300687702</v>
      </c>
      <c r="J170" s="7" t="n">
        <v>0.1221724172155068</v>
      </c>
      <c r="K170" s="7" t="n">
        <v>0.7684178024686723</v>
      </c>
      <c r="L170" s="7" t="n">
        <v>0.2244701652033062</v>
      </c>
      <c r="M170" s="7" t="n">
        <v>0.1404757196950329</v>
      </c>
      <c r="N170" s="7" t="n">
        <v>-0.2086300181728792</v>
      </c>
      <c r="O170" s="7" t="n">
        <v>-0.0267838660567654</v>
      </c>
      <c r="P170" s="7" t="n">
        <v>-0.2113628582871064</v>
      </c>
      <c r="Q170" s="7" t="n">
        <v>-0.2010177368430419</v>
      </c>
      <c r="R170" s="7" t="n">
        <v>-0.09825378629507135</v>
      </c>
      <c r="S170" s="7" t="n">
        <v>-0.1976060005052514</v>
      </c>
      <c r="T170" s="7" t="n">
        <v>-0.07151536128133251</v>
      </c>
      <c r="U170" s="7" t="n">
        <v>-0.1924270828479828</v>
      </c>
      <c r="V170" s="7" t="n">
        <v>-0.1242838767389617</v>
      </c>
      <c r="W170" s="7" t="n">
        <v>0.144468722464283</v>
      </c>
      <c r="X170" s="7" t="n">
        <v>0.2521296576092818</v>
      </c>
      <c r="Y170" s="7" t="n">
        <v>0.3614654064736371</v>
      </c>
      <c r="Z170" s="7" t="n">
        <v>0.1336188319299682</v>
      </c>
      <c r="AA170" s="7" t="n">
        <v>0.7853042935640544</v>
      </c>
      <c r="AB170" s="7" t="n">
        <v>0.0439552772702544</v>
      </c>
      <c r="AC170" s="7" t="n">
        <v>0.3061966720064095</v>
      </c>
      <c r="AD170" s="7" t="n">
        <v>0.01615930535012193</v>
      </c>
      <c r="AE170" s="7" t="n">
        <v>0.1567789114996469</v>
      </c>
      <c r="AF170" s="7" t="n">
        <v>0.03198660314519418</v>
      </c>
      <c r="AG170" s="7" t="n">
        <v>0.004663146439934037</v>
      </c>
      <c r="AH170" s="7" t="n">
        <v>0.7800863729481474</v>
      </c>
      <c r="AI170" s="7" t="n">
        <v>0.5067268641010962</v>
      </c>
      <c r="AJ170" s="7" t="n">
        <v>0.3306931154025798</v>
      </c>
      <c r="AK170" s="7" t="n">
        <v>0.0771890566948476</v>
      </c>
      <c r="AL170" s="7" t="n">
        <v>0.007750048368937544</v>
      </c>
      <c r="AM170" s="7" t="n">
        <v>0.2412106630321611</v>
      </c>
      <c r="AN170" s="7" t="n">
        <v>0.2155059860575408</v>
      </c>
      <c r="AO170" s="7" t="n">
        <v>0.02342095054490862</v>
      </c>
      <c r="AP170" s="7" t="n">
        <v>0.08496423148782455</v>
      </c>
      <c r="AQ170" s="7" t="n">
        <v>-0.1384077324597404</v>
      </c>
      <c r="AR170" s="7" t="n">
        <v>0.02661637970984298</v>
      </c>
      <c r="AS170" s="7" t="n">
        <v>-0.06702735813873933</v>
      </c>
      <c r="AT170" s="7" t="n">
        <v>-0.01331043870465975</v>
      </c>
      <c r="AU170" s="7" t="n">
        <v>-0.08005008255945321</v>
      </c>
      <c r="AV170" s="7" t="n">
        <v>-0.1113527088253589</v>
      </c>
      <c r="AW170" s="7" t="n">
        <v>0.03939528985956813</v>
      </c>
      <c r="AX170" s="7" t="n">
        <v>0.3469510981680947</v>
      </c>
      <c r="AY170" s="7" t="n">
        <v>0.01911135158757767</v>
      </c>
      <c r="AZ170" s="7" t="n">
        <v>-0.04841264479509236</v>
      </c>
      <c r="BA170" s="7" t="n">
        <v>0.1310800006890635</v>
      </c>
      <c r="BB170" s="7" t="n">
        <v>0.2475384525449529</v>
      </c>
      <c r="BC170" s="7" t="n">
        <v>0.3826999995277314</v>
      </c>
      <c r="BD170" s="7" t="n">
        <v>0.4079256422759687</v>
      </c>
      <c r="BE170" s="7" t="n">
        <v>0.04248673986263424</v>
      </c>
      <c r="BF170" s="7" t="n">
        <v>-0.07420876834016762</v>
      </c>
      <c r="BG170" s="7" t="n">
        <v>0.005259164424092673</v>
      </c>
      <c r="BH170" s="7" t="n">
        <v>0.009416545795075578</v>
      </c>
      <c r="BI170" s="7" t="n">
        <v>0.2412104884476309</v>
      </c>
      <c r="BJ170" s="7" t="n">
        <v>0.2981938400934432</v>
      </c>
      <c r="BK170" s="7" t="n">
        <v>-0.04991389235101607</v>
      </c>
      <c r="BL170" s="7" t="n">
        <v>0.08087420993696283</v>
      </c>
      <c r="BM170" s="7" t="n">
        <v>-0.07276428774564632</v>
      </c>
      <c r="BN170" s="7" t="n">
        <v>0.2537710133188915</v>
      </c>
      <c r="BO170" s="7" t="n">
        <v>-0.005471022169030754</v>
      </c>
      <c r="BP170" s="7" t="n">
        <v>0.8196485653915839</v>
      </c>
      <c r="BQ170" s="7" t="n">
        <v>0.3535281273013527</v>
      </c>
      <c r="BR170" s="7" t="n">
        <v>0.05082848651438136</v>
      </c>
      <c r="BS170" s="7" t="n">
        <v>0.3521282142204487</v>
      </c>
      <c r="BT170" s="7" t="n">
        <v>0.4054052796965131</v>
      </c>
      <c r="BU170" s="7" t="n">
        <v>0.209850130501146</v>
      </c>
      <c r="BV170" s="7" t="n">
        <v>0.1828719754658708</v>
      </c>
      <c r="BW170" s="7" t="n">
        <v>0.1794663379233398</v>
      </c>
      <c r="BX170" s="7" t="n">
        <v>0.005501643121978545</v>
      </c>
      <c r="BY170" s="7" t="n">
        <v>-0.06434623742325167</v>
      </c>
      <c r="BZ170" s="7" t="n">
        <v>0.362035597111063</v>
      </c>
      <c r="CA170" s="7" t="n">
        <v>0.317920663366415</v>
      </c>
      <c r="CB170" s="7" t="n">
        <v>0.05754311235806973</v>
      </c>
      <c r="CC170" s="7" t="n">
        <v>0.4080479118111176</v>
      </c>
      <c r="CD170" s="7" t="n">
        <v>0.4446413250871216</v>
      </c>
      <c r="CE170" s="7" t="n">
        <v>-0.0773324986115185</v>
      </c>
      <c r="CF170" s="7" t="n">
        <v>-0.1327875400476526</v>
      </c>
      <c r="CG170" s="7" t="n">
        <v>0.3848901154754958</v>
      </c>
      <c r="CH170" s="7" t="n">
        <v>0.05699078851039981</v>
      </c>
      <c r="CI170" s="7" t="n">
        <v>0.2691948897823009</v>
      </c>
      <c r="CJ170" s="7" t="n">
        <v>0.1428339605865636</v>
      </c>
      <c r="CK170" s="7" t="n">
        <v>-0.08944511106545036</v>
      </c>
      <c r="CL170" s="7" t="n">
        <v>-0.02216227169610923</v>
      </c>
      <c r="CM170" s="7" t="n">
        <v>-0.01318698127818536</v>
      </c>
      <c r="CN170" s="7" t="n">
        <v>0.8734614357376475</v>
      </c>
      <c r="CO170" s="7" t="n">
        <v>0.04611732051793695</v>
      </c>
      <c r="CP170" s="7" t="n">
        <v>0.1396681270600632</v>
      </c>
      <c r="CQ170" s="7" t="n">
        <v>-0.07795505600672251</v>
      </c>
      <c r="CR170" s="7" t="n">
        <v>0.1624317576052833</v>
      </c>
      <c r="CS170" s="7" t="n">
        <v>-0.1099440641842204</v>
      </c>
      <c r="CT170" s="7" t="n">
        <v>0.1316190758858148</v>
      </c>
      <c r="CU170" s="7" t="n">
        <v>0.8548482943365664</v>
      </c>
      <c r="CV170" s="7" t="n">
        <v>-0.07659009565062995</v>
      </c>
      <c r="CW170" s="7" t="n">
        <v>-0.005416359031096131</v>
      </c>
      <c r="CX170" s="7" t="n">
        <v>0.4191805563330974</v>
      </c>
      <c r="CY170" s="7" t="n">
        <v>0.8438556207352126</v>
      </c>
      <c r="CZ170" s="7" t="n">
        <v>0.4200761067310543</v>
      </c>
      <c r="DA170" s="7" t="n">
        <v>0.001431664033851768</v>
      </c>
      <c r="DB170" s="7" t="n">
        <v>-0.0724091293917104</v>
      </c>
      <c r="DC170" s="7" t="n">
        <v>-0.0593989513494625</v>
      </c>
      <c r="DD170" s="7" t="n">
        <v>-0.1154330484178948</v>
      </c>
      <c r="DE170" s="7" t="n">
        <v>0.3163493967659727</v>
      </c>
      <c r="DF170" s="7" t="n">
        <v>0.01912831377261209</v>
      </c>
      <c r="DG170" s="7" t="n">
        <v>0.01780861101736</v>
      </c>
      <c r="DH170" s="7" t="n">
        <v>-0.05514080485358724</v>
      </c>
      <c r="DI170" s="7" t="n">
        <v>-0.09860406688577014</v>
      </c>
      <c r="DJ170" s="7" t="n">
        <v>-0.1995243369724071</v>
      </c>
      <c r="DK170" s="7" t="n">
        <v>0.170157764252169</v>
      </c>
      <c r="DL170" s="7" t="n">
        <v>-0.08489443305316272</v>
      </c>
      <c r="DM170" s="7" t="n">
        <v>-0.05756069943783972</v>
      </c>
      <c r="DN170" s="7" t="n">
        <v>-0.1011431054516268</v>
      </c>
      <c r="DO170" s="7" t="n">
        <v>0.01255870727676619</v>
      </c>
      <c r="DP170" s="7" t="n">
        <v>0.2737973657039495</v>
      </c>
      <c r="DQ170" s="7" t="n">
        <v>-0.131559277132775</v>
      </c>
      <c r="DR170" s="7" t="n">
        <v>-0.02236479268972476</v>
      </c>
      <c r="DS170" s="7" t="n">
        <v>0.05734582669570478</v>
      </c>
      <c r="DT170" s="7" t="n">
        <v>0.0500125852404644</v>
      </c>
      <c r="DU170" s="7" t="n">
        <v>-0.04822295432262183</v>
      </c>
      <c r="DV170" s="7" t="n">
        <v>-0.1047596826295586</v>
      </c>
      <c r="DW170" s="7" t="n">
        <v>-0.01977350700830175</v>
      </c>
      <c r="DX170" s="7" t="n">
        <v>0.09949810681404793</v>
      </c>
      <c r="DY170" s="7" t="n">
        <v>-0.1556197401371982</v>
      </c>
      <c r="DZ170" s="7" t="n">
        <v>-0.1383090955745182</v>
      </c>
      <c r="EA170" s="7" t="n">
        <v>0.1352816404442784</v>
      </c>
      <c r="EB170" s="7" t="n">
        <v>-0.063442237260976</v>
      </c>
      <c r="EC170" s="7" t="n">
        <v>-0.1607838144138045</v>
      </c>
      <c r="ED170" s="7" t="n">
        <v>-0.1312218266144634</v>
      </c>
      <c r="EE170" s="7" t="n">
        <v>0.2148666173379079</v>
      </c>
      <c r="EF170" s="7" t="n">
        <v>0.05410812946801085</v>
      </c>
      <c r="EG170" s="7" t="n">
        <v>-0.1949773528815514</v>
      </c>
      <c r="EH170" s="7" t="n">
        <v>-0.2500960211303845</v>
      </c>
      <c r="EI170" s="7" t="n">
        <v>0.1305273912014686</v>
      </c>
      <c r="EJ170" s="7" t="n">
        <v>0.4123713406713123</v>
      </c>
      <c r="EK170" s="7" t="n">
        <v>0.1429289286219036</v>
      </c>
      <c r="EL170" s="7" t="n">
        <v>0.08646381863278174</v>
      </c>
      <c r="EM170" s="7" t="n">
        <v>-0.1247667878895445</v>
      </c>
      <c r="EN170" s="7" t="n">
        <v>-0.1676808181307155</v>
      </c>
      <c r="EO170" s="7" t="n">
        <v>-0.1292127548914677</v>
      </c>
      <c r="EP170" s="7" t="n">
        <v>-0.05470338788504414</v>
      </c>
      <c r="EQ170" s="7" t="n">
        <v>0.3483846743251769</v>
      </c>
      <c r="ER170" s="7" t="n">
        <v>-0.1553441944240687</v>
      </c>
      <c r="ES170" s="7" t="n">
        <v>-0.1198761902934022</v>
      </c>
      <c r="ET170" s="7" t="n">
        <v>-0.03743058026518759</v>
      </c>
      <c r="EU170" s="7" t="n">
        <v>-0.1530435697175743</v>
      </c>
      <c r="EV170" s="7" t="n">
        <v>-0.1738021281622111</v>
      </c>
      <c r="EW170" s="7" t="n">
        <v>-0.09520346706678197</v>
      </c>
      <c r="EX170" s="7" t="n">
        <v>-0.08851096372153627</v>
      </c>
      <c r="EY170" s="7" t="n">
        <v>-0.02387488878483967</v>
      </c>
      <c r="EZ170" s="7" t="n">
        <v>-0.04817301690414105</v>
      </c>
      <c r="FA170" s="7" t="n">
        <v>-0.1569986818521368</v>
      </c>
      <c r="FB170" s="7" t="n">
        <v>0.5622621076717048</v>
      </c>
      <c r="FC170" s="7" t="n">
        <v>0.3543686192215016</v>
      </c>
      <c r="FD170" s="7" t="n">
        <v>0.09439402196886848</v>
      </c>
      <c r="FE170" s="7" t="n">
        <v>-0.1490941043548706</v>
      </c>
      <c r="FF170" s="7" t="n">
        <v>-0.08912377677927123</v>
      </c>
      <c r="FG170" s="7" t="n">
        <v>0.8124883859796214</v>
      </c>
      <c r="FH170" s="7" t="n">
        <v>0.308057477622969</v>
      </c>
      <c r="FI170" s="7" t="n">
        <v>-0.04654884159428824</v>
      </c>
      <c r="FJ170" s="7" t="n">
        <v>-0.1560727162193294</v>
      </c>
      <c r="FK170" s="7" t="n">
        <v>0.3497631904326516</v>
      </c>
      <c r="FL170" s="7" t="n">
        <v>0.4160203442425392</v>
      </c>
      <c r="FM170" s="7" t="n">
        <v>-0.07104450580619187</v>
      </c>
      <c r="FN170" s="7" t="n">
        <v>0.1040830791019587</v>
      </c>
      <c r="FO170" s="7" t="n">
        <v>1</v>
      </c>
      <c r="FP170" s="7" t="n">
        <v>0.1194766744276053</v>
      </c>
      <c r="FQ170" s="7" t="n">
        <v>-0.197109225604851</v>
      </c>
      <c r="FR170" s="7" t="n">
        <v>0.1305073991269372</v>
      </c>
      <c r="FS170" s="7" t="n">
        <v>0.007865153526539591</v>
      </c>
      <c r="FT170" s="7" t="n">
        <v>0.8309949702732919</v>
      </c>
    </row>
    <row r="171">
      <c r="A171" s="6" t="inlineStr">
        <is>
          <t>H30365.CSI</t>
        </is>
      </c>
      <c r="B171" s="6" t="inlineStr">
        <is>
          <t>中证文娱传媒指数</t>
        </is>
      </c>
      <c r="C171" s="7" t="n">
        <v>0.4829812184419148</v>
      </c>
      <c r="D171" s="7" t="n">
        <v>0.3295213634092564</v>
      </c>
      <c r="E171" s="7" t="n">
        <v>0.1170925231201731</v>
      </c>
      <c r="F171" s="7" t="n">
        <v>0.3171462109483638</v>
      </c>
      <c r="G171" s="7" t="n">
        <v>0.09301971584878761</v>
      </c>
      <c r="H171" s="7" t="n">
        <v>0.436432549902056</v>
      </c>
      <c r="I171" s="7" t="n">
        <v>0.2597912463929643</v>
      </c>
      <c r="J171" s="7" t="n">
        <v>0.4875621828540885</v>
      </c>
      <c r="K171" s="7" t="n">
        <v>0.1468249611530814</v>
      </c>
      <c r="L171" s="7" t="n">
        <v>0.3286868801887129</v>
      </c>
      <c r="M171" s="7" t="n">
        <v>0.4299911488606755</v>
      </c>
      <c r="N171" s="7" t="n">
        <v>0.3088290582120035</v>
      </c>
      <c r="O171" s="7" t="n">
        <v>0.5155542561383192</v>
      </c>
      <c r="P171" s="7" t="n">
        <v>0.1549052700205006</v>
      </c>
      <c r="Q171" s="7" t="n">
        <v>0.351119602934729</v>
      </c>
      <c r="R171" s="7" t="n">
        <v>0.3414431210881671</v>
      </c>
      <c r="S171" s="7" t="n">
        <v>0.3220273662757188</v>
      </c>
      <c r="T171" s="7" t="n">
        <v>0.3142843945588248</v>
      </c>
      <c r="U171" s="7" t="n">
        <v>0.4328500023127873</v>
      </c>
      <c r="V171" s="7" t="n">
        <v>0.5288244904403626</v>
      </c>
      <c r="W171" s="7" t="n">
        <v>0.2947489916946758</v>
      </c>
      <c r="X171" s="7" t="n">
        <v>0.1033377221848203</v>
      </c>
      <c r="Y171" s="7" t="n">
        <v>0.4205349717988184</v>
      </c>
      <c r="Z171" s="7" t="n">
        <v>0.2613183555995485</v>
      </c>
      <c r="AA171" s="7" t="n">
        <v>0.1640342918575315</v>
      </c>
      <c r="AB171" s="7" t="n">
        <v>0.623159281031039</v>
      </c>
      <c r="AC171" s="7" t="n">
        <v>0.4615384948610258</v>
      </c>
      <c r="AD171" s="7" t="n">
        <v>0.5586313616807755</v>
      </c>
      <c r="AE171" s="7" t="n">
        <v>0.4283982946694299</v>
      </c>
      <c r="AF171" s="7" t="n">
        <v>0.5089308082219738</v>
      </c>
      <c r="AG171" s="7" t="n">
        <v>0.2604836358004395</v>
      </c>
      <c r="AH171" s="7" t="n">
        <v>0.2572141680259338</v>
      </c>
      <c r="AI171" s="7" t="n">
        <v>0.008306447008253063</v>
      </c>
      <c r="AJ171" s="7" t="n">
        <v>0.4269908762635611</v>
      </c>
      <c r="AK171" s="7" t="n">
        <v>0.556264810466514</v>
      </c>
      <c r="AL171" s="7" t="n">
        <v>0.4929113442600658</v>
      </c>
      <c r="AM171" s="7" t="n">
        <v>0.3100541740488703</v>
      </c>
      <c r="AN171" s="7" t="n">
        <v>0.2454136052161033</v>
      </c>
      <c r="AO171" s="7" t="n">
        <v>0.2417689374695895</v>
      </c>
      <c r="AP171" s="7" t="n">
        <v>0.5542233835334613</v>
      </c>
      <c r="AQ171" s="7" t="n">
        <v>0.3294011493355215</v>
      </c>
      <c r="AR171" s="7" t="n">
        <v>0.4516541235423648</v>
      </c>
      <c r="AS171" s="7" t="n">
        <v>0.3484721397176059</v>
      </c>
      <c r="AT171" s="7" t="n">
        <v>0.7338284281829133</v>
      </c>
      <c r="AU171" s="7" t="n">
        <v>0.2550297082922938</v>
      </c>
      <c r="AV171" s="7" t="n">
        <v>0.09008971692506652</v>
      </c>
      <c r="AW171" s="7" t="n">
        <v>0.6342533259446367</v>
      </c>
      <c r="AX171" s="7" t="n">
        <v>0.4020671939671896</v>
      </c>
      <c r="AY171" s="7" t="n">
        <v>0.3017510364238882</v>
      </c>
      <c r="AZ171" s="7" t="n">
        <v>0.3376594241932258</v>
      </c>
      <c r="BA171" s="7" t="n">
        <v>0.2803864595499589</v>
      </c>
      <c r="BB171" s="7" t="n">
        <v>0.3509142206620683</v>
      </c>
      <c r="BC171" s="7" t="n">
        <v>0.1971717979096552</v>
      </c>
      <c r="BD171" s="7" t="n">
        <v>0.1663853339864087</v>
      </c>
      <c r="BE171" s="7" t="n">
        <v>0.5108220603208694</v>
      </c>
      <c r="BF171" s="7" t="n">
        <v>0.2913316905639922</v>
      </c>
      <c r="BG171" s="7" t="n">
        <v>0.2472522366936698</v>
      </c>
      <c r="BH171" s="7" t="n">
        <v>0.2737483394173642</v>
      </c>
      <c r="BI171" s="7" t="n">
        <v>0.310054271332326</v>
      </c>
      <c r="BJ171" s="7" t="n">
        <v>0.2647209240855682</v>
      </c>
      <c r="BK171" s="7" t="n">
        <v>0.5670962138069137</v>
      </c>
      <c r="BL171" s="7" t="n">
        <v>0.980313789143563</v>
      </c>
      <c r="BM171" s="7" t="n">
        <v>0.5293701928838241</v>
      </c>
      <c r="BN171" s="7" t="n">
        <v>0.3729356274231596</v>
      </c>
      <c r="BO171" s="7" t="n">
        <v>0.2016988611179429</v>
      </c>
      <c r="BP171" s="7" t="n">
        <v>0.03079695051508103</v>
      </c>
      <c r="BQ171" s="7" t="n">
        <v>0.4102147907530798</v>
      </c>
      <c r="BR171" s="7" t="n">
        <v>0.6737977006867386</v>
      </c>
      <c r="BS171" s="7" t="n">
        <v>0.3356548268914805</v>
      </c>
      <c r="BT171" s="7" t="n">
        <v>0.1411115373024095</v>
      </c>
      <c r="BU171" s="7" t="n">
        <v>0.3628829542793612</v>
      </c>
      <c r="BV171" s="7" t="n">
        <v>0.1673013367749102</v>
      </c>
      <c r="BW171" s="7" t="n">
        <v>0.2714613051258797</v>
      </c>
      <c r="BX171" s="7" t="n">
        <v>0.4308477613480103</v>
      </c>
      <c r="BY171" s="7" t="n">
        <v>0.8506693012794276</v>
      </c>
      <c r="BZ171" s="7" t="n">
        <v>0.3399094183091547</v>
      </c>
      <c r="CA171" s="7" t="n">
        <v>0.2798017288436817</v>
      </c>
      <c r="CB171" s="7" t="n">
        <v>0.2746578204111407</v>
      </c>
      <c r="CC171" s="7" t="n">
        <v>0.3106277826015439</v>
      </c>
      <c r="CD171" s="7" t="n">
        <v>0.3392874974659956</v>
      </c>
      <c r="CE171" s="7" t="n">
        <v>0.7645591351527599</v>
      </c>
      <c r="CF171" s="7" t="n">
        <v>0.1974953114960984</v>
      </c>
      <c r="CG171" s="7" t="n">
        <v>0.4356069395755697</v>
      </c>
      <c r="CH171" s="7" t="n">
        <v>0.3702731921083187</v>
      </c>
      <c r="CI171" s="7" t="n">
        <v>0.2938497121054678</v>
      </c>
      <c r="CJ171" s="7" t="n">
        <v>0.3004146019941148</v>
      </c>
      <c r="CK171" s="7" t="n">
        <v>0.4189156690596832</v>
      </c>
      <c r="CL171" s="7" t="n">
        <v>0.5352686475186273</v>
      </c>
      <c r="CM171" s="7" t="n">
        <v>0.4877232018173419</v>
      </c>
      <c r="CN171" s="7" t="n">
        <v>-0.01570270550787186</v>
      </c>
      <c r="CO171" s="7" t="n">
        <v>0.5488388787334643</v>
      </c>
      <c r="CP171" s="7" t="n">
        <v>0.9384416479469837</v>
      </c>
      <c r="CQ171" s="7" t="n">
        <v>0.7009667299647606</v>
      </c>
      <c r="CR171" s="7" t="n">
        <v>0.8827871843722374</v>
      </c>
      <c r="CS171" s="7" t="n">
        <v>0.7945497995784905</v>
      </c>
      <c r="CT171" s="7" t="n">
        <v>0.5451800871144301</v>
      </c>
      <c r="CU171" s="7" t="n">
        <v>0.1876792851735156</v>
      </c>
      <c r="CV171" s="7" t="n">
        <v>0.7187267556313197</v>
      </c>
      <c r="CW171" s="7" t="n">
        <v>0.2032220156815067</v>
      </c>
      <c r="CX171" s="7" t="n">
        <v>0.2673699439334976</v>
      </c>
      <c r="CY171" s="7" t="n">
        <v>0.0913160886540714</v>
      </c>
      <c r="CZ171" s="7" t="n">
        <v>0.3818168082515487</v>
      </c>
      <c r="DA171" s="7" t="n">
        <v>0.5513210637558228</v>
      </c>
      <c r="DB171" s="7" t="n">
        <v>0.4607614041583779</v>
      </c>
      <c r="DC171" s="7" t="n">
        <v>0.1593124082757828</v>
      </c>
      <c r="DD171" s="7" t="n">
        <v>0.2421432686957695</v>
      </c>
      <c r="DE171" s="7" t="n">
        <v>0.304966469287081</v>
      </c>
      <c r="DF171" s="7" t="n">
        <v>0.2904737994269875</v>
      </c>
      <c r="DG171" s="7" t="n">
        <v>0.4625074416674631</v>
      </c>
      <c r="DH171" s="7" t="n">
        <v>0.1835183766377969</v>
      </c>
      <c r="DI171" s="7" t="n">
        <v>0.5904689663674342</v>
      </c>
      <c r="DJ171" s="7" t="n">
        <v>0.3043035296357784</v>
      </c>
      <c r="DK171" s="7" t="n">
        <v>0.2846838676722233</v>
      </c>
      <c r="DL171" s="7" t="n">
        <v>0.7595102923834688</v>
      </c>
      <c r="DM171" s="7" t="n">
        <v>0.3191426438852748</v>
      </c>
      <c r="DN171" s="7" t="n">
        <v>0.2571096004521346</v>
      </c>
      <c r="DO171" s="7" t="n">
        <v>0.4004716898123508</v>
      </c>
      <c r="DP171" s="7" t="n">
        <v>0.3430777479282681</v>
      </c>
      <c r="DQ171" s="7" t="n">
        <v>0.1623012043549106</v>
      </c>
      <c r="DR171" s="7" t="n">
        <v>0.4820234479504469</v>
      </c>
      <c r="DS171" s="7" t="n">
        <v>0.9730685925329705</v>
      </c>
      <c r="DT171" s="7" t="n">
        <v>0.457595607017124</v>
      </c>
      <c r="DU171" s="7" t="n">
        <v>0.5237976338160149</v>
      </c>
      <c r="DV171" s="7" t="n">
        <v>0.1803040856571403</v>
      </c>
      <c r="DW171" s="7" t="n">
        <v>0.5495330082104798</v>
      </c>
      <c r="DX171" s="7" t="n">
        <v>0.9455035103038701</v>
      </c>
      <c r="DY171" s="7" t="n">
        <v>0.4322327697539241</v>
      </c>
      <c r="DZ171" s="7" t="n">
        <v>0.172505747027896</v>
      </c>
      <c r="EA171" s="7" t="n">
        <v>0.3582199557696599</v>
      </c>
      <c r="EB171" s="7" t="n">
        <v>0.1766899289008303</v>
      </c>
      <c r="EC171" s="7" t="n">
        <v>0.1258602579031576</v>
      </c>
      <c r="ED171" s="7" t="n">
        <v>0.2754023653013558</v>
      </c>
      <c r="EE171" s="7" t="n">
        <v>0.3734331115172982</v>
      </c>
      <c r="EF171" s="7" t="n">
        <v>0.2713077336604455</v>
      </c>
      <c r="EG171" s="7" t="n">
        <v>0.1332643159373397</v>
      </c>
      <c r="EH171" s="7" t="n">
        <v>0.3543573572569862</v>
      </c>
      <c r="EI171" s="7" t="n">
        <v>0.2755962311389559</v>
      </c>
      <c r="EJ171" s="7" t="n">
        <v>0.1666625378880358</v>
      </c>
      <c r="EK171" s="7" t="n">
        <v>0.2259938793918167</v>
      </c>
      <c r="EL171" s="7" t="n">
        <v>0.6086259635841406</v>
      </c>
      <c r="EM171" s="7" t="n">
        <v>0.4940852771923038</v>
      </c>
      <c r="EN171" s="7" t="n">
        <v>0.2017999655603587</v>
      </c>
      <c r="EO171" s="7" t="n">
        <v>0.2131933745972863</v>
      </c>
      <c r="EP171" s="7" t="n">
        <v>0.8592835573173214</v>
      </c>
      <c r="EQ171" s="7" t="n">
        <v>0.5168519986879256</v>
      </c>
      <c r="ER171" s="7" t="n">
        <v>0.2736075250744046</v>
      </c>
      <c r="ES171" s="7" t="n">
        <v>0.6338249892659572</v>
      </c>
      <c r="ET171" s="7" t="n">
        <v>0.48855208915611</v>
      </c>
      <c r="EU171" s="7" t="n">
        <v>0.1754813281544081</v>
      </c>
      <c r="EV171" s="7" t="n">
        <v>0.3805428878405992</v>
      </c>
      <c r="EW171" s="7" t="n">
        <v>0.1894673255748863</v>
      </c>
      <c r="EX171" s="7" t="n">
        <v>0.2709839967026148</v>
      </c>
      <c r="EY171" s="7" t="n">
        <v>0.1428535429940943</v>
      </c>
      <c r="EZ171" s="7" t="n">
        <v>0.5801397605404669</v>
      </c>
      <c r="FA171" s="7" t="n">
        <v>0.1978561330939115</v>
      </c>
      <c r="FB171" s="7" t="n">
        <v>0.301207425335253</v>
      </c>
      <c r="FC171" s="7" t="n">
        <v>0.05399180872015952</v>
      </c>
      <c r="FD171" s="7" t="n">
        <v>0.2967916340986791</v>
      </c>
      <c r="FE171" s="7" t="n">
        <v>0.1980890471298585</v>
      </c>
      <c r="FF171" s="7" t="n">
        <v>0.1876660916801507</v>
      </c>
      <c r="FG171" s="7" t="n">
        <v>0.02981001141254568</v>
      </c>
      <c r="FH171" s="7" t="n">
        <v>0.1941453350864477</v>
      </c>
      <c r="FI171" s="7" t="n">
        <v>0.8696998221893752</v>
      </c>
      <c r="FJ171" s="7" t="n">
        <v>0.1910782457906143</v>
      </c>
      <c r="FK171" s="7" t="n">
        <v>0.2108247460042362</v>
      </c>
      <c r="FL171" s="7" t="n">
        <v>0.1681861867515851</v>
      </c>
      <c r="FM171" s="7" t="n">
        <v>0.8453785165588162</v>
      </c>
      <c r="FN171" s="7" t="n">
        <v>0.642768321103641</v>
      </c>
      <c r="FO171" s="7" t="n">
        <v>0.1194766744276053</v>
      </c>
      <c r="FP171" s="7" t="n">
        <v>1</v>
      </c>
      <c r="FQ171" s="7" t="n">
        <v>0.4609863935388795</v>
      </c>
      <c r="FR171" s="7" t="n">
        <v>0.2627132637507648</v>
      </c>
      <c r="FS171" s="7" t="n">
        <v>0.3757234270495656</v>
      </c>
      <c r="FT171" s="7" t="n">
        <v>0.08221803219497739</v>
      </c>
    </row>
    <row r="172">
      <c r="A172" s="6" t="inlineStr">
        <is>
          <t>H30590.CSI</t>
        </is>
      </c>
      <c r="B172" s="6" t="inlineStr">
        <is>
          <t>中证机器人指数</t>
        </is>
      </c>
      <c r="C172" s="7" t="n">
        <v>0.6128262553182582</v>
      </c>
      <c r="D172" s="7" t="n">
        <v>0.5735614742143825</v>
      </c>
      <c r="E172" s="7" t="n">
        <v>-0.07932983088575186</v>
      </c>
      <c r="F172" s="7" t="n">
        <v>0.4330188083841061</v>
      </c>
      <c r="G172" s="7" t="n">
        <v>-0.09260486555641663</v>
      </c>
      <c r="H172" s="7" t="n">
        <v>0.2215102846640212</v>
      </c>
      <c r="I172" s="7" t="n">
        <v>0.4429342443641286</v>
      </c>
      <c r="J172" s="7" t="n">
        <v>0.5425272993363442</v>
      </c>
      <c r="K172" s="7" t="n">
        <v>-0.0916233042897637</v>
      </c>
      <c r="L172" s="7" t="n">
        <v>0.5847849566999699</v>
      </c>
      <c r="M172" s="7" t="n">
        <v>0.6673260041751565</v>
      </c>
      <c r="N172" s="7" t="n">
        <v>0.7323558698281526</v>
      </c>
      <c r="O172" s="7" t="n">
        <v>0.3972591060632437</v>
      </c>
      <c r="P172" s="7" t="n">
        <v>0.6662270754176333</v>
      </c>
      <c r="Q172" s="7" t="n">
        <v>0.7391301555844053</v>
      </c>
      <c r="R172" s="7" t="n">
        <v>0.6445939327869606</v>
      </c>
      <c r="S172" s="7" t="n">
        <v>0.6879998693299799</v>
      </c>
      <c r="T172" s="7" t="n">
        <v>0.4773278650513816</v>
      </c>
      <c r="U172" s="7" t="n">
        <v>0.7858525224582498</v>
      </c>
      <c r="V172" s="7" t="n">
        <v>0.7438140429341382</v>
      </c>
      <c r="W172" s="7" t="n">
        <v>0.4807880147724806</v>
      </c>
      <c r="X172" s="7" t="n">
        <v>0.3310264732328573</v>
      </c>
      <c r="Y172" s="7" t="n">
        <v>0.1807903663555423</v>
      </c>
      <c r="Z172" s="7" t="n">
        <v>0.4656695998259275</v>
      </c>
      <c r="AA172" s="7" t="n">
        <v>0.01708820598192463</v>
      </c>
      <c r="AB172" s="7" t="n">
        <v>0.7568369475617697</v>
      </c>
      <c r="AC172" s="7" t="n">
        <v>0.5462607866348453</v>
      </c>
      <c r="AD172" s="7" t="n">
        <v>0.7595552056547311</v>
      </c>
      <c r="AE172" s="7" t="n">
        <v>0.6757817103341799</v>
      </c>
      <c r="AF172" s="7" t="n">
        <v>0.4780564975347224</v>
      </c>
      <c r="AG172" s="7" t="n">
        <v>0.6215743842016657</v>
      </c>
      <c r="AH172" s="7" t="n">
        <v>0.1020348714863802</v>
      </c>
      <c r="AI172" s="7" t="n">
        <v>-0.03963740949448476</v>
      </c>
      <c r="AJ172" s="7" t="n">
        <v>0.2194868756829179</v>
      </c>
      <c r="AK172" s="7" t="n">
        <v>0.4804190542468462</v>
      </c>
      <c r="AL172" s="7" t="n">
        <v>0.5293338835054856</v>
      </c>
      <c r="AM172" s="7" t="n">
        <v>0.217906143004969</v>
      </c>
      <c r="AN172" s="7" t="n">
        <v>0.3483123171558035</v>
      </c>
      <c r="AO172" s="7" t="n">
        <v>0.4636553619877624</v>
      </c>
      <c r="AP172" s="7" t="n">
        <v>0.4720275200553703</v>
      </c>
      <c r="AQ172" s="7" t="n">
        <v>0.7319617170355577</v>
      </c>
      <c r="AR172" s="7" t="n">
        <v>0.7233408790425765</v>
      </c>
      <c r="AS172" s="7" t="n">
        <v>0.6604740414160871</v>
      </c>
      <c r="AT172" s="7" t="n">
        <v>0.7389750646224853</v>
      </c>
      <c r="AU172" s="7" t="n">
        <v>0.6024499310387714</v>
      </c>
      <c r="AV172" s="7" t="n">
        <v>0.4881034784284295</v>
      </c>
      <c r="AW172" s="7" t="n">
        <v>0.7373344380333055</v>
      </c>
      <c r="AX172" s="7" t="n">
        <v>0.4344348838238039</v>
      </c>
      <c r="AY172" s="7" t="n">
        <v>0.6410072129433918</v>
      </c>
      <c r="AZ172" s="7" t="n">
        <v>0.5375001079167575</v>
      </c>
      <c r="BA172" s="7" t="n">
        <v>0.4745994078497227</v>
      </c>
      <c r="BB172" s="7" t="n">
        <v>0.4428727282414707</v>
      </c>
      <c r="BC172" s="7" t="n">
        <v>0.2421008693798246</v>
      </c>
      <c r="BD172" s="7" t="n">
        <v>0.1924657418666099</v>
      </c>
      <c r="BE172" s="7" t="n">
        <v>0.4382144515056443</v>
      </c>
      <c r="BF172" s="7" t="n">
        <v>0.6268425873749414</v>
      </c>
      <c r="BG172" s="7" t="n">
        <v>0.4735204650351165</v>
      </c>
      <c r="BH172" s="7" t="n">
        <v>0.5932537874079915</v>
      </c>
      <c r="BI172" s="7" t="n">
        <v>0.2179063171909252</v>
      </c>
      <c r="BJ172" s="7" t="n">
        <v>0.3338879263713362</v>
      </c>
      <c r="BK172" s="7" t="n">
        <v>0.563058189056615</v>
      </c>
      <c r="BL172" s="7" t="n">
        <v>0.4566441098209216</v>
      </c>
      <c r="BM172" s="7" t="n">
        <v>0.5610216799108017</v>
      </c>
      <c r="BN172" s="7" t="n">
        <v>0.4538202070639658</v>
      </c>
      <c r="BO172" s="7" t="n">
        <v>0.5189664155253311</v>
      </c>
      <c r="BP172" s="7" t="n">
        <v>-0.3390567143048161</v>
      </c>
      <c r="BQ172" s="7" t="n">
        <v>0.1631791600654422</v>
      </c>
      <c r="BR172" s="7" t="n">
        <v>0.4801785008082232</v>
      </c>
      <c r="BS172" s="7" t="n">
        <v>0.3983094574039827</v>
      </c>
      <c r="BT172" s="7" t="n">
        <v>0.04719299456076848</v>
      </c>
      <c r="BU172" s="7" t="n">
        <v>0.6089593806433241</v>
      </c>
      <c r="BV172" s="7" t="n">
        <v>0.4719408795302193</v>
      </c>
      <c r="BW172" s="7" t="n">
        <v>0.4994733899053265</v>
      </c>
      <c r="BX172" s="7" t="n">
        <v>0.6262317920285443</v>
      </c>
      <c r="BY172" s="7" t="n">
        <v>0.6241693709813438</v>
      </c>
      <c r="BZ172" s="7" t="n">
        <v>0.3747800216721846</v>
      </c>
      <c r="CA172" s="7" t="n">
        <v>0.411391555659088</v>
      </c>
      <c r="CB172" s="7" t="n">
        <v>0.4503209610469555</v>
      </c>
      <c r="CC172" s="7" t="n">
        <v>0.01320192830775989</v>
      </c>
      <c r="CD172" s="7" t="n">
        <v>0.1908030184531624</v>
      </c>
      <c r="CE172" s="7" t="n">
        <v>0.7247617501912007</v>
      </c>
      <c r="CF172" s="7" t="n">
        <v>0.6768609759494405</v>
      </c>
      <c r="CG172" s="7" t="n">
        <v>0.1869271006611729</v>
      </c>
      <c r="CH172" s="7" t="n">
        <v>0.7669965022287459</v>
      </c>
      <c r="CI172" s="7" t="n">
        <v>0.2861190016038322</v>
      </c>
      <c r="CJ172" s="7" t="n">
        <v>0.490355466781534</v>
      </c>
      <c r="CK172" s="7" t="n">
        <v>0.6752691864136223</v>
      </c>
      <c r="CL172" s="7" t="n">
        <v>0.7699182161794823</v>
      </c>
      <c r="CM172" s="7" t="n">
        <v>0.4791287573508421</v>
      </c>
      <c r="CN172" s="7" t="n">
        <v>-0.2740556421296931</v>
      </c>
      <c r="CO172" s="7" t="n">
        <v>0.4748100733227429</v>
      </c>
      <c r="CP172" s="7" t="n">
        <v>0.4259639468606821</v>
      </c>
      <c r="CQ172" s="7" t="n">
        <v>0.6161503119505756</v>
      </c>
      <c r="CR172" s="7" t="n">
        <v>0.5221230528245727</v>
      </c>
      <c r="CS172" s="7" t="n">
        <v>0.6534273324934424</v>
      </c>
      <c r="CT172" s="7" t="n">
        <v>0.7260736493799447</v>
      </c>
      <c r="CU172" s="7" t="n">
        <v>-0.01779550176142836</v>
      </c>
      <c r="CV172" s="7" t="n">
        <v>0.6167435803746254</v>
      </c>
      <c r="CW172" s="7" t="n">
        <v>0.522197244390926</v>
      </c>
      <c r="CX172" s="7" t="n">
        <v>0.1392907546457382</v>
      </c>
      <c r="CY172" s="7" t="n">
        <v>-0.2164568044064609</v>
      </c>
      <c r="CZ172" s="7" t="n">
        <v>0.5266685110211132</v>
      </c>
      <c r="DA172" s="7" t="n">
        <v>0.4910898485151359</v>
      </c>
      <c r="DB172" s="7" t="n">
        <v>0.6480443905436746</v>
      </c>
      <c r="DC172" s="7" t="n">
        <v>0.5093810391582807</v>
      </c>
      <c r="DD172" s="7" t="n">
        <v>0.6100884105888303</v>
      </c>
      <c r="DE172" s="7" t="n">
        <v>0.215480398791702</v>
      </c>
      <c r="DF172" s="7" t="n">
        <v>0.4613205792092956</v>
      </c>
      <c r="DG172" s="7" t="n">
        <v>0.4367516013306875</v>
      </c>
      <c r="DH172" s="7" t="n">
        <v>0.4851671816578738</v>
      </c>
      <c r="DI172" s="7" t="n">
        <v>0.7570978337331539</v>
      </c>
      <c r="DJ172" s="7" t="n">
        <v>0.9076598080787313</v>
      </c>
      <c r="DK172" s="7" t="n">
        <v>0.3611526542472072</v>
      </c>
      <c r="DL172" s="7" t="n">
        <v>0.6879323835890478</v>
      </c>
      <c r="DM172" s="7" t="n">
        <v>0.5328817874956278</v>
      </c>
      <c r="DN172" s="7" t="n">
        <v>0.6629264115777944</v>
      </c>
      <c r="DO172" s="7" t="n">
        <v>0.4004294994485294</v>
      </c>
      <c r="DP172" s="7" t="n">
        <v>0.4243139314211875</v>
      </c>
      <c r="DQ172" s="7" t="n">
        <v>0.6338815750324491</v>
      </c>
      <c r="DR172" s="7" t="n">
        <v>0.7176513137456405</v>
      </c>
      <c r="DS172" s="7" t="n">
        <v>0.5032159583172807</v>
      </c>
      <c r="DT172" s="7" t="n">
        <v>0.4752018049038786</v>
      </c>
      <c r="DU172" s="7" t="n">
        <v>0.7166308959814141</v>
      </c>
      <c r="DV172" s="7" t="n">
        <v>0.6928334237721566</v>
      </c>
      <c r="DW172" s="7" t="n">
        <v>0.5229342111010546</v>
      </c>
      <c r="DX172" s="7" t="n">
        <v>0.5231252932171119</v>
      </c>
      <c r="DY172" s="7" t="n">
        <v>0.7798760705582718</v>
      </c>
      <c r="DZ172" s="7" t="n">
        <v>0.6015658940479437</v>
      </c>
      <c r="EA172" s="7" t="n">
        <v>0.5562495606804611</v>
      </c>
      <c r="EB172" s="7" t="n">
        <v>0.5291909698487554</v>
      </c>
      <c r="EC172" s="7" t="n">
        <v>0.4134031051043931</v>
      </c>
      <c r="ED172" s="7" t="n">
        <v>0.6403370807757233</v>
      </c>
      <c r="EE172" s="7" t="n">
        <v>0.3729024505636886</v>
      </c>
      <c r="EF172" s="7" t="n">
        <v>0.4337894629745005</v>
      </c>
      <c r="EG172" s="7" t="n">
        <v>0.5040175978755163</v>
      </c>
      <c r="EH172" s="7" t="n">
        <v>0.8548612495566003</v>
      </c>
      <c r="EI172" s="7" t="n">
        <v>0.4675825911013171</v>
      </c>
      <c r="EJ172" s="7" t="n">
        <v>0.1440263162222666</v>
      </c>
      <c r="EK172" s="7" t="n">
        <v>0.4039693204079556</v>
      </c>
      <c r="EL172" s="7" t="n">
        <v>0.6691768548783782</v>
      </c>
      <c r="EM172" s="7" t="n">
        <v>0.7278995848565679</v>
      </c>
      <c r="EN172" s="7" t="n">
        <v>0.6932673238742147</v>
      </c>
      <c r="EO172" s="7" t="n">
        <v>0.7357814251770388</v>
      </c>
      <c r="EP172" s="7" t="n">
        <v>0.6023088268519635</v>
      </c>
      <c r="EQ172" s="7" t="n">
        <v>0.4661730997334851</v>
      </c>
      <c r="ER172" s="7" t="n">
        <v>0.7373566038001987</v>
      </c>
      <c r="ES172" s="7" t="n">
        <v>0.7780989384152935</v>
      </c>
      <c r="ET172" s="7" t="n">
        <v>0.5599117621264358</v>
      </c>
      <c r="EU172" s="7" t="n">
        <v>0.674300013354806</v>
      </c>
      <c r="EV172" s="7" t="n">
        <v>0.9664400988987467</v>
      </c>
      <c r="EW172" s="7" t="n">
        <v>0.525579009019981</v>
      </c>
      <c r="EX172" s="7" t="n">
        <v>0.7095999110677225</v>
      </c>
      <c r="EY172" s="7" t="n">
        <v>0.4747563583250102</v>
      </c>
      <c r="EZ172" s="7" t="n">
        <v>0.5618714482212438</v>
      </c>
      <c r="FA172" s="7" t="n">
        <v>0.6975828313685386</v>
      </c>
      <c r="FB172" s="7" t="n">
        <v>0.3314843554233481</v>
      </c>
      <c r="FC172" s="7" t="n">
        <v>0.2781304027828797</v>
      </c>
      <c r="FD172" s="7" t="n">
        <v>0.5263328045717414</v>
      </c>
      <c r="FE172" s="7" t="n">
        <v>0.6936696644969631</v>
      </c>
      <c r="FF172" s="7" t="n">
        <v>0.7441663701218535</v>
      </c>
      <c r="FG172" s="7" t="n">
        <v>-0.3408747892872621</v>
      </c>
      <c r="FH172" s="7" t="n">
        <v>0.2570360831259176</v>
      </c>
      <c r="FI172" s="7" t="n">
        <v>0.5913632872498203</v>
      </c>
      <c r="FJ172" s="7" t="n">
        <v>0.6897883694358037</v>
      </c>
      <c r="FK172" s="7" t="n">
        <v>0.2401436216885002</v>
      </c>
      <c r="FL172" s="7" t="n">
        <v>0.1442041542886482</v>
      </c>
      <c r="FM172" s="7" t="n">
        <v>0.621441292206859</v>
      </c>
      <c r="FN172" s="7" t="n">
        <v>0.4565857040591779</v>
      </c>
      <c r="FO172" s="7" t="n">
        <v>-0.197109225604851</v>
      </c>
      <c r="FP172" s="7" t="n">
        <v>0.4609863935388795</v>
      </c>
      <c r="FQ172" s="7" t="n">
        <v>1</v>
      </c>
      <c r="FR172" s="7" t="n">
        <v>0.5157790424905079</v>
      </c>
      <c r="FS172" s="7" t="n">
        <v>0.3897693528272219</v>
      </c>
      <c r="FT172" s="7" t="n">
        <v>-0.1347246525861991</v>
      </c>
    </row>
    <row r="173">
      <c r="A173" s="6" t="inlineStr">
        <is>
          <t>HSCAUPG.HK</t>
        </is>
      </c>
      <c r="B173" s="6" t="inlineStr">
        <is>
          <t>恒生A股电网设备指数</t>
        </is>
      </c>
      <c r="C173" s="7" t="n">
        <v>0.6919177036897726</v>
      </c>
      <c r="D173" s="7" t="n">
        <v>0.6911873633829982</v>
      </c>
      <c r="E173" s="7" t="n">
        <v>0.2858677317352931</v>
      </c>
      <c r="F173" s="7" t="n">
        <v>0.5333188486769784</v>
      </c>
      <c r="G173" s="7" t="n">
        <v>0.2092501430635139</v>
      </c>
      <c r="H173" s="7" t="n">
        <v>0.2713004029650062</v>
      </c>
      <c r="I173" s="7" t="n">
        <v>0.5567963489657188</v>
      </c>
      <c r="J173" s="7" t="n">
        <v>0.5131570080416252</v>
      </c>
      <c r="K173" s="7" t="n">
        <v>0.2441128193111087</v>
      </c>
      <c r="L173" s="7" t="n">
        <v>0.6797853971586904</v>
      </c>
      <c r="M173" s="7" t="n">
        <v>0.7117311118442311</v>
      </c>
      <c r="N173" s="7" t="n">
        <v>0.4805749679110224</v>
      </c>
      <c r="O173" s="7" t="n">
        <v>0.2600706157758374</v>
      </c>
      <c r="P173" s="7" t="n">
        <v>0.4756881153994613</v>
      </c>
      <c r="Q173" s="7" t="n">
        <v>0.5180365401451729</v>
      </c>
      <c r="R173" s="7" t="n">
        <v>0.6026347266649867</v>
      </c>
      <c r="S173" s="7" t="n">
        <v>0.5421562238286592</v>
      </c>
      <c r="T173" s="7" t="n">
        <v>0.5404384997752132</v>
      </c>
      <c r="U173" s="7" t="n">
        <v>0.534362380704832</v>
      </c>
      <c r="V173" s="7" t="n">
        <v>0.5715185206033958</v>
      </c>
      <c r="W173" s="7" t="n">
        <v>0.5625555262919689</v>
      </c>
      <c r="X173" s="7" t="n">
        <v>0.5434221440197942</v>
      </c>
      <c r="Y173" s="7" t="n">
        <v>0.2037428369843326</v>
      </c>
      <c r="Z173" s="7" t="n">
        <v>0.5652479526626701</v>
      </c>
      <c r="AA173" s="7" t="n">
        <v>0.3433926735092466</v>
      </c>
      <c r="AB173" s="7" t="n">
        <v>0.6345370719985975</v>
      </c>
      <c r="AC173" s="7" t="n">
        <v>0.7196078178458084</v>
      </c>
      <c r="AD173" s="7" t="n">
        <v>0.6895226189157272</v>
      </c>
      <c r="AE173" s="7" t="n">
        <v>0.7132091495024065</v>
      </c>
      <c r="AF173" s="7" t="n">
        <v>0.4221732691813506</v>
      </c>
      <c r="AG173" s="7" t="n">
        <v>0.6528458503447854</v>
      </c>
      <c r="AH173" s="7" t="n">
        <v>0.4351178858760078</v>
      </c>
      <c r="AI173" s="7" t="n">
        <v>0.1798821530981511</v>
      </c>
      <c r="AJ173" s="7" t="n">
        <v>0.2043872939566911</v>
      </c>
      <c r="AK173" s="7" t="n">
        <v>0.4194896418135631</v>
      </c>
      <c r="AL173" s="7" t="n">
        <v>0.4644751359019306</v>
      </c>
      <c r="AM173" s="7" t="n">
        <v>0.3511593523683801</v>
      </c>
      <c r="AN173" s="7" t="n">
        <v>0.5198167148866056</v>
      </c>
      <c r="AO173" s="7" t="n">
        <v>0.7111645166137774</v>
      </c>
      <c r="AP173" s="7" t="n">
        <v>0.4186738740209572</v>
      </c>
      <c r="AQ173" s="7" t="n">
        <v>0.5431006394282852</v>
      </c>
      <c r="AR173" s="7" t="n">
        <v>0.686740750514395</v>
      </c>
      <c r="AS173" s="7" t="n">
        <v>0.6371718880279037</v>
      </c>
      <c r="AT173" s="7" t="n">
        <v>0.5008650654535671</v>
      </c>
      <c r="AU173" s="7" t="n">
        <v>0.5994739068458292</v>
      </c>
      <c r="AV173" s="7" t="n">
        <v>0.5461388215986966</v>
      </c>
      <c r="AW173" s="7" t="n">
        <v>0.6200667406741548</v>
      </c>
      <c r="AX173" s="7" t="n">
        <v>0.5511264537796914</v>
      </c>
      <c r="AY173" s="7" t="n">
        <v>0.6596781279490864</v>
      </c>
      <c r="AZ173" s="7" t="n">
        <v>0.4426805882700943</v>
      </c>
      <c r="BA173" s="7" t="n">
        <v>0.5708237778035847</v>
      </c>
      <c r="BB173" s="7" t="n">
        <v>0.4782636603804263</v>
      </c>
      <c r="BC173" s="7" t="n">
        <v>0.717099051242798</v>
      </c>
      <c r="BD173" s="7" t="n">
        <v>0.2453378171062725</v>
      </c>
      <c r="BE173" s="7" t="n">
        <v>0.3995773630453888</v>
      </c>
      <c r="BF173" s="7" t="n">
        <v>0.6214235175352278</v>
      </c>
      <c r="BG173" s="7" t="n">
        <v>0.6654051194472651</v>
      </c>
      <c r="BH173" s="7" t="n">
        <v>0.6086004941099065</v>
      </c>
      <c r="BI173" s="7" t="n">
        <v>0.3511594186107638</v>
      </c>
      <c r="BJ173" s="7" t="n">
        <v>0.4560778221714183</v>
      </c>
      <c r="BK173" s="7" t="n">
        <v>0.3037129061110317</v>
      </c>
      <c r="BL173" s="7" t="n">
        <v>0.2129360068988838</v>
      </c>
      <c r="BM173" s="7" t="n">
        <v>0.3204888010023288</v>
      </c>
      <c r="BN173" s="7" t="n">
        <v>0.4826465709713728</v>
      </c>
      <c r="BO173" s="7" t="n">
        <v>0.5629755605267287</v>
      </c>
      <c r="BP173" s="7" t="n">
        <v>-0.08267651694071836</v>
      </c>
      <c r="BQ173" s="7" t="n">
        <v>0.150106655073497</v>
      </c>
      <c r="BR173" s="7" t="n">
        <v>0.348119087104634</v>
      </c>
      <c r="BS173" s="7" t="n">
        <v>0.5846628341755082</v>
      </c>
      <c r="BT173" s="7" t="n">
        <v>0.3951844138294153</v>
      </c>
      <c r="BU173" s="7" t="n">
        <v>0.6965689970991428</v>
      </c>
      <c r="BV173" s="7" t="n">
        <v>0.5925740295116363</v>
      </c>
      <c r="BW173" s="7" t="n">
        <v>0.5903199282672555</v>
      </c>
      <c r="BX173" s="7" t="n">
        <v>0.6168714357158559</v>
      </c>
      <c r="BY173" s="7" t="n">
        <v>0.2163580267807122</v>
      </c>
      <c r="BZ173" s="7" t="n">
        <v>0.4992709417251593</v>
      </c>
      <c r="CA173" s="7" t="n">
        <v>0.5936713575639829</v>
      </c>
      <c r="CB173" s="7" t="n">
        <v>0.5396342426213343</v>
      </c>
      <c r="CC173" s="7" t="n">
        <v>0.3142011873284645</v>
      </c>
      <c r="CD173" s="7" t="n">
        <v>0.3121445091126096</v>
      </c>
      <c r="CE173" s="7" t="n">
        <v>0.3419598881754004</v>
      </c>
      <c r="CF173" s="7" t="n">
        <v>0.5489151302389309</v>
      </c>
      <c r="CG173" s="7" t="n">
        <v>0.247605029796638</v>
      </c>
      <c r="CH173" s="7" t="n">
        <v>0.6121423208543632</v>
      </c>
      <c r="CI173" s="7" t="n">
        <v>0.4728392793863393</v>
      </c>
      <c r="CJ173" s="7" t="n">
        <v>0.5704992641349618</v>
      </c>
      <c r="CK173" s="7" t="n">
        <v>0.4559289114914571</v>
      </c>
      <c r="CL173" s="7" t="n">
        <v>0.4960473541971789</v>
      </c>
      <c r="CM173" s="7" t="n">
        <v>0.4093443693745865</v>
      </c>
      <c r="CN173" s="7" t="n">
        <v>0.04260040799768756</v>
      </c>
      <c r="CO173" s="7" t="n">
        <v>0.3939954074568847</v>
      </c>
      <c r="CP173" s="7" t="n">
        <v>0.1769273981034382</v>
      </c>
      <c r="CQ173" s="7" t="n">
        <v>0.3321384218165978</v>
      </c>
      <c r="CR173" s="7" t="n">
        <v>0.3991802211293147</v>
      </c>
      <c r="CS173" s="7" t="n">
        <v>0.2755765857637375</v>
      </c>
      <c r="CT173" s="7" t="n">
        <v>0.7071822234659583</v>
      </c>
      <c r="CU173" s="7" t="n">
        <v>0.3602454497291528</v>
      </c>
      <c r="CV173" s="7" t="n">
        <v>0.2632068404686076</v>
      </c>
      <c r="CW173" s="7" t="n">
        <v>0.5605084568768051</v>
      </c>
      <c r="CX173" s="7" t="n">
        <v>0.282201335634297</v>
      </c>
      <c r="CY173" s="7" t="n">
        <v>0.03300906457567089</v>
      </c>
      <c r="CZ173" s="7" t="n">
        <v>0.7336780733398711</v>
      </c>
      <c r="DA173" s="7" t="n">
        <v>0.2616478715801164</v>
      </c>
      <c r="DB173" s="7" t="n">
        <v>0.4232820586489353</v>
      </c>
      <c r="DC173" s="7" t="n">
        <v>0.4844442330403791</v>
      </c>
      <c r="DD173" s="7" t="n">
        <v>0.527820303945564</v>
      </c>
      <c r="DE173" s="7" t="n">
        <v>0.2447985884741719</v>
      </c>
      <c r="DF173" s="7" t="n">
        <v>0.7038466788170429</v>
      </c>
      <c r="DG173" s="7" t="n">
        <v>0.3884417194329511</v>
      </c>
      <c r="DH173" s="7" t="n">
        <v>0.4496740524450266</v>
      </c>
      <c r="DI173" s="7" t="n">
        <v>0.5883564657224879</v>
      </c>
      <c r="DJ173" s="7" t="n">
        <v>0.5419725546817256</v>
      </c>
      <c r="DK173" s="7" t="n">
        <v>0.4967811409322254</v>
      </c>
      <c r="DL173" s="7" t="n">
        <v>0.2963034906235495</v>
      </c>
      <c r="DM173" s="7" t="n">
        <v>0.4340051841763838</v>
      </c>
      <c r="DN173" s="7" t="n">
        <v>0.5560547910347482</v>
      </c>
      <c r="DO173" s="7" t="n">
        <v>0.3271573827642687</v>
      </c>
      <c r="DP173" s="7" t="n">
        <v>0.4718568576695682</v>
      </c>
      <c r="DQ173" s="7" t="n">
        <v>0.5290477852700146</v>
      </c>
      <c r="DR173" s="7" t="n">
        <v>0.540340262981874</v>
      </c>
      <c r="DS173" s="7" t="n">
        <v>0.2269329412855907</v>
      </c>
      <c r="DT173" s="7" t="n">
        <v>0.4562565297948827</v>
      </c>
      <c r="DU173" s="7" t="n">
        <v>0.4324505758212506</v>
      </c>
      <c r="DV173" s="7" t="n">
        <v>0.5681125176671451</v>
      </c>
      <c r="DW173" s="7" t="n">
        <v>0.2545802879296627</v>
      </c>
      <c r="DX173" s="7" t="n">
        <v>0.2624899588894287</v>
      </c>
      <c r="DY173" s="7" t="n">
        <v>0.5091839557171611</v>
      </c>
      <c r="DZ173" s="7" t="n">
        <v>0.5630407993447761</v>
      </c>
      <c r="EA173" s="7" t="n">
        <v>0.7229774569354339</v>
      </c>
      <c r="EB173" s="7" t="n">
        <v>0.6402135008200409</v>
      </c>
      <c r="EC173" s="7" t="n">
        <v>0.475782607277707</v>
      </c>
      <c r="ED173" s="7" t="n">
        <v>0.6635580580713258</v>
      </c>
      <c r="EE173" s="7" t="n">
        <v>0.4040891841601282</v>
      </c>
      <c r="EF173" s="7" t="n">
        <v>0.8081822573419898</v>
      </c>
      <c r="EG173" s="7" t="n">
        <v>0.4946451674914905</v>
      </c>
      <c r="EH173" s="7" t="n">
        <v>0.6599224756508739</v>
      </c>
      <c r="EI173" s="7" t="n">
        <v>0.5505358634049378</v>
      </c>
      <c r="EJ173" s="7" t="n">
        <v>0.6743197181107721</v>
      </c>
      <c r="EK173" s="7" t="n">
        <v>0.9745404202541611</v>
      </c>
      <c r="EL173" s="7" t="n">
        <v>0.5937814732052391</v>
      </c>
      <c r="EM173" s="7" t="n">
        <v>0.449167405679325</v>
      </c>
      <c r="EN173" s="7" t="n">
        <v>0.5308615536987351</v>
      </c>
      <c r="EO173" s="7" t="n">
        <v>0.491164154041796</v>
      </c>
      <c r="EP173" s="7" t="n">
        <v>0.2043718674617544</v>
      </c>
      <c r="EQ173" s="7" t="n">
        <v>0.5386804001584965</v>
      </c>
      <c r="ER173" s="7" t="n">
        <v>0.4351733677164142</v>
      </c>
      <c r="ES173" s="7" t="n">
        <v>0.3746057672566874</v>
      </c>
      <c r="ET173" s="7" t="n">
        <v>0.4207425283807821</v>
      </c>
      <c r="EU173" s="7" t="n">
        <v>0.5169409799689857</v>
      </c>
      <c r="EV173" s="7" t="n">
        <v>0.4834712203461884</v>
      </c>
      <c r="EW173" s="7" t="n">
        <v>0.7210820937422932</v>
      </c>
      <c r="EX173" s="7" t="n">
        <v>0.5974708422513414</v>
      </c>
      <c r="EY173" s="7" t="n">
        <v>0.5746925986144388</v>
      </c>
      <c r="EZ173" s="7" t="n">
        <v>0.2804134198265162</v>
      </c>
      <c r="FA173" s="7" t="n">
        <v>0.526991246800667</v>
      </c>
      <c r="FB173" s="7" t="n">
        <v>0.5821167217574069</v>
      </c>
      <c r="FC173" s="7" t="n">
        <v>0.4765560296305714</v>
      </c>
      <c r="FD173" s="7" t="n">
        <v>0.5700815656061132</v>
      </c>
      <c r="FE173" s="7" t="n">
        <v>0.5213182992184811</v>
      </c>
      <c r="FF173" s="7" t="n">
        <v>0.5717111045973153</v>
      </c>
      <c r="FG173" s="7" t="n">
        <v>-0.08618992911873843</v>
      </c>
      <c r="FH173" s="7" t="n">
        <v>0.4210648272966441</v>
      </c>
      <c r="FI173" s="7" t="n">
        <v>0.1969505499846705</v>
      </c>
      <c r="FJ173" s="7" t="n">
        <v>0.5192893334525617</v>
      </c>
      <c r="FK173" s="7" t="n">
        <v>0.3678990723862241</v>
      </c>
      <c r="FL173" s="7" t="n">
        <v>0.6699306677341522</v>
      </c>
      <c r="FM173" s="7" t="n">
        <v>0.206781853983236</v>
      </c>
      <c r="FN173" s="7" t="n">
        <v>0.3156194760623262</v>
      </c>
      <c r="FO173" s="7" t="n">
        <v>0.1305073991269372</v>
      </c>
      <c r="FP173" s="7" t="n">
        <v>0.2627132637507648</v>
      </c>
      <c r="FQ173" s="7" t="n">
        <v>0.5157790424905079</v>
      </c>
      <c r="FR173" s="7" t="n">
        <v>1</v>
      </c>
      <c r="FS173" s="7" t="n">
        <v>0.3288102725732513</v>
      </c>
      <c r="FT173" s="7" t="n">
        <v>0.1802877554123855</v>
      </c>
    </row>
    <row r="174">
      <c r="A174" s="6" t="inlineStr">
        <is>
          <t>HSSSHID.HK</t>
        </is>
      </c>
      <c r="B174" s="6" t="inlineStr">
        <is>
          <t>恒生沪深港创新药精选50指数</t>
        </is>
      </c>
      <c r="C174" s="7" t="n">
        <v>0.4680915969425647</v>
      </c>
      <c r="D174" s="7" t="n">
        <v>0.4966890178098074</v>
      </c>
      <c r="E174" s="7" t="n">
        <v>0.03458894603652232</v>
      </c>
      <c r="F174" s="7" t="n">
        <v>0.486415516702311</v>
      </c>
      <c r="G174" s="7" t="n">
        <v>0.1595782780046191</v>
      </c>
      <c r="H174" s="7" t="n">
        <v>0.3326029502293491</v>
      </c>
      <c r="I174" s="7" t="n">
        <v>0.3446128921979562</v>
      </c>
      <c r="J174" s="7" t="n">
        <v>0.7378992582313195</v>
      </c>
      <c r="K174" s="7" t="n">
        <v>0.09506904831135993</v>
      </c>
      <c r="L174" s="7" t="n">
        <v>0.4743836590020484</v>
      </c>
      <c r="M174" s="7" t="n">
        <v>0.5147522739999399</v>
      </c>
      <c r="N174" s="7" t="n">
        <v>0.4227400106284854</v>
      </c>
      <c r="O174" s="7" t="n">
        <v>0.8676711707618853</v>
      </c>
      <c r="P174" s="7" t="n">
        <v>0.3966284932887511</v>
      </c>
      <c r="Q174" s="7" t="n">
        <v>0.4537020668635469</v>
      </c>
      <c r="R174" s="7" t="n">
        <v>0.4247741584673598</v>
      </c>
      <c r="S174" s="7" t="n">
        <v>0.3731851843375057</v>
      </c>
      <c r="T174" s="7" t="n">
        <v>0.3619734181792429</v>
      </c>
      <c r="U174" s="7" t="n">
        <v>0.54891127223231</v>
      </c>
      <c r="V174" s="7" t="n">
        <v>0.5342774701636701</v>
      </c>
      <c r="W174" s="7" t="n">
        <v>0.4125395863586456</v>
      </c>
      <c r="X174" s="7" t="n">
        <v>0.2376055679937135</v>
      </c>
      <c r="Y174" s="7" t="n">
        <v>0.3332579362291926</v>
      </c>
      <c r="Z174" s="7" t="n">
        <v>0.4126053461910947</v>
      </c>
      <c r="AA174" s="7" t="n">
        <v>0.04943334861010275</v>
      </c>
      <c r="AB174" s="7" t="n">
        <v>0.4962383655528481</v>
      </c>
      <c r="AC174" s="7" t="n">
        <v>0.3064957975659255</v>
      </c>
      <c r="AD174" s="7" t="n">
        <v>0.5073040939178131</v>
      </c>
      <c r="AE174" s="7" t="n">
        <v>0.5066493116214001</v>
      </c>
      <c r="AF174" s="7" t="n">
        <v>0.8817219997456718</v>
      </c>
      <c r="AG174" s="7" t="n">
        <v>0.5231330747500272</v>
      </c>
      <c r="AH174" s="7" t="n">
        <v>0.1443646079387889</v>
      </c>
      <c r="AI174" s="7" t="n">
        <v>-0.09565519704416134</v>
      </c>
      <c r="AJ174" s="7" t="n">
        <v>0.3028606140821628</v>
      </c>
      <c r="AK174" s="7" t="n">
        <v>0.8671856823427697</v>
      </c>
      <c r="AL174" s="7" t="n">
        <v>0.3011992532233354</v>
      </c>
      <c r="AM174" s="7" t="n">
        <v>0.2103466282793462</v>
      </c>
      <c r="AN174" s="7" t="n">
        <v>0.3382768710401222</v>
      </c>
      <c r="AO174" s="7" t="n">
        <v>0.413410212061611</v>
      </c>
      <c r="AP174" s="7" t="n">
        <v>0.8851199033759054</v>
      </c>
      <c r="AQ174" s="7" t="n">
        <v>0.4044880977328729</v>
      </c>
      <c r="AR174" s="7" t="n">
        <v>0.5043167664864738</v>
      </c>
      <c r="AS174" s="7" t="n">
        <v>0.477829443217674</v>
      </c>
      <c r="AT174" s="7" t="n">
        <v>0.4896453615237116</v>
      </c>
      <c r="AU174" s="7" t="n">
        <v>0.4142934695023226</v>
      </c>
      <c r="AV174" s="7" t="n">
        <v>0.3175940538377324</v>
      </c>
      <c r="AW174" s="7" t="n">
        <v>0.4679938772932817</v>
      </c>
      <c r="AX174" s="7" t="n">
        <v>0.393397899225072</v>
      </c>
      <c r="AY174" s="7" t="n">
        <v>0.4573611952134925</v>
      </c>
      <c r="AZ174" s="7" t="n">
        <v>0.2465457775824026</v>
      </c>
      <c r="BA174" s="7" t="n">
        <v>0.4167494227912882</v>
      </c>
      <c r="BB174" s="7" t="n">
        <v>0.3174621629420911</v>
      </c>
      <c r="BC174" s="7" t="n">
        <v>0.1799560587195628</v>
      </c>
      <c r="BD174" s="7" t="n">
        <v>-0.0671651839509424</v>
      </c>
      <c r="BE174" s="7" t="n">
        <v>0.8935882169671121</v>
      </c>
      <c r="BF174" s="7" t="n">
        <v>0.4458113918692866</v>
      </c>
      <c r="BG174" s="7" t="n">
        <v>0.4152716608988539</v>
      </c>
      <c r="BH174" s="7" t="n">
        <v>0.4363967585754191</v>
      </c>
      <c r="BI174" s="7" t="n">
        <v>0.2103468869758527</v>
      </c>
      <c r="BJ174" s="7" t="n">
        <v>0.344530946051167</v>
      </c>
      <c r="BK174" s="7" t="n">
        <v>0.1464983351083698</v>
      </c>
      <c r="BL174" s="7" t="n">
        <v>0.4108588819490605</v>
      </c>
      <c r="BM174" s="7" t="n">
        <v>0.1220029143546495</v>
      </c>
      <c r="BN174" s="7" t="n">
        <v>0.3339871442549523</v>
      </c>
      <c r="BO174" s="7" t="n">
        <v>0.4543026374946793</v>
      </c>
      <c r="BP174" s="7" t="n">
        <v>-0.03904269315887191</v>
      </c>
      <c r="BQ174" s="7" t="n">
        <v>0.2973560631529695</v>
      </c>
      <c r="BR174" s="7" t="n">
        <v>0.7529642599350721</v>
      </c>
      <c r="BS174" s="7" t="n">
        <v>0.3309412565279078</v>
      </c>
      <c r="BT174" s="7" t="n">
        <v>0.1441709084735308</v>
      </c>
      <c r="BU174" s="7" t="n">
        <v>0.4771315625684196</v>
      </c>
      <c r="BV174" s="7" t="n">
        <v>0.4004907404120805</v>
      </c>
      <c r="BW174" s="7" t="n">
        <v>0.5514045346832044</v>
      </c>
      <c r="BX174" s="7" t="n">
        <v>0.3708017138514554</v>
      </c>
      <c r="BY174" s="7" t="n">
        <v>0.3995355447244837</v>
      </c>
      <c r="BZ174" s="7" t="n">
        <v>0.1585210431255823</v>
      </c>
      <c r="CA174" s="7" t="n">
        <v>0.3144366140019452</v>
      </c>
      <c r="CB174" s="7" t="n">
        <v>0.3714546026773233</v>
      </c>
      <c r="CC174" s="7" t="n">
        <v>0.01733015079930047</v>
      </c>
      <c r="CD174" s="7" t="n">
        <v>0.4945849652868671</v>
      </c>
      <c r="CE174" s="7" t="n">
        <v>0.4223744866139345</v>
      </c>
      <c r="CF174" s="7" t="n">
        <v>0.3690509901520901</v>
      </c>
      <c r="CG174" s="7" t="n">
        <v>0.3101455384866003</v>
      </c>
      <c r="CH174" s="7" t="n">
        <v>0.3447108978366209</v>
      </c>
      <c r="CI174" s="7" t="n">
        <v>0.2022513620711802</v>
      </c>
      <c r="CJ174" s="7" t="n">
        <v>0.4109381725101093</v>
      </c>
      <c r="CK174" s="7" t="n">
        <v>0.3605057801239458</v>
      </c>
      <c r="CL174" s="7" t="n">
        <v>0.453877299989042</v>
      </c>
      <c r="CM174" s="7" t="n">
        <v>0.90771487150672</v>
      </c>
      <c r="CN174" s="7" t="n">
        <v>-0.1269675694266191</v>
      </c>
      <c r="CO174" s="7" t="n">
        <v>0.9134569685701543</v>
      </c>
      <c r="CP174" s="7" t="n">
        <v>0.3493265371854571</v>
      </c>
      <c r="CQ174" s="7" t="n">
        <v>0.3463625336152212</v>
      </c>
      <c r="CR174" s="7" t="n">
        <v>0.4506242028509105</v>
      </c>
      <c r="CS174" s="7" t="n">
        <v>0.3882743929941864</v>
      </c>
      <c r="CT174" s="7" t="n">
        <v>0.5138560163224625</v>
      </c>
      <c r="CU174" s="7" t="n">
        <v>0.1225869018900009</v>
      </c>
      <c r="CV174" s="7" t="n">
        <v>0.2279548569313569</v>
      </c>
      <c r="CW174" s="7" t="n">
        <v>0.4519619769968776</v>
      </c>
      <c r="CX174" s="7" t="n">
        <v>0.149950571275883</v>
      </c>
      <c r="CY174" s="7" t="n">
        <v>0.06366829756944262</v>
      </c>
      <c r="CZ174" s="7" t="n">
        <v>0.4006769805827688</v>
      </c>
      <c r="DA174" s="7" t="n">
        <v>0.1100642342681935</v>
      </c>
      <c r="DB174" s="7" t="n">
        <v>0.3458951111554593</v>
      </c>
      <c r="DC174" s="7" t="n">
        <v>0.2518250744092566</v>
      </c>
      <c r="DD174" s="7" t="n">
        <v>0.4157887220834299</v>
      </c>
      <c r="DE174" s="7" t="n">
        <v>0.263583800747525</v>
      </c>
      <c r="DF174" s="7" t="n">
        <v>0.3184862774693753</v>
      </c>
      <c r="DG174" s="7" t="n">
        <v>0.930210738011396</v>
      </c>
      <c r="DH174" s="7" t="n">
        <v>0.2119598531386055</v>
      </c>
      <c r="DI174" s="7" t="n">
        <v>0.5301765543336636</v>
      </c>
      <c r="DJ174" s="7" t="n">
        <v>0.3671814395347881</v>
      </c>
      <c r="DK174" s="7" t="n">
        <v>0.32638265629669</v>
      </c>
      <c r="DL174" s="7" t="n">
        <v>0.4097835749777429</v>
      </c>
      <c r="DM174" s="7" t="n">
        <v>0.2286150658161515</v>
      </c>
      <c r="DN174" s="7" t="n">
        <v>0.4043139261016728</v>
      </c>
      <c r="DO174" s="7" t="n">
        <v>0.9939734289966513</v>
      </c>
      <c r="DP174" s="7" t="n">
        <v>0.3257178577040475</v>
      </c>
      <c r="DQ174" s="7" t="n">
        <v>0.3424166106705088</v>
      </c>
      <c r="DR174" s="7" t="n">
        <v>0.6111796712484157</v>
      </c>
      <c r="DS174" s="7" t="n">
        <v>0.410297631921974</v>
      </c>
      <c r="DT174" s="7" t="n">
        <v>0.8647827741103676</v>
      </c>
      <c r="DU174" s="7" t="n">
        <v>0.4628238545337962</v>
      </c>
      <c r="DV174" s="7" t="n">
        <v>0.3567848170938678</v>
      </c>
      <c r="DW174" s="7" t="n">
        <v>0.1258735598307923</v>
      </c>
      <c r="DX174" s="7" t="n">
        <v>0.4830094233180556</v>
      </c>
      <c r="DY174" s="7" t="n">
        <v>0.460035285045464</v>
      </c>
      <c r="DZ174" s="7" t="n">
        <v>0.3795808393548279</v>
      </c>
      <c r="EA174" s="7" t="n">
        <v>0.3684328145472558</v>
      </c>
      <c r="EB174" s="7" t="n">
        <v>0.4394889716220106</v>
      </c>
      <c r="EC174" s="7" t="n">
        <v>0.3675677544272148</v>
      </c>
      <c r="ED174" s="7" t="n">
        <v>0.3063186879174365</v>
      </c>
      <c r="EE174" s="7" t="n">
        <v>0.2614146208711063</v>
      </c>
      <c r="EF174" s="7" t="n">
        <v>0.3190187818761317</v>
      </c>
      <c r="EG174" s="7" t="n">
        <v>0.3944555126470726</v>
      </c>
      <c r="EH174" s="7" t="n">
        <v>0.3487651770679055</v>
      </c>
      <c r="EI174" s="7" t="n">
        <v>0.4113842400379156</v>
      </c>
      <c r="EJ174" s="7" t="n">
        <v>0.1512645621551038</v>
      </c>
      <c r="EK174" s="7" t="n">
        <v>0.3008813895671329</v>
      </c>
      <c r="EL174" s="7" t="n">
        <v>0.4088745063326585</v>
      </c>
      <c r="EM174" s="7" t="n">
        <v>0.2368547985752485</v>
      </c>
      <c r="EN174" s="7" t="n">
        <v>0.4229488749842612</v>
      </c>
      <c r="EO174" s="7" t="n">
        <v>0.3962200693328807</v>
      </c>
      <c r="EP174" s="7" t="n">
        <v>0.32287213035499</v>
      </c>
      <c r="EQ174" s="7" t="n">
        <v>0.5329225166824415</v>
      </c>
      <c r="ER174" s="7" t="n">
        <v>0.394779774362765</v>
      </c>
      <c r="ES174" s="7" t="n">
        <v>0.413936938736982</v>
      </c>
      <c r="ET174" s="7" t="n">
        <v>0.2833777541107322</v>
      </c>
      <c r="EU174" s="7" t="n">
        <v>0.4050856520188846</v>
      </c>
      <c r="EV174" s="7" t="n">
        <v>0.3056493594244097</v>
      </c>
      <c r="EW174" s="7" t="n">
        <v>0.4049454880418992</v>
      </c>
      <c r="EX174" s="7" t="n">
        <v>0.3805969957595611</v>
      </c>
      <c r="EY174" s="7" t="n">
        <v>0.4315537256590072</v>
      </c>
      <c r="EZ174" s="7" t="n">
        <v>0.1334932061349709</v>
      </c>
      <c r="FA174" s="7" t="n">
        <v>0.4201535004234574</v>
      </c>
      <c r="FB174" s="7" t="n">
        <v>0.3049510071172198</v>
      </c>
      <c r="FC174" s="7" t="n">
        <v>0.1210652134355646</v>
      </c>
      <c r="FD174" s="7" t="n">
        <v>0.4230998258871949</v>
      </c>
      <c r="FE174" s="7" t="n">
        <v>0.4208090328963693</v>
      </c>
      <c r="FF174" s="7" t="n">
        <v>0.3517580267897523</v>
      </c>
      <c r="FG174" s="7" t="n">
        <v>-0.04161347662107237</v>
      </c>
      <c r="FH174" s="7" t="n">
        <v>0.3231425490133313</v>
      </c>
      <c r="FI174" s="7" t="n">
        <v>0.3324276421650633</v>
      </c>
      <c r="FJ174" s="7" t="n">
        <v>0.4199146015438407</v>
      </c>
      <c r="FK174" s="7" t="n">
        <v>0.007268304855999302</v>
      </c>
      <c r="FL174" s="7" t="n">
        <v>0.1560152265388347</v>
      </c>
      <c r="FM174" s="7" t="n">
        <v>0.3580480717032242</v>
      </c>
      <c r="FN174" s="7" t="n">
        <v>0.6432982292943455</v>
      </c>
      <c r="FO174" s="7" t="n">
        <v>0.007865153526539591</v>
      </c>
      <c r="FP174" s="7" t="n">
        <v>0.3757234270495656</v>
      </c>
      <c r="FQ174" s="7" t="n">
        <v>0.3897693528272219</v>
      </c>
      <c r="FR174" s="7" t="n">
        <v>0.3288102725732513</v>
      </c>
      <c r="FS174" s="7" t="n">
        <v>1</v>
      </c>
      <c r="FT174" s="7" t="n">
        <v>0.01987945999409905</v>
      </c>
    </row>
    <row r="175">
      <c r="A175" s="6" t="inlineStr">
        <is>
          <t>SPCLLHCP.GI</t>
        </is>
      </c>
      <c r="B175" s="6" t="inlineStr">
        <is>
          <t>标普中国A股大盘红利低波50指数</t>
        </is>
      </c>
      <c r="C175" s="7" t="n">
        <v>0.4409291847169595</v>
      </c>
      <c r="D175" s="7" t="n">
        <v>0.4074056274144121</v>
      </c>
      <c r="E175" s="7" t="n">
        <v>0.8261328115162717</v>
      </c>
      <c r="F175" s="7" t="n">
        <v>0.4338222837372321</v>
      </c>
      <c r="G175" s="7" t="n">
        <v>0.5947668443527052</v>
      </c>
      <c r="H175" s="7" t="n">
        <v>0.4337372692546381</v>
      </c>
      <c r="I175" s="7" t="n">
        <v>0.4095601124401135</v>
      </c>
      <c r="J175" s="7" t="n">
        <v>0.1827355580150275</v>
      </c>
      <c r="K175" s="7" t="n">
        <v>0.7787678657876099</v>
      </c>
      <c r="L175" s="7" t="n">
        <v>0.3210960131473435</v>
      </c>
      <c r="M175" s="7" t="n">
        <v>0.2419222901716882</v>
      </c>
      <c r="N175" s="7" t="n">
        <v>-0.07854375431429725</v>
      </c>
      <c r="O175" s="7" t="n">
        <v>-0.002158336617989576</v>
      </c>
      <c r="P175" s="7" t="n">
        <v>-0.07542080148619004</v>
      </c>
      <c r="Q175" s="7" t="n">
        <v>-0.08716247366688239</v>
      </c>
      <c r="R175" s="7" t="n">
        <v>-0.02492153908704246</v>
      </c>
      <c r="S175" s="7" t="n">
        <v>-0.06262803453868311</v>
      </c>
      <c r="T175" s="7" t="n">
        <v>-0.08734751538480853</v>
      </c>
      <c r="U175" s="7" t="n">
        <v>-0.06233715174463456</v>
      </c>
      <c r="V175" s="7" t="n">
        <v>-0.04305622308364195</v>
      </c>
      <c r="W175" s="7" t="n">
        <v>0.2971185042778666</v>
      </c>
      <c r="X175" s="7" t="n">
        <v>0.3571683034488476</v>
      </c>
      <c r="Y175" s="7" t="n">
        <v>0.4322250818547503</v>
      </c>
      <c r="Z175" s="7" t="n">
        <v>0.2868759786962416</v>
      </c>
      <c r="AA175" s="7" t="n">
        <v>0.8380494430024994</v>
      </c>
      <c r="AB175" s="7" t="n">
        <v>0.09285443751202863</v>
      </c>
      <c r="AC175" s="7" t="n">
        <v>0.4676223422068966</v>
      </c>
      <c r="AD175" s="7" t="n">
        <v>0.1242402413298255</v>
      </c>
      <c r="AE175" s="7" t="n">
        <v>0.26207145999736</v>
      </c>
      <c r="AF175" s="7" t="n">
        <v>0.04078785731290204</v>
      </c>
      <c r="AG175" s="7" t="n">
        <v>0.1056320070760737</v>
      </c>
      <c r="AH175" s="7" t="n">
        <v>0.7877119210937179</v>
      </c>
      <c r="AI175" s="7" t="n">
        <v>0.623800284800671</v>
      </c>
      <c r="AJ175" s="7" t="n">
        <v>0.4017444937689126</v>
      </c>
      <c r="AK175" s="7" t="n">
        <v>0.08449442157661953</v>
      </c>
      <c r="AL175" s="7" t="n">
        <v>0.05365614022374521</v>
      </c>
      <c r="AM175" s="7" t="n">
        <v>0.2272059874141948</v>
      </c>
      <c r="AN175" s="7" t="n">
        <v>0.2994264335471698</v>
      </c>
      <c r="AO175" s="7" t="n">
        <v>0.07567512351490194</v>
      </c>
      <c r="AP175" s="7" t="n">
        <v>0.09117430595109066</v>
      </c>
      <c r="AQ175" s="7" t="n">
        <v>-0.04475971841531333</v>
      </c>
      <c r="AR175" s="7" t="n">
        <v>0.1110031038248503</v>
      </c>
      <c r="AS175" s="7" t="n">
        <v>-0.009291094914229237</v>
      </c>
      <c r="AT175" s="7" t="n">
        <v>0.006190238434171455</v>
      </c>
      <c r="AU175" s="7" t="n">
        <v>-0.03351575625196941</v>
      </c>
      <c r="AV175" s="7" t="n">
        <v>-0.07705040560865625</v>
      </c>
      <c r="AW175" s="7" t="n">
        <v>0.06691880787770119</v>
      </c>
      <c r="AX175" s="7" t="n">
        <v>0.5161016103532426</v>
      </c>
      <c r="AY175" s="7" t="n">
        <v>0.1029941301880289</v>
      </c>
      <c r="AZ175" s="7" t="n">
        <v>0.01374063655454614</v>
      </c>
      <c r="BA175" s="7" t="n">
        <v>0.2974854499417294</v>
      </c>
      <c r="BB175" s="7" t="n">
        <v>0.3268750322501627</v>
      </c>
      <c r="BC175" s="7" t="n">
        <v>0.5118410415578974</v>
      </c>
      <c r="BD175" s="7" t="n">
        <v>0.4322938483342765</v>
      </c>
      <c r="BE175" s="7" t="n">
        <v>0.03796489102102577</v>
      </c>
      <c r="BF175" s="7" t="n">
        <v>-0.02100238423955969</v>
      </c>
      <c r="BG175" s="7" t="n">
        <v>0.04942378068365284</v>
      </c>
      <c r="BH175" s="7" t="n">
        <v>0.07962137317360665</v>
      </c>
      <c r="BI175" s="7" t="n">
        <v>0.2272056426188665</v>
      </c>
      <c r="BJ175" s="7" t="n">
        <v>0.3653656295920006</v>
      </c>
      <c r="BK175" s="7" t="n">
        <v>0.03393291427435329</v>
      </c>
      <c r="BL175" s="7" t="n">
        <v>0.05140440547797868</v>
      </c>
      <c r="BM175" s="7" t="n">
        <v>0.02778110687218665</v>
      </c>
      <c r="BN175" s="7" t="n">
        <v>0.3280768715166492</v>
      </c>
      <c r="BO175" s="7" t="n">
        <v>0.02157515732776563</v>
      </c>
      <c r="BP175" s="7" t="n">
        <v>0.613798733843073</v>
      </c>
      <c r="BQ175" s="7" t="n">
        <v>0.4243747717902699</v>
      </c>
      <c r="BR175" s="7" t="n">
        <v>0.05021629898177098</v>
      </c>
      <c r="BS175" s="7" t="n">
        <v>0.4852974947282426</v>
      </c>
      <c r="BT175" s="7" t="n">
        <v>0.5500600386769914</v>
      </c>
      <c r="BU175" s="7" t="n">
        <v>0.319180851498832</v>
      </c>
      <c r="BV175" s="7" t="n">
        <v>0.2897986037137515</v>
      </c>
      <c r="BW175" s="7" t="n">
        <v>0.254758952743475</v>
      </c>
      <c r="BX175" s="7" t="n">
        <v>0.1566003350232012</v>
      </c>
      <c r="BY175" s="7" t="n">
        <v>-0.04212529222222799</v>
      </c>
      <c r="BZ175" s="7" t="n">
        <v>0.4024194657322985</v>
      </c>
      <c r="CA175" s="7" t="n">
        <v>0.4830945824810948</v>
      </c>
      <c r="CB175" s="7" t="n">
        <v>0.1644804275484295</v>
      </c>
      <c r="CC175" s="7" t="n">
        <v>0.4092033155985267</v>
      </c>
      <c r="CD175" s="7" t="n">
        <v>0.3850848903224359</v>
      </c>
      <c r="CE175" s="7" t="n">
        <v>-0.02775062968499546</v>
      </c>
      <c r="CF175" s="7" t="n">
        <v>-0.0388824711657114</v>
      </c>
      <c r="CG175" s="7" t="n">
        <v>0.4395357778415042</v>
      </c>
      <c r="CH175" s="7" t="n">
        <v>0.2044645292090512</v>
      </c>
      <c r="CI175" s="7" t="n">
        <v>0.300374025001951</v>
      </c>
      <c r="CJ175" s="7" t="n">
        <v>0.2925136793254935</v>
      </c>
      <c r="CK175" s="7" t="n">
        <v>-0.03004066274047299</v>
      </c>
      <c r="CL175" s="7" t="n">
        <v>0.03836594308415539</v>
      </c>
      <c r="CM175" s="7" t="n">
        <v>-0.01938053915166619</v>
      </c>
      <c r="CN175" s="7" t="n">
        <v>0.8885755445055938</v>
      </c>
      <c r="CO175" s="7" t="n">
        <v>0.0347216827341827</v>
      </c>
      <c r="CP175" s="7" t="n">
        <v>0.02645126484270511</v>
      </c>
      <c r="CQ175" s="7" t="n">
        <v>-0.03991095278178293</v>
      </c>
      <c r="CR175" s="7" t="n">
        <v>0.08068649829006691</v>
      </c>
      <c r="CS175" s="7" t="n">
        <v>-0.06366651250553847</v>
      </c>
      <c r="CT175" s="7" t="n">
        <v>0.2007514588284627</v>
      </c>
      <c r="CU175" s="7" t="n">
        <v>0.8409948619842894</v>
      </c>
      <c r="CV175" s="7" t="n">
        <v>-0.01830877269416627</v>
      </c>
      <c r="CW175" s="7" t="n">
        <v>0.0213780832718671</v>
      </c>
      <c r="CX175" s="7" t="n">
        <v>0.3986122580832262</v>
      </c>
      <c r="CY175" s="7" t="n">
        <v>0.6349939654036182</v>
      </c>
      <c r="CZ175" s="7" t="n">
        <v>0.5121914495942295</v>
      </c>
      <c r="DA175" s="7" t="n">
        <v>0.09232767479234674</v>
      </c>
      <c r="DB175" s="7" t="n">
        <v>-0.003106546971916696</v>
      </c>
      <c r="DC175" s="7" t="n">
        <v>-0.01454663123247881</v>
      </c>
      <c r="DD175" s="7" t="n">
        <v>-0.05318141802976015</v>
      </c>
      <c r="DE175" s="7" t="n">
        <v>0.4475206071962788</v>
      </c>
      <c r="DF175" s="7" t="n">
        <v>0.05424475476540627</v>
      </c>
      <c r="DG175" s="7" t="n">
        <v>0.02280124419257922</v>
      </c>
      <c r="DH175" s="7" t="n">
        <v>-0.0006717647669307733</v>
      </c>
      <c r="DI175" s="7" t="n">
        <v>-0.02045433640330706</v>
      </c>
      <c r="DJ175" s="7" t="n">
        <v>-0.1007165741155154</v>
      </c>
      <c r="DK175" s="7" t="n">
        <v>0.2836901545485628</v>
      </c>
      <c r="DL175" s="7" t="n">
        <v>-0.03616221357792886</v>
      </c>
      <c r="DM175" s="7" t="n">
        <v>0.002743248026531158</v>
      </c>
      <c r="DN175" s="7" t="n">
        <v>-0.01865015753201011</v>
      </c>
      <c r="DO175" s="7" t="n">
        <v>0.02882952441718549</v>
      </c>
      <c r="DP175" s="7" t="n">
        <v>0.3475591108344838</v>
      </c>
      <c r="DQ175" s="7" t="n">
        <v>-0.03894269841162812</v>
      </c>
      <c r="DR175" s="7" t="n">
        <v>0.04957681338988403</v>
      </c>
      <c r="DS175" s="7" t="n">
        <v>0.008570087069335153</v>
      </c>
      <c r="DT175" s="7" t="n">
        <v>0.06533418035671719</v>
      </c>
      <c r="DU175" s="7" t="n">
        <v>0.02821533561302453</v>
      </c>
      <c r="DV175" s="7" t="n">
        <v>-0.02264263220412646</v>
      </c>
      <c r="DW175" s="7" t="n">
        <v>0.06692846692047838</v>
      </c>
      <c r="DX175" s="7" t="n">
        <v>0.08885226859335189</v>
      </c>
      <c r="DY175" s="7" t="n">
        <v>-0.04632562087728153</v>
      </c>
      <c r="DZ175" s="7" t="n">
        <v>-0.06614632104353507</v>
      </c>
      <c r="EA175" s="7" t="n">
        <v>0.1887701427756613</v>
      </c>
      <c r="EB175" s="7" t="n">
        <v>-0.02737947496768093</v>
      </c>
      <c r="EC175" s="7" t="n">
        <v>-0.01300886635078443</v>
      </c>
      <c r="ED175" s="7" t="n">
        <v>0.01537087610669113</v>
      </c>
      <c r="EE175" s="7" t="n">
        <v>0.2214304694643927</v>
      </c>
      <c r="EF175" s="7" t="n">
        <v>0.09431120401417352</v>
      </c>
      <c r="EG175" s="7" t="n">
        <v>-0.04835835364606141</v>
      </c>
      <c r="EH175" s="7" t="n">
        <v>-0.1540346200843139</v>
      </c>
      <c r="EI175" s="7" t="n">
        <v>0.2788083449079569</v>
      </c>
      <c r="EJ175" s="7" t="n">
        <v>0.5651460103257809</v>
      </c>
      <c r="EK175" s="7" t="n">
        <v>0.1714671540460594</v>
      </c>
      <c r="EL175" s="7" t="n">
        <v>0.07546789509138284</v>
      </c>
      <c r="EM175" s="7" t="n">
        <v>0.0001616756128697144</v>
      </c>
      <c r="EN175" s="7" t="n">
        <v>-0.0450141980212858</v>
      </c>
      <c r="EO175" s="7" t="n">
        <v>-0.02954071003971649</v>
      </c>
      <c r="EP175" s="7" t="n">
        <v>-0.03755101006962602</v>
      </c>
      <c r="EQ175" s="7" t="n">
        <v>0.4519115825123057</v>
      </c>
      <c r="ER175" s="7" t="n">
        <v>-0.03537076744952993</v>
      </c>
      <c r="ES175" s="7" t="n">
        <v>-0.02664691037454589</v>
      </c>
      <c r="ET175" s="7" t="n">
        <v>-0.01089342745025471</v>
      </c>
      <c r="EU175" s="7" t="n">
        <v>-0.03623571881729519</v>
      </c>
      <c r="EV175" s="7" t="n">
        <v>-0.09776912608617946</v>
      </c>
      <c r="EW175" s="7" t="n">
        <v>-0.06586743889913727</v>
      </c>
      <c r="EX175" s="7" t="n">
        <v>-0.002235232196627351</v>
      </c>
      <c r="EY175" s="7" t="n">
        <v>0.01859013365715436</v>
      </c>
      <c r="EZ175" s="7" t="n">
        <v>0.01835495067933489</v>
      </c>
      <c r="FA175" s="7" t="n">
        <v>-0.03854954597770492</v>
      </c>
      <c r="FB175" s="7" t="n">
        <v>0.5656600966632913</v>
      </c>
      <c r="FC175" s="7" t="n">
        <v>0.4878229837038449</v>
      </c>
      <c r="FD175" s="7" t="n">
        <v>0.2890613267348225</v>
      </c>
      <c r="FE175" s="7" t="n">
        <v>-0.03721951797559153</v>
      </c>
      <c r="FF175" s="7" t="n">
        <v>0.06472881501316982</v>
      </c>
      <c r="FG175" s="7" t="n">
        <v>0.607849793876872</v>
      </c>
      <c r="FH175" s="7" t="n">
        <v>0.3635112816359318</v>
      </c>
      <c r="FI175" s="7" t="n">
        <v>-0.0391112944761206</v>
      </c>
      <c r="FJ175" s="7" t="n">
        <v>-0.0364813606359163</v>
      </c>
      <c r="FK175" s="7" t="n">
        <v>0.4106920017550119</v>
      </c>
      <c r="FL175" s="7" t="n">
        <v>0.5731086298193152</v>
      </c>
      <c r="FM175" s="7" t="n">
        <v>-0.04693308224872101</v>
      </c>
      <c r="FN175" s="7" t="n">
        <v>0.08724876146195856</v>
      </c>
      <c r="FO175" s="7" t="n">
        <v>0.8309949702732919</v>
      </c>
      <c r="FP175" s="7" t="n">
        <v>0.08221803219497739</v>
      </c>
      <c r="FQ175" s="7" t="n">
        <v>-0.1347246525861991</v>
      </c>
      <c r="FR175" s="7" t="n">
        <v>0.1802877554123855</v>
      </c>
      <c r="FS175" s="7" t="n">
        <v>0.01987945999409905</v>
      </c>
      <c r="FT175" s="7" t="n">
        <v>1</v>
      </c>
    </row>
  </sheetData>
  <conditionalFormatting sqref="C2:FT1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13642209823.85</v>
      </c>
      <c r="I2" s="11" t="n">
        <v>1</v>
      </c>
      <c r="J2" s="11" t="n">
        <v>0.908597049836257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10816143839.65</v>
      </c>
      <c r="I3" s="5" t="n">
        <v>0.976650772999866</v>
      </c>
      <c r="J3" s="5" t="n">
        <v>0.908597049836257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308645541.2</v>
      </c>
      <c r="I4" s="5" t="n">
        <v>0.931404908795596</v>
      </c>
      <c r="J4" s="5" t="n">
        <v>0.908597049836257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161395026.8</v>
      </c>
      <c r="I5" s="5" t="n">
        <v>0.986421375206144</v>
      </c>
      <c r="J5" s="5" t="n">
        <v>0.908597049836257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107342535.4</v>
      </c>
      <c r="I6" s="5" t="n">
        <v>0.997891364538665</v>
      </c>
      <c r="J6" s="5" t="n">
        <v>0.908597049836257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103714318.8</v>
      </c>
      <c r="I7" s="5" t="n">
        <v>0.957705596575424</v>
      </c>
      <c r="J7" s="5" t="n">
        <v>0.908597049836257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515429803.15</v>
      </c>
      <c r="I8" s="11" t="n">
        <v>1</v>
      </c>
      <c r="J8" s="11" t="n">
        <v>0.966421238812151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117174546.15</v>
      </c>
      <c r="I9" s="5" t="n">
        <v>0.966421238812151</v>
      </c>
      <c r="J9" s="5" t="n">
        <v>0.966421238812151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5197296583.8</v>
      </c>
      <c r="I10" s="11" t="n">
        <v>1</v>
      </c>
      <c r="J10" s="11" t="n">
        <v>0.916006772023538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159593.SZ</t>
        </is>
      </c>
      <c r="D11" s="3" t="inlineStr">
        <is>
          <t>平安中证A50ETF</t>
        </is>
      </c>
      <c r="E11" s="3" t="inlineStr">
        <is>
          <t>股票型ETF</t>
        </is>
      </c>
      <c r="F11" s="3" t="inlineStr">
        <is>
          <t>930050.CSI</t>
        </is>
      </c>
      <c r="G11" s="3" t="inlineStr">
        <is>
          <t>中证A50指数</t>
        </is>
      </c>
      <c r="H11" s="4" t="n">
        <v>113330031.261</v>
      </c>
      <c r="I11" s="5" t="n">
        <v>0.916006772023538</v>
      </c>
      <c r="J11" s="5" t="n">
        <v>0.916006772023538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53919307.4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809644615.2</v>
      </c>
      <c r="I13" s="11" t="n">
        <v>1</v>
      </c>
      <c r="J13" s="11" t="n">
        <v>0.916781816509125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633420019.831</v>
      </c>
      <c r="I14" s="5" t="n">
        <v>0.933728035886516</v>
      </c>
      <c r="J14" s="5" t="n">
        <v>0.916781816509125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145741086.15</v>
      </c>
      <c r="I15" s="5" t="n">
        <v>0.9756818434382331</v>
      </c>
      <c r="J15" s="5" t="n">
        <v>0.916781816509125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24954698.85</v>
      </c>
      <c r="I16" s="5" t="n">
        <v>0.916781816509125</v>
      </c>
      <c r="J16" s="5" t="n">
        <v>0.916781816509125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21689606.013</v>
      </c>
      <c r="I17" s="5" t="n">
        <v>0.957270704950025</v>
      </c>
      <c r="J17" s="5" t="n">
        <v>0.916781816509125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2073257234.55</v>
      </c>
      <c r="I18" s="11" t="n">
        <v>1</v>
      </c>
      <c r="J18" s="11" t="n">
        <v>0.935714904296853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758799639.4</v>
      </c>
      <c r="I19" s="5" t="n">
        <v>0.95802881109598</v>
      </c>
      <c r="J19" s="5" t="n">
        <v>0.935714904296853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516650.SH</t>
        </is>
      </c>
      <c r="D20" s="3" t="inlineStr">
        <is>
          <t>华夏中证细分有色金属产业主题ETF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547289918.9</v>
      </c>
      <c r="I20" s="5" t="n">
        <v>0.997808606327219</v>
      </c>
      <c r="J20" s="5" t="n">
        <v>0.935714904296853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561330.SH</t>
        </is>
      </c>
      <c r="D21" s="3" t="inlineStr">
        <is>
          <t>国泰中证有色金属矿业主题ETF</t>
        </is>
      </c>
      <c r="E21" s="3" t="inlineStr">
        <is>
          <t>股票型ETF</t>
        </is>
      </c>
      <c r="F21" s="3" t="inlineStr">
        <is>
          <t>931892.CSI</t>
        </is>
      </c>
      <c r="G21" s="3" t="inlineStr">
        <is>
          <t>中证有色金属矿业主题指数</t>
        </is>
      </c>
      <c r="H21" s="4" t="n">
        <v>120436235.25</v>
      </c>
      <c r="I21" s="5" t="n">
        <v>0.997340826558795</v>
      </c>
      <c r="J21" s="5" t="n">
        <v>0.935714904296853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159876.SZ</t>
        </is>
      </c>
      <c r="D22" s="3" t="inlineStr">
        <is>
          <t>有色龙头ETF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92707350.80400001</v>
      </c>
      <c r="I22" s="5" t="n">
        <v>0.9968504050370109</v>
      </c>
      <c r="J22" s="5" t="n">
        <v>0.935714904296853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86383027.2035</v>
      </c>
      <c r="I23" s="5" t="n">
        <v>0.997646214071609</v>
      </c>
      <c r="J23" s="5" t="n">
        <v>0.935714904296853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31855725</v>
      </c>
      <c r="I24" s="5" t="n">
        <v>0.952973839705937</v>
      </c>
      <c r="J24" s="5" t="n">
        <v>0.935714904296853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61322966.85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5095558321.85</v>
      </c>
      <c r="I26" s="11" t="n">
        <v>1</v>
      </c>
      <c r="J26" s="11" t="n">
        <v>0.924147213187509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3575909921.35</v>
      </c>
      <c r="I27" s="5" t="n">
        <v>0.952649281811988</v>
      </c>
      <c r="J27" s="5" t="n">
        <v>0.924147213187509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1595095509.9</v>
      </c>
      <c r="I28" s="5" t="n">
        <v>0.940887489789946</v>
      </c>
      <c r="J28" s="5" t="n">
        <v>0.924147213187509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1038128249.2215</v>
      </c>
      <c r="I29" s="5" t="n">
        <v>0.950425953946561</v>
      </c>
      <c r="J29" s="5" t="n">
        <v>0.924147213187509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389921503.6</v>
      </c>
      <c r="I30" s="5" t="n">
        <v>0.950512672563666</v>
      </c>
      <c r="J30" s="5" t="n">
        <v>0.924147213187509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588780.SH</t>
        </is>
      </c>
      <c r="D31" s="3" t="inlineStr">
        <is>
          <t>国联安科创芯片设计ETF</t>
        </is>
      </c>
      <c r="E31" s="3" t="inlineStr">
        <is>
          <t>股票型ETF</t>
        </is>
      </c>
      <c r="F31" s="3" t="inlineStr">
        <is>
          <t>950162.SH</t>
        </is>
      </c>
      <c r="G31" s="3" t="inlineStr">
        <is>
          <t>上证科创板芯片设计主题指数</t>
        </is>
      </c>
      <c r="H31" s="4" t="n">
        <v>157198181.4</v>
      </c>
      <c r="I31" s="5" t="n">
        <v>0.936700111945441</v>
      </c>
      <c r="J31" s="5" t="n">
        <v>0.924147213187509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516350.SH</t>
        </is>
      </c>
      <c r="D32" s="3" t="inlineStr">
        <is>
          <t>易方达中证芯片产业ETF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71085063</v>
      </c>
      <c r="I32" s="5" t="n">
        <v>0.948504781525298</v>
      </c>
      <c r="J32" s="5" t="n">
        <v>0.924147213187509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159325.SZ</t>
        </is>
      </c>
      <c r="D33" s="3" t="inlineStr">
        <is>
          <t>南方中证半导体行业精选ETF</t>
        </is>
      </c>
      <c r="E33" s="3" t="inlineStr">
        <is>
          <t>股票型ETF</t>
        </is>
      </c>
      <c r="F33" s="3" t="inlineStr">
        <is>
          <t>932066.CSI</t>
        </is>
      </c>
      <c r="G33" s="3" t="inlineStr">
        <is>
          <t>中证半导体行业精选指数</t>
        </is>
      </c>
      <c r="H33" s="4" t="n">
        <v>41924188.481</v>
      </c>
      <c r="I33" s="5" t="n">
        <v>0.946720261768831</v>
      </c>
      <c r="J33" s="5" t="n">
        <v>0.924147213187509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38131986.65</v>
      </c>
      <c r="I34" s="5" t="n">
        <v>0.988712528048599</v>
      </c>
      <c r="J34" s="5" t="n">
        <v>0.924147213187509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159546.SZ</t>
        </is>
      </c>
      <c r="D35" s="3" t="inlineStr">
        <is>
          <t>国泰中证全指集成电路ETF</t>
        </is>
      </c>
      <c r="E35" s="3" t="inlineStr">
        <is>
          <t>股票型ETF</t>
        </is>
      </c>
      <c r="F35" s="3" t="inlineStr">
        <is>
          <t>932087.CSI</t>
        </is>
      </c>
      <c r="G35" s="3" t="inlineStr">
        <is>
          <t>中证全指集成电路指数</t>
        </is>
      </c>
      <c r="H35" s="4" t="n">
        <v>24547025.2335</v>
      </c>
      <c r="I35" s="5" t="n">
        <v>0.94055103461469</v>
      </c>
      <c r="J35" s="5" t="n">
        <v>0.924147213187509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560800.SH</t>
        </is>
      </c>
      <c r="D36" s="3" t="inlineStr">
        <is>
          <t>鹏扬中证数字经济主题ETF</t>
        </is>
      </c>
      <c r="E36" s="3" t="inlineStr">
        <is>
          <t>股票型ETF</t>
        </is>
      </c>
      <c r="F36" s="3" t="inlineStr">
        <is>
          <t>931582.CSI</t>
        </is>
      </c>
      <c r="G36" s="3" t="inlineStr">
        <is>
          <t>中证数字经济主题指数</t>
        </is>
      </c>
      <c r="H36" s="4" t="n">
        <v>21698900.75</v>
      </c>
      <c r="I36" s="5" t="n">
        <v>0.972594413132349</v>
      </c>
      <c r="J36" s="5" t="n">
        <v>0.924147213187509</v>
      </c>
      <c r="K36" s="5" t="n">
        <v>0.9</v>
      </c>
      <c r="L36" s="5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588860.SH</t>
        </is>
      </c>
      <c r="D37" s="8" t="inlineStr">
        <is>
          <t>科创医药ETF工银</t>
        </is>
      </c>
      <c r="E37" s="8" t="inlineStr">
        <is>
          <t>股票型ETF</t>
        </is>
      </c>
      <c r="F37" s="8" t="inlineStr">
        <is>
          <t>000683.SH</t>
        </is>
      </c>
      <c r="G37" s="8" t="inlineStr">
        <is>
          <t>上证科创板生物医药指数</t>
        </is>
      </c>
      <c r="H37" s="10" t="n">
        <v>23825337.7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588010.SH</t>
        </is>
      </c>
      <c r="D38" s="8" t="inlineStr">
        <is>
          <t>博时上证科创板新材料ETF</t>
        </is>
      </c>
      <c r="E38" s="8" t="inlineStr">
        <is>
          <t>股票型ETF</t>
        </is>
      </c>
      <c r="F38" s="8" t="inlineStr">
        <is>
          <t>000689.SH</t>
        </is>
      </c>
      <c r="G38" s="8" t="inlineStr">
        <is>
          <t>上证科创板新材料指数</t>
        </is>
      </c>
      <c r="H38" s="10" t="n">
        <v>41183738.1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588020.SH</t>
        </is>
      </c>
      <c r="D39" s="8" t="inlineStr">
        <is>
          <t>易方达上证科创板成长ETF</t>
        </is>
      </c>
      <c r="E39" s="8" t="inlineStr">
        <is>
          <t>股票型ETF</t>
        </is>
      </c>
      <c r="F39" s="8" t="inlineStr">
        <is>
          <t>000690.SH</t>
        </is>
      </c>
      <c r="G39" s="8" t="inlineStr">
        <is>
          <t>上证科创板成长指数</t>
        </is>
      </c>
      <c r="H39" s="10" t="n">
        <v>76566216.55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588830.SH</t>
        </is>
      </c>
      <c r="D40" s="8" t="inlineStr">
        <is>
          <t>鹏华科创板新能源ETF</t>
        </is>
      </c>
      <c r="E40" s="8" t="inlineStr">
        <is>
          <t>股票型ETF</t>
        </is>
      </c>
      <c r="F40" s="8" t="inlineStr">
        <is>
          <t>000692.SH</t>
        </is>
      </c>
      <c r="G40" s="8" t="inlineStr">
        <is>
          <t>上证科创板新能源指数</t>
        </is>
      </c>
      <c r="H40" s="10" t="n">
        <v>136689423.45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592413163.55</v>
      </c>
      <c r="I41" s="11" t="n">
        <v>1</v>
      </c>
      <c r="J41" s="11" t="n">
        <v>0.91825775296802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588230.SH</t>
        </is>
      </c>
      <c r="D42" s="3" t="inlineStr">
        <is>
          <t>华泰柏瑞上证科创板200ETF</t>
        </is>
      </c>
      <c r="E42" s="3" t="inlineStr">
        <is>
          <t>股票型ETF</t>
        </is>
      </c>
      <c r="F42" s="3" t="inlineStr">
        <is>
          <t>000699.SH</t>
        </is>
      </c>
      <c r="G42" s="3" t="inlineStr">
        <is>
          <t>上证科创板200指数</t>
        </is>
      </c>
      <c r="H42" s="4" t="n">
        <v>144477046.65</v>
      </c>
      <c r="I42" s="5" t="n">
        <v>0.91825775296802</v>
      </c>
      <c r="J42" s="5" t="n">
        <v>0.91825775296802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1232431044.9955</v>
      </c>
      <c r="I43" s="11" t="n">
        <v>1</v>
      </c>
      <c r="J43" s="11" t="n">
        <v>0.942151768464438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159731.SZ</t>
        </is>
      </c>
      <c r="D44" s="3" t="inlineStr">
        <is>
          <t>华夏中证石化产业ETF</t>
        </is>
      </c>
      <c r="E44" s="3" t="inlineStr">
        <is>
          <t>股票型ETF</t>
        </is>
      </c>
      <c r="F44" s="3" t="inlineStr">
        <is>
          <t>H11057.CSI</t>
        </is>
      </c>
      <c r="G44" s="3" t="inlineStr">
        <is>
          <t>中证石化产业指数</t>
        </is>
      </c>
      <c r="H44" s="4" t="n">
        <v>58818835.5955</v>
      </c>
      <c r="I44" s="5" t="n">
        <v>0.942151768464438</v>
      </c>
      <c r="J44" s="5" t="n">
        <v>0.942151768464438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561580.SH</t>
        </is>
      </c>
      <c r="D45" s="8" t="inlineStr">
        <is>
          <t>华泰柏瑞中证中央企业红利ETF</t>
        </is>
      </c>
      <c r="E45" s="8" t="inlineStr">
        <is>
          <t>股票型ETF</t>
        </is>
      </c>
      <c r="F45" s="8" t="inlineStr">
        <is>
          <t>000825.CSI</t>
        </is>
      </c>
      <c r="G45" s="8" t="inlineStr">
        <is>
          <t>中证中央企业红利指数</t>
        </is>
      </c>
      <c r="H45" s="10" t="n">
        <v>51192346.9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4316869083.4</v>
      </c>
      <c r="I46" s="11" t="n">
        <v>1</v>
      </c>
      <c r="J46" s="11" t="n">
        <v>0.902733365390891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563300.SH</t>
        </is>
      </c>
      <c r="D47" s="3" t="inlineStr">
        <is>
          <t>华泰柏瑞中证2000ETF</t>
        </is>
      </c>
      <c r="E47" s="3" t="inlineStr">
        <is>
          <t>股票型ETF</t>
        </is>
      </c>
      <c r="F47" s="3" t="inlineStr">
        <is>
          <t>932000.CSI</t>
        </is>
      </c>
      <c r="G47" s="3" t="inlineStr">
        <is>
          <t>中证2000指数</t>
        </is>
      </c>
      <c r="H47" s="4" t="n">
        <v>394510580.35</v>
      </c>
      <c r="I47" s="5" t="n">
        <v>0.944631787491067</v>
      </c>
      <c r="J47" s="5" t="n">
        <v>0.902733365390891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159628.SZ</t>
        </is>
      </c>
      <c r="D48" s="3" t="inlineStr">
        <is>
          <t>万家国证2000ETF</t>
        </is>
      </c>
      <c r="E48" s="3" t="inlineStr">
        <is>
          <t>股票型ETF</t>
        </is>
      </c>
      <c r="F48" s="3" t="inlineStr">
        <is>
          <t>399303.SZ</t>
        </is>
      </c>
      <c r="G48" s="3" t="inlineStr">
        <is>
          <t>国证2000指数</t>
        </is>
      </c>
      <c r="H48" s="4" t="n">
        <v>78910695.98450001</v>
      </c>
      <c r="I48" s="5" t="n">
        <v>0.988469674106016</v>
      </c>
      <c r="J48" s="5" t="n">
        <v>0.902733365390891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159572.SZ</t>
        </is>
      </c>
      <c r="D49" s="3" t="inlineStr">
        <is>
          <t>易方达创业板200ETF</t>
        </is>
      </c>
      <c r="E49" s="3" t="inlineStr">
        <is>
          <t>股票型ETF</t>
        </is>
      </c>
      <c r="F49" s="3" t="inlineStr">
        <is>
          <t>399019.SZ</t>
        </is>
      </c>
      <c r="G49" s="3" t="inlineStr">
        <is>
          <t>创业板200指数</t>
        </is>
      </c>
      <c r="H49" s="4" t="n">
        <v>21527748.069</v>
      </c>
      <c r="I49" s="5" t="n">
        <v>0.952609381384709</v>
      </c>
      <c r="J49" s="5" t="n">
        <v>0.902733365390891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515900.SH</t>
        </is>
      </c>
      <c r="D50" s="8" t="inlineStr">
        <is>
          <t>博时央企创新ETF</t>
        </is>
      </c>
      <c r="E50" s="8" t="inlineStr">
        <is>
          <t>股票型ETF</t>
        </is>
      </c>
      <c r="F50" s="8" t="inlineStr">
        <is>
          <t>000861.CSI</t>
        </is>
      </c>
      <c r="G50" s="8" t="inlineStr">
        <is>
          <t>中证央企创新驱动指数</t>
        </is>
      </c>
      <c r="H50" s="10" t="n">
        <v>22616783.1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510500.SH</t>
        </is>
      </c>
      <c r="D51" s="8" t="inlineStr">
        <is>
          <t>南方中证500ETF</t>
        </is>
      </c>
      <c r="E51" s="8" t="inlineStr">
        <is>
          <t>股票型ETF</t>
        </is>
      </c>
      <c r="F51" s="8" t="inlineStr">
        <is>
          <t>000905.SH</t>
        </is>
      </c>
      <c r="G51" s="8" t="inlineStr">
        <is>
          <t>中证小盘500指数</t>
        </is>
      </c>
      <c r="H51" s="10" t="n">
        <v>6898766932.3</v>
      </c>
      <c r="I51" s="11" t="n">
        <v>1</v>
      </c>
      <c r="J51" s="11" t="n">
        <v>0.906182537563312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563330.SH</t>
        </is>
      </c>
      <c r="D52" s="3" t="inlineStr">
        <is>
          <t>华泰柏瑞中证A股ETF</t>
        </is>
      </c>
      <c r="E52" s="3" t="inlineStr">
        <is>
          <t>股票型ETF</t>
        </is>
      </c>
      <c r="F52" s="3" t="inlineStr">
        <is>
          <t>930903.CSI</t>
        </is>
      </c>
      <c r="G52" s="3" t="inlineStr">
        <is>
          <t>中证A股指数</t>
        </is>
      </c>
      <c r="H52" s="4" t="n">
        <v>37327240.5</v>
      </c>
      <c r="I52" s="5" t="n">
        <v>0.9721250461018039</v>
      </c>
      <c r="J52" s="5" t="n">
        <v>0.906182537563312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159903.SZ</t>
        </is>
      </c>
      <c r="D53" s="3" t="inlineStr">
        <is>
          <t>南方深证成份ETF</t>
        </is>
      </c>
      <c r="E53" s="3" t="inlineStr">
        <is>
          <t>股票型ETF</t>
        </is>
      </c>
      <c r="F53" s="3" t="inlineStr">
        <is>
          <t>399001.SZ</t>
        </is>
      </c>
      <c r="G53" s="3" t="inlineStr">
        <is>
          <t>深证成份指数</t>
        </is>
      </c>
      <c r="H53" s="4" t="n">
        <v>30135277.297</v>
      </c>
      <c r="I53" s="5" t="n">
        <v>0.935317473061374</v>
      </c>
      <c r="J53" s="5" t="n">
        <v>0.906182537563312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515750.SH</t>
        </is>
      </c>
      <c r="D54" s="3" t="inlineStr">
        <is>
          <t>富国中证科技50策略ETF</t>
        </is>
      </c>
      <c r="E54" s="3" t="inlineStr">
        <is>
          <t>股票型ETF</t>
        </is>
      </c>
      <c r="F54" s="3" t="inlineStr">
        <is>
          <t>931186.CSI</t>
        </is>
      </c>
      <c r="G54" s="3" t="inlineStr">
        <is>
          <t>中证科技50策略指数</t>
        </is>
      </c>
      <c r="H54" s="4" t="n">
        <v>24956530</v>
      </c>
      <c r="I54" s="5" t="n">
        <v>0.9100896359723289</v>
      </c>
      <c r="J54" s="5" t="n">
        <v>0.906182537563312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159992.SZ</t>
        </is>
      </c>
      <c r="D55" s="8" t="inlineStr">
        <is>
          <t>创新药</t>
        </is>
      </c>
      <c r="E55" s="8" t="inlineStr">
        <is>
          <t>股票型ETF</t>
        </is>
      </c>
      <c r="F55" s="8" t="inlineStr">
        <is>
          <t>931152.CSI</t>
        </is>
      </c>
      <c r="G55" s="8" t="inlineStr">
        <is>
          <t>中证创新药产业指数</t>
        </is>
      </c>
      <c r="H55" s="10" t="n">
        <v>690909327.0525</v>
      </c>
      <c r="I55" s="11" t="n">
        <v>1</v>
      </c>
      <c r="J55" s="11" t="n">
        <v>0.935919975286771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512010.SH</t>
        </is>
      </c>
      <c r="D56" s="3" t="inlineStr">
        <is>
          <t>易方达沪深300医药ETF</t>
        </is>
      </c>
      <c r="E56" s="3" t="inlineStr">
        <is>
          <t>股票型ETF</t>
        </is>
      </c>
      <c r="F56" s="3" t="inlineStr">
        <is>
          <t>000913.SH</t>
        </is>
      </c>
      <c r="G56" s="3" t="inlineStr">
        <is>
          <t>沪深300医药卫生指数</t>
        </is>
      </c>
      <c r="H56" s="4" t="n">
        <v>551713085.65</v>
      </c>
      <c r="I56" s="5" t="n">
        <v>0.938020884919466</v>
      </c>
      <c r="J56" s="5" t="n">
        <v>0.935919975286771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159859.SZ</t>
        </is>
      </c>
      <c r="D57" s="3" t="inlineStr">
        <is>
          <t>天弘国证生物医药ETF</t>
        </is>
      </c>
      <c r="E57" s="3" t="inlineStr">
        <is>
          <t>股票型ETF</t>
        </is>
      </c>
      <c r="F57" s="3" t="inlineStr">
        <is>
          <t>399441.SZ</t>
        </is>
      </c>
      <c r="G57" s="3" t="inlineStr">
        <is>
          <t>国证生物医药指数</t>
        </is>
      </c>
      <c r="H57" s="4" t="n">
        <v>127184664.355</v>
      </c>
      <c r="I57" s="5" t="n">
        <v>0.962375435394469</v>
      </c>
      <c r="J57" s="5" t="n">
        <v>0.935919975286771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93519063.19850001</v>
      </c>
      <c r="I58" s="5" t="n">
        <v>0.944717434513208</v>
      </c>
      <c r="J58" s="5" t="n">
        <v>0.935919975286771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512290.SH</t>
        </is>
      </c>
      <c r="D59" s="3" t="inlineStr">
        <is>
          <t>国泰中证生物医药ETF</t>
        </is>
      </c>
      <c r="E59" s="3" t="inlineStr">
        <is>
          <t>股票型ETF</t>
        </is>
      </c>
      <c r="F59" s="3" t="inlineStr">
        <is>
          <t>930726.CSI</t>
        </is>
      </c>
      <c r="G59" s="3" t="inlineStr">
        <is>
          <t>中证生物医药指数</t>
        </is>
      </c>
      <c r="H59" s="4" t="n">
        <v>90000779.59999999</v>
      </c>
      <c r="I59" s="5" t="n">
        <v>0.958861103734192</v>
      </c>
      <c r="J59" s="5" t="n">
        <v>0.935919975286771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87883194.4825</v>
      </c>
      <c r="I60" s="5" t="n">
        <v>0.961717782041986</v>
      </c>
      <c r="J60" s="5" t="n">
        <v>0.935919975286771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61350091.65</v>
      </c>
      <c r="I61" s="5" t="n">
        <v>0.951103119187113</v>
      </c>
      <c r="J61" s="5" t="n">
        <v>0.935919975286771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159837.SZ</t>
        </is>
      </c>
      <c r="D62" s="3" t="inlineStr">
        <is>
          <t>易方达中证生物科技主题ETF</t>
        </is>
      </c>
      <c r="E62" s="3" t="inlineStr">
        <is>
          <t>股票型ETF</t>
        </is>
      </c>
      <c r="F62" s="3" t="inlineStr">
        <is>
          <t>930743.CSI</t>
        </is>
      </c>
      <c r="G62" s="3" t="inlineStr">
        <is>
          <t>中证生物科技主题指数</t>
        </is>
      </c>
      <c r="H62" s="4" t="n">
        <v>36548586.1765</v>
      </c>
      <c r="I62" s="5" t="n">
        <v>0.968607858235651</v>
      </c>
      <c r="J62" s="5" t="n">
        <v>0.935919975286771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5634636876.862</v>
      </c>
      <c r="I63" s="11" t="n">
        <v>1</v>
      </c>
      <c r="J63" s="11" t="n">
        <v>0.92964145827763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1885583981.396</v>
      </c>
      <c r="I64" s="5" t="n">
        <v>0.994159613662323</v>
      </c>
      <c r="J64" s="5" t="n">
        <v>0.92964145827763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159901.SZ</t>
        </is>
      </c>
      <c r="D65" s="3" t="inlineStr">
        <is>
          <t>易方达深证100ETF</t>
        </is>
      </c>
      <c r="E65" s="3" t="inlineStr">
        <is>
          <t>股票型ETF</t>
        </is>
      </c>
      <c r="F65" s="3" t="inlineStr">
        <is>
          <t>399330.SZ</t>
        </is>
      </c>
      <c r="G65" s="3" t="inlineStr">
        <is>
          <t>深证100指数</t>
        </is>
      </c>
      <c r="H65" s="4" t="n">
        <v>259429391.9545</v>
      </c>
      <c r="I65" s="5" t="n">
        <v>0.963109254580694</v>
      </c>
      <c r="J65" s="5" t="n">
        <v>0.92964145827763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159350.SZ</t>
        </is>
      </c>
      <c r="D66" s="3" t="inlineStr">
        <is>
          <t>富国深证50ETF</t>
        </is>
      </c>
      <c r="E66" s="3" t="inlineStr">
        <is>
          <t>股票型ETF</t>
        </is>
      </c>
      <c r="F66" s="3" t="inlineStr">
        <is>
          <t>399850.SZ</t>
        </is>
      </c>
      <c r="G66" s="3" t="inlineStr">
        <is>
          <t>深证50指数</t>
        </is>
      </c>
      <c r="H66" s="4" t="n">
        <v>59847365.2055</v>
      </c>
      <c r="I66" s="5" t="n">
        <v>0.9462488722075399</v>
      </c>
      <c r="J66" s="5" t="n">
        <v>0.92964145827763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159814.SZ</t>
        </is>
      </c>
      <c r="D67" s="3" t="inlineStr">
        <is>
          <t>西部利得创业板大盘ETF</t>
        </is>
      </c>
      <c r="E67" s="3" t="inlineStr">
        <is>
          <t>股票型ETF</t>
        </is>
      </c>
      <c r="F67" s="3" t="inlineStr">
        <is>
          <t>399293.SZ</t>
        </is>
      </c>
      <c r="G67" s="3" t="inlineStr">
        <is>
          <t>创业板大盘指数</t>
        </is>
      </c>
      <c r="H67" s="4" t="n">
        <v>42638180.9985</v>
      </c>
      <c r="I67" s="5" t="n">
        <v>0.981714582681368</v>
      </c>
      <c r="J67" s="5" t="n">
        <v>0.92964145827763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562310.SH</t>
        </is>
      </c>
      <c r="D68" s="3" t="inlineStr">
        <is>
          <t>300成长</t>
        </is>
      </c>
      <c r="E68" s="3" t="inlineStr">
        <is>
          <t>股票型ETF</t>
        </is>
      </c>
      <c r="F68" s="3" t="inlineStr">
        <is>
          <t>000918.CSI</t>
        </is>
      </c>
      <c r="G68" s="3" t="inlineStr">
        <is>
          <t>沪深300成长指数</t>
        </is>
      </c>
      <c r="H68" s="4" t="n">
        <v>38986652.55</v>
      </c>
      <c r="I68" s="5" t="n">
        <v>0.932661723493458</v>
      </c>
      <c r="J68" s="5" t="n">
        <v>0.92964145827763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515180.SH</t>
        </is>
      </c>
      <c r="D69" s="8" t="inlineStr">
        <is>
          <t>易方达中证红利ETF</t>
        </is>
      </c>
      <c r="E69" s="8" t="inlineStr">
        <is>
          <t>股票型ETF</t>
        </is>
      </c>
      <c r="F69" s="8" t="inlineStr">
        <is>
          <t>000922.CSI</t>
        </is>
      </c>
      <c r="G69" s="8" t="inlineStr">
        <is>
          <t>中证红利指数</t>
        </is>
      </c>
      <c r="H69" s="10" t="n">
        <v>269048173.7</v>
      </c>
      <c r="I69" s="11" t="n">
        <v>1</v>
      </c>
      <c r="J69" s="11" t="n">
        <v>0.915245950627709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515100.SH</t>
        </is>
      </c>
      <c r="D70" s="3" t="inlineStr">
        <is>
          <t>景顺长城中证红利低波动100ETF</t>
        </is>
      </c>
      <c r="E70" s="3" t="inlineStr">
        <is>
          <t>股票型ETF</t>
        </is>
      </c>
      <c r="F70" s="3" t="inlineStr">
        <is>
          <t>930955.CSI</t>
        </is>
      </c>
      <c r="G70" s="3" t="inlineStr">
        <is>
          <t>中证红利低波动100指数</t>
        </is>
      </c>
      <c r="H70" s="4" t="n">
        <v>136181259.6</v>
      </c>
      <c r="I70" s="5" t="n">
        <v>0.915245950627709</v>
      </c>
      <c r="J70" s="5" t="n">
        <v>0.915245950627709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159930.SZ</t>
        </is>
      </c>
      <c r="D71" s="8" t="inlineStr">
        <is>
          <t>汇添富中证能源ETF</t>
        </is>
      </c>
      <c r="E71" s="8" t="inlineStr">
        <is>
          <t>股票型ETF</t>
        </is>
      </c>
      <c r="F71" s="8" t="inlineStr">
        <is>
          <t>000928.SH</t>
        </is>
      </c>
      <c r="G71" s="8" t="inlineStr">
        <is>
          <t>中证能源指数</t>
        </is>
      </c>
      <c r="H71" s="10" t="n">
        <v>54174040.8575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159363.SZ</t>
        </is>
      </c>
      <c r="D72" s="8" t="inlineStr">
        <is>
          <t>华宝创业板人工智能ETF</t>
        </is>
      </c>
      <c r="E72" s="8" t="inlineStr">
        <is>
          <t>股票型ETF</t>
        </is>
      </c>
      <c r="F72" s="8" t="inlineStr">
        <is>
          <t>970070.SZ</t>
        </is>
      </c>
      <c r="G72" s="8" t="inlineStr">
        <is>
          <t>创业板人工智能指数</t>
        </is>
      </c>
      <c r="H72" s="10" t="n">
        <v>818296612.1765</v>
      </c>
      <c r="I72" s="11" t="n">
        <v>1</v>
      </c>
      <c r="J72" s="11" t="n">
        <v>0.950098432133225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159583.SZ</t>
        </is>
      </c>
      <c r="D73" s="3" t="inlineStr">
        <is>
          <t>富国中证通信设备主题ETF</t>
        </is>
      </c>
      <c r="E73" s="3" t="inlineStr">
        <is>
          <t>股票型ETF</t>
        </is>
      </c>
      <c r="F73" s="3" t="inlineStr">
        <is>
          <t>931271.CSI</t>
        </is>
      </c>
      <c r="G73" s="3" t="inlineStr">
        <is>
          <t>中证通信设备主题指数</t>
        </is>
      </c>
      <c r="H73" s="4" t="n">
        <v>236841191.847</v>
      </c>
      <c r="I73" s="5" t="n">
        <v>0.953964167107382</v>
      </c>
      <c r="J73" s="5" t="n">
        <v>0.950098432133225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159695.SZ</t>
        </is>
      </c>
      <c r="D74" s="3" t="inlineStr">
        <is>
          <t>嘉实国证通信ETF</t>
        </is>
      </c>
      <c r="E74" s="3" t="inlineStr">
        <is>
          <t>股票型ETF</t>
        </is>
      </c>
      <c r="F74" s="3" t="inlineStr">
        <is>
          <t>399389.SZ</t>
        </is>
      </c>
      <c r="G74" s="3" t="inlineStr">
        <is>
          <t>国证通信指数</t>
        </is>
      </c>
      <c r="H74" s="4" t="n">
        <v>40551775.46</v>
      </c>
      <c r="I74" s="5" t="n">
        <v>0.950098432133225</v>
      </c>
      <c r="J74" s="5" t="n">
        <v>0.950098432133225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159511.SZ</t>
        </is>
      </c>
      <c r="D75" s="3" t="inlineStr">
        <is>
          <t>南方中证通信服务ETF</t>
        </is>
      </c>
      <c r="E75" s="3" t="inlineStr">
        <is>
          <t>股票型ETF</t>
        </is>
      </c>
      <c r="F75" s="3" t="inlineStr">
        <is>
          <t>000936.CSI</t>
        </is>
      </c>
      <c r="G75" s="3" t="inlineStr">
        <is>
          <t>中证通信服务指数</t>
        </is>
      </c>
      <c r="H75" s="4" t="n">
        <v>31078428.715</v>
      </c>
      <c r="I75" s="5" t="n">
        <v>0.981422865449382</v>
      </c>
      <c r="J75" s="5" t="n">
        <v>0.950098432133225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512200.SH</t>
        </is>
      </c>
      <c r="D76" s="8" t="inlineStr">
        <is>
          <t>南方中证全指房地产ETF</t>
        </is>
      </c>
      <c r="E76" s="8" t="inlineStr">
        <is>
          <t>股票型ETF</t>
        </is>
      </c>
      <c r="F76" s="8" t="inlineStr">
        <is>
          <t>931775.CSI</t>
        </is>
      </c>
      <c r="G76" s="8" t="inlineStr">
        <is>
          <t>中证全指房地产指数</t>
        </is>
      </c>
      <c r="H76" s="10" t="n">
        <v>220384939</v>
      </c>
      <c r="I76" s="11" t="n">
        <v>1</v>
      </c>
      <c r="J76" s="11" t="n">
        <v>0.90767510448165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159707.SZ</t>
        </is>
      </c>
      <c r="D77" s="3" t="inlineStr">
        <is>
          <t>华宝中证800地产ETF</t>
        </is>
      </c>
      <c r="E77" s="3" t="inlineStr">
        <is>
          <t>股票型ETF</t>
        </is>
      </c>
      <c r="F77" s="3" t="inlineStr">
        <is>
          <t>399965.SZ</t>
        </is>
      </c>
      <c r="G77" s="3" t="inlineStr">
        <is>
          <t>中证800地产指数</t>
        </is>
      </c>
      <c r="H77" s="4" t="n">
        <v>59428917.9385</v>
      </c>
      <c r="I77" s="5" t="n">
        <v>0.90767510448165</v>
      </c>
      <c r="J77" s="5" t="n">
        <v>0.90767510448165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159768.SZ</t>
        </is>
      </c>
      <c r="D78" s="3" t="inlineStr">
        <is>
          <t>房地产ETF</t>
        </is>
      </c>
      <c r="E78" s="3" t="inlineStr">
        <is>
          <t>股票型ETF</t>
        </is>
      </c>
      <c r="F78" s="3" t="inlineStr">
        <is>
          <t>000948.CSI</t>
        </is>
      </c>
      <c r="G78" s="3" t="inlineStr">
        <is>
          <t>中证内地地产主题指数</t>
        </is>
      </c>
      <c r="H78" s="4" t="n">
        <v>37654145.17</v>
      </c>
      <c r="I78" s="5" t="n">
        <v>0.907675160770139</v>
      </c>
      <c r="J78" s="5" t="n">
        <v>0.90767510448165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159825.SZ</t>
        </is>
      </c>
      <c r="D79" s="8" t="inlineStr">
        <is>
          <t>富国中证农业主题ETF</t>
        </is>
      </c>
      <c r="E79" s="8" t="inlineStr">
        <is>
          <t>股票型ETF</t>
        </is>
      </c>
      <c r="F79" s="8" t="inlineStr">
        <is>
          <t>000949.CSI</t>
        </is>
      </c>
      <c r="G79" s="8" t="inlineStr">
        <is>
          <t>中证农业主题指数</t>
        </is>
      </c>
      <c r="H79" s="10" t="n">
        <v>85991500.65449999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516160.SH</t>
        </is>
      </c>
      <c r="D80" s="8" t="inlineStr">
        <is>
          <t>南方中证新能源ETF</t>
        </is>
      </c>
      <c r="E80" s="8" t="inlineStr">
        <is>
          <t>股票型ETF</t>
        </is>
      </c>
      <c r="F80" s="8" t="inlineStr">
        <is>
          <t>399808.SZ</t>
        </is>
      </c>
      <c r="G80" s="8" t="inlineStr">
        <is>
          <t>中证新能源指数</t>
        </is>
      </c>
      <c r="H80" s="10" t="n">
        <v>312383849.75</v>
      </c>
      <c r="I80" s="11" t="n">
        <v>1</v>
      </c>
      <c r="J80" s="11" t="n">
        <v>0.969605802000867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159790.SZ</t>
        </is>
      </c>
      <c r="D81" s="3" t="inlineStr">
        <is>
          <t>华夏中证内地低碳经济主题ETF</t>
        </is>
      </c>
      <c r="E81" s="3" t="inlineStr">
        <is>
          <t>股票型ETF</t>
        </is>
      </c>
      <c r="F81" s="3" t="inlineStr">
        <is>
          <t>000977.CSI</t>
        </is>
      </c>
      <c r="G81" s="3" t="inlineStr">
        <is>
          <t>中证内地低碳经济主题指数</t>
        </is>
      </c>
      <c r="H81" s="4" t="n">
        <v>44500797.758</v>
      </c>
      <c r="I81" s="5" t="n">
        <v>0.969605802000867</v>
      </c>
      <c r="J81" s="5" t="n">
        <v>0.969605802000867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159732.SZ</t>
        </is>
      </c>
      <c r="D82" s="8" t="inlineStr">
        <is>
          <t>华夏国证消费电子主题ETF</t>
        </is>
      </c>
      <c r="E82" s="8" t="inlineStr">
        <is>
          <t>股票型ETF</t>
        </is>
      </c>
      <c r="F82" s="8" t="inlineStr">
        <is>
          <t>980030.SZ</t>
        </is>
      </c>
      <c r="G82" s="8" t="inlineStr">
        <is>
          <t>国证消费电子主题指数</t>
        </is>
      </c>
      <c r="H82" s="10" t="n">
        <v>216896756.963</v>
      </c>
      <c r="I82" s="11" t="n">
        <v>1</v>
      </c>
      <c r="J82" s="11" t="n">
        <v>0.930455483372397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562950.SH</t>
        </is>
      </c>
      <c r="D83" s="3" t="inlineStr">
        <is>
          <t>易方达中证消费电子主题ETF</t>
        </is>
      </c>
      <c r="E83" s="3" t="inlineStr">
        <is>
          <t>股票型ETF</t>
        </is>
      </c>
      <c r="F83" s="3" t="inlineStr">
        <is>
          <t>931494.CSI</t>
        </is>
      </c>
      <c r="G83" s="3" t="inlineStr">
        <is>
          <t>中证消费电子主题指数</t>
        </is>
      </c>
      <c r="H83" s="4" t="n">
        <v>51675363.45</v>
      </c>
      <c r="I83" s="5" t="n">
        <v>0.963751529040793</v>
      </c>
      <c r="J83" s="5" t="n">
        <v>0.930455483372397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49421835.5565</v>
      </c>
      <c r="I84" s="5" t="n">
        <v>0.954668721755179</v>
      </c>
      <c r="J84" s="5" t="n">
        <v>0.930455483372397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159939.SZ</t>
        </is>
      </c>
      <c r="D85" s="3" t="inlineStr">
        <is>
          <t>广发中证全指信息技术ETF</t>
        </is>
      </c>
      <c r="E85" s="3" t="inlineStr">
        <is>
          <t>股票型ETF</t>
        </is>
      </c>
      <c r="F85" s="3" t="inlineStr">
        <is>
          <t>000993.SH</t>
        </is>
      </c>
      <c r="G85" s="3" t="inlineStr">
        <is>
          <t>中证全指信息技术指数</t>
        </is>
      </c>
      <c r="H85" s="4" t="n">
        <v>36935693.0435</v>
      </c>
      <c r="I85" s="5" t="n">
        <v>0.9561417471522951</v>
      </c>
      <c r="J85" s="5" t="n">
        <v>0.930455483372397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515260.SH</t>
        </is>
      </c>
      <c r="D86" s="3" t="inlineStr">
        <is>
          <t>华宝中证电子50ETF</t>
        </is>
      </c>
      <c r="E86" s="3" t="inlineStr">
        <is>
          <t>股票型ETF</t>
        </is>
      </c>
      <c r="F86" s="3" t="inlineStr">
        <is>
          <t>931461.CSI</t>
        </is>
      </c>
      <c r="G86" s="3" t="inlineStr">
        <is>
          <t>中证电子50指数</t>
        </is>
      </c>
      <c r="H86" s="4" t="n">
        <v>22424053.8</v>
      </c>
      <c r="I86" s="5" t="n">
        <v>0.930455483372397</v>
      </c>
      <c r="J86" s="5" t="n">
        <v>0.930455483372397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515880.SH</t>
        </is>
      </c>
      <c r="D87" s="8" t="inlineStr">
        <is>
          <t>国泰中证全指通信设备ETF</t>
        </is>
      </c>
      <c r="E87" s="8" t="inlineStr">
        <is>
          <t>股票型ETF</t>
        </is>
      </c>
      <c r="F87" s="8" t="inlineStr">
        <is>
          <t>931160.CSI</t>
        </is>
      </c>
      <c r="G87" s="8" t="inlineStr">
        <is>
          <t>中证全指通信设备指数</t>
        </is>
      </c>
      <c r="H87" s="10" t="n">
        <v>1385982376.3</v>
      </c>
      <c r="I87" s="11" t="n">
        <v>1</v>
      </c>
      <c r="J87" s="11" t="n">
        <v>0.931570186857214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515050.SH</t>
        </is>
      </c>
      <c r="D88" s="3" t="inlineStr">
        <is>
          <t>华夏中证5G通信主题ETF</t>
        </is>
      </c>
      <c r="E88" s="3" t="inlineStr">
        <is>
          <t>股票型ETF</t>
        </is>
      </c>
      <c r="F88" s="3" t="inlineStr">
        <is>
          <t>931079.CSI</t>
        </is>
      </c>
      <c r="G88" s="3" t="inlineStr">
        <is>
          <t>中证5G通信主题指数</t>
        </is>
      </c>
      <c r="H88" s="4" t="n">
        <v>334890570.6</v>
      </c>
      <c r="I88" s="5" t="n">
        <v>0.983433591734053</v>
      </c>
      <c r="J88" s="5" t="n">
        <v>0.931570186857214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159967.SZ</t>
        </is>
      </c>
      <c r="D89" s="3" t="inlineStr">
        <is>
          <t>华夏创成长ETF</t>
        </is>
      </c>
      <c r="E89" s="3" t="inlineStr">
        <is>
          <t>股票型ETF</t>
        </is>
      </c>
      <c r="F89" s="3" t="inlineStr">
        <is>
          <t>399296.SZ</t>
        </is>
      </c>
      <c r="G89" s="3" t="inlineStr">
        <is>
          <t>创业板动量成长指数</t>
        </is>
      </c>
      <c r="H89" s="4" t="n">
        <v>229474818.6235</v>
      </c>
      <c r="I89" s="5" t="n">
        <v>0.931570186857214</v>
      </c>
      <c r="J89" s="5" t="n">
        <v>0.931570186857214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49014780.8005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2931970132.1</v>
      </c>
      <c r="I91" s="11" t="n">
        <v>1</v>
      </c>
      <c r="J91" s="11" t="n">
        <v>0.90349928255204</v>
      </c>
      <c r="K91" s="11" t="n">
        <v>0.9</v>
      </c>
      <c r="L91" s="11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765339146.1</v>
      </c>
      <c r="I92" s="5" t="n">
        <v>0.90349928255204</v>
      </c>
      <c r="J92" s="5" t="n">
        <v>0.90349928255204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158716967.052</v>
      </c>
      <c r="I93" s="5" t="n">
        <v>0.994894897976892</v>
      </c>
      <c r="J93" s="5" t="n">
        <v>0.90349928255204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84351591.95</v>
      </c>
      <c r="I94" s="5" t="n">
        <v>0.955132931725115</v>
      </c>
      <c r="J94" s="5" t="n">
        <v>0.90349928255204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73958319.4375</v>
      </c>
      <c r="I95" s="5" t="n">
        <v>0.9973898346694819</v>
      </c>
      <c r="J95" s="5" t="n">
        <v>0.90349928255204</v>
      </c>
      <c r="K95" s="5" t="n">
        <v>0.9</v>
      </c>
      <c r="L95" s="5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159611.SZ</t>
        </is>
      </c>
      <c r="D96" s="8" t="inlineStr">
        <is>
          <t>广发中证全指电力ETF</t>
        </is>
      </c>
      <c r="E96" s="8" t="inlineStr">
        <is>
          <t>股票型ETF</t>
        </is>
      </c>
      <c r="F96" s="8" t="inlineStr">
        <is>
          <t>H30199.CSI</t>
        </is>
      </c>
      <c r="G96" s="8" t="inlineStr">
        <is>
          <t>中证全指电力公用事业指数</t>
        </is>
      </c>
      <c r="H96" s="10" t="n">
        <v>252957924.821</v>
      </c>
      <c r="I96" s="11" t="n">
        <v>1</v>
      </c>
      <c r="J96" s="11" t="n">
        <v>0.96976427868369</v>
      </c>
      <c r="K96" s="11" t="n">
        <v>0.9</v>
      </c>
      <c r="L96" s="11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159625.SZ</t>
        </is>
      </c>
      <c r="D97" s="3" t="inlineStr">
        <is>
          <t>嘉实国证绿色电力ETF</t>
        </is>
      </c>
      <c r="E97" s="3" t="inlineStr">
        <is>
          <t>股票型ETF</t>
        </is>
      </c>
      <c r="F97" s="3" t="inlineStr">
        <is>
          <t>399438.SZ</t>
        </is>
      </c>
      <c r="G97" s="3" t="inlineStr">
        <is>
          <t>国证绿色电力指数</t>
        </is>
      </c>
      <c r="H97" s="4" t="n">
        <v>119769872.024</v>
      </c>
      <c r="I97" s="5" t="n">
        <v>0.970879198787602</v>
      </c>
      <c r="J97" s="5" t="n">
        <v>0.96976427868369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562550.SH</t>
        </is>
      </c>
      <c r="D98" s="3" t="inlineStr">
        <is>
          <t>华夏中证绿色电力ETF</t>
        </is>
      </c>
      <c r="E98" s="3" t="inlineStr">
        <is>
          <t>股票型ETF</t>
        </is>
      </c>
      <c r="F98" s="3" t="inlineStr">
        <is>
          <t>931897.CSI</t>
        </is>
      </c>
      <c r="G98" s="3" t="inlineStr">
        <is>
          <t>中证绿色电力指数</t>
        </is>
      </c>
      <c r="H98" s="4" t="n">
        <v>21743260.75</v>
      </c>
      <c r="I98" s="5" t="n">
        <v>0.99089287895251</v>
      </c>
      <c r="J98" s="5" t="n">
        <v>0.96976427868369</v>
      </c>
      <c r="K98" s="5" t="n">
        <v>0.9</v>
      </c>
      <c r="L98" s="5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561360.SH</t>
        </is>
      </c>
      <c r="D99" s="8" t="inlineStr">
        <is>
          <t>国泰中证油气产业ETF</t>
        </is>
      </c>
      <c r="E99" s="8" t="inlineStr">
        <is>
          <t>股票型ETF</t>
        </is>
      </c>
      <c r="F99" s="8" t="inlineStr">
        <is>
          <t>H30198.CSI</t>
        </is>
      </c>
      <c r="G99" s="8" t="inlineStr">
        <is>
          <t>中证油气产业指数</t>
        </is>
      </c>
      <c r="H99" s="10" t="n">
        <v>58633330.1</v>
      </c>
      <c r="I99" s="11" t="n">
        <v>1</v>
      </c>
      <c r="J99" s="11" t="n">
        <v>0.935294172947895</v>
      </c>
      <c r="K99" s="11" t="n">
        <v>0.9</v>
      </c>
      <c r="L99" s="11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159697.SZ</t>
        </is>
      </c>
      <c r="D100" s="3" t="inlineStr">
        <is>
          <t>油气ETF</t>
        </is>
      </c>
      <c r="E100" s="3" t="inlineStr">
        <is>
          <t>股票型ETF</t>
        </is>
      </c>
      <c r="F100" s="3" t="inlineStr">
        <is>
          <t>399439.SZ</t>
        </is>
      </c>
      <c r="G100" s="3" t="inlineStr">
        <is>
          <t>国证石油天然气指数</t>
        </is>
      </c>
      <c r="H100" s="4" t="n">
        <v>35200675.4535</v>
      </c>
      <c r="I100" s="5" t="n">
        <v>0.935294172947895</v>
      </c>
      <c r="J100" s="5" t="n">
        <v>0.935294172947895</v>
      </c>
      <c r="K100" s="5" t="n">
        <v>0.9</v>
      </c>
      <c r="L100" s="5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512710.SH</t>
        </is>
      </c>
      <c r="D101" s="8" t="inlineStr">
        <is>
          <t>富国中证军工龙头ETF</t>
        </is>
      </c>
      <c r="E101" s="8" t="inlineStr">
        <is>
          <t>股票型ETF</t>
        </is>
      </c>
      <c r="F101" s="8" t="inlineStr">
        <is>
          <t>931066.CSI</t>
        </is>
      </c>
      <c r="G101" s="8" t="inlineStr">
        <is>
          <t>中证军工龙头指数</t>
        </is>
      </c>
      <c r="H101" s="10" t="n">
        <v>1087972273</v>
      </c>
      <c r="I101" s="11" t="n">
        <v>1</v>
      </c>
      <c r="J101" s="11" t="n">
        <v>0.951254272862734</v>
      </c>
      <c r="K101" s="11" t="n">
        <v>0.9</v>
      </c>
      <c r="L101" s="11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512660.SH</t>
        </is>
      </c>
      <c r="D102" s="3" t="inlineStr">
        <is>
          <t>国泰中证军工ETF</t>
        </is>
      </c>
      <c r="E102" s="3" t="inlineStr">
        <is>
          <t>股票型ETF</t>
        </is>
      </c>
      <c r="F102" s="3" t="inlineStr">
        <is>
          <t>399967.SZ</t>
        </is>
      </c>
      <c r="G102" s="3" t="inlineStr">
        <is>
          <t>中证军工指数</t>
        </is>
      </c>
      <c r="H102" s="4" t="n">
        <v>829661531.7</v>
      </c>
      <c r="I102" s="5" t="n">
        <v>0.965407787272754</v>
      </c>
      <c r="J102" s="5" t="n">
        <v>0.951254272862734</v>
      </c>
      <c r="K102" s="5" t="n">
        <v>0.9</v>
      </c>
      <c r="L102" s="5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512670.SH</t>
        </is>
      </c>
      <c r="D103" s="3" t="inlineStr">
        <is>
          <t>国防ETF</t>
        </is>
      </c>
      <c r="E103" s="3" t="inlineStr">
        <is>
          <t>股票型ETF</t>
        </is>
      </c>
      <c r="F103" s="3" t="inlineStr">
        <is>
          <t>399973.SZ</t>
        </is>
      </c>
      <c r="G103" s="3" t="inlineStr">
        <is>
          <t>中证国防指数</t>
        </is>
      </c>
      <c r="H103" s="4" t="n">
        <v>304382020.9</v>
      </c>
      <c r="I103" s="5" t="n">
        <v>0.970194221837006</v>
      </c>
      <c r="J103" s="5" t="n">
        <v>0.951254272862734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159638.SZ</t>
        </is>
      </c>
      <c r="D104" s="3" t="inlineStr">
        <is>
          <t>嘉实中证高端装备细分50ETF</t>
        </is>
      </c>
      <c r="E104" s="3" t="inlineStr">
        <is>
          <t>股票型ETF</t>
        </is>
      </c>
      <c r="F104" s="3" t="inlineStr">
        <is>
          <t>931521.CSI</t>
        </is>
      </c>
      <c r="G104" s="3" t="inlineStr">
        <is>
          <t>中证高端装备细分50指数</t>
        </is>
      </c>
      <c r="H104" s="4" t="n">
        <v>204396968.3795</v>
      </c>
      <c r="I104" s="5" t="n">
        <v>0.972862733608063</v>
      </c>
      <c r="J104" s="5" t="n">
        <v>0.951254272862734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159378.SZ</t>
        </is>
      </c>
      <c r="D105" s="3" t="inlineStr">
        <is>
          <t>通用航空ETF永赢</t>
        </is>
      </c>
      <c r="E105" s="3" t="inlineStr">
        <is>
          <t>股票型ETF</t>
        </is>
      </c>
      <c r="F105" s="3" t="inlineStr">
        <is>
          <t>980076.SZ</t>
        </is>
      </c>
      <c r="G105" s="3" t="inlineStr">
        <is>
          <t>国证通用航空产业指数</t>
        </is>
      </c>
      <c r="H105" s="4" t="n">
        <v>86820159.00650001</v>
      </c>
      <c r="I105" s="5" t="n">
        <v>0.951254272862734</v>
      </c>
      <c r="J105" s="5" t="n">
        <v>0.951254272862734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512980.SH</t>
        </is>
      </c>
      <c r="D106" s="8" t="inlineStr">
        <is>
          <t>广发中证传媒ETF</t>
        </is>
      </c>
      <c r="E106" s="8" t="inlineStr">
        <is>
          <t>股票型ETF</t>
        </is>
      </c>
      <c r="F106" s="8" t="inlineStr">
        <is>
          <t>399971.SZ</t>
        </is>
      </c>
      <c r="G106" s="8" t="inlineStr">
        <is>
          <t>中证传媒指数</t>
        </is>
      </c>
      <c r="H106" s="10" t="n">
        <v>1299793900.9</v>
      </c>
      <c r="I106" s="11" t="n">
        <v>1</v>
      </c>
      <c r="J106" s="11" t="n">
        <v>0.94550351030387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516190.SH</t>
        </is>
      </c>
      <c r="D107" s="3" t="inlineStr">
        <is>
          <t>华夏中证文娱传媒ETF</t>
        </is>
      </c>
      <c r="E107" s="3" t="inlineStr">
        <is>
          <t>股票型ETF</t>
        </is>
      </c>
      <c r="F107" s="3" t="inlineStr">
        <is>
          <t>H30365.CSI</t>
        </is>
      </c>
      <c r="G107" s="3" t="inlineStr">
        <is>
          <t>中证文娱传媒指数</t>
        </is>
      </c>
      <c r="H107" s="4" t="n">
        <v>90708875.09999999</v>
      </c>
      <c r="I107" s="5" t="n">
        <v>0.980313789143563</v>
      </c>
      <c r="J107" s="5" t="n">
        <v>0.94550351030387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517770.SH</t>
        </is>
      </c>
      <c r="D108" s="3" t="inlineStr">
        <is>
          <t>浦银中证沪港深游戏及文化传媒ETF</t>
        </is>
      </c>
      <c r="E108" s="3" t="inlineStr">
        <is>
          <t>股票型ETF</t>
        </is>
      </c>
      <c r="F108" s="3" t="inlineStr">
        <is>
          <t>931580.CSI</t>
        </is>
      </c>
      <c r="G108" s="3" t="inlineStr">
        <is>
          <t>中证沪港深游戏及文化传媒指数</t>
        </is>
      </c>
      <c r="H108" s="4" t="n">
        <v>54891532.6</v>
      </c>
      <c r="I108" s="5" t="n">
        <v>0.968852410673826</v>
      </c>
      <c r="J108" s="5" t="n">
        <v>0.94550351030387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159725.SZ</t>
        </is>
      </c>
      <c r="D109" s="3" t="inlineStr">
        <is>
          <t>线上消费ETF工银</t>
        </is>
      </c>
      <c r="E109" s="3" t="inlineStr">
        <is>
          <t>股票型ETF</t>
        </is>
      </c>
      <c r="F109" s="3" t="inlineStr">
        <is>
          <t>931480.CSI</t>
        </is>
      </c>
      <c r="G109" s="3" t="inlineStr">
        <is>
          <t>中证线上消费主题指数</t>
        </is>
      </c>
      <c r="H109" s="4" t="n">
        <v>31759104.53</v>
      </c>
      <c r="I109" s="5" t="n">
        <v>0.985191915797343</v>
      </c>
      <c r="J109" s="5" t="n">
        <v>0.94550351030387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159755.SZ</t>
        </is>
      </c>
      <c r="D110" s="8" t="inlineStr">
        <is>
          <t>广发国证新能源车电池ETF</t>
        </is>
      </c>
      <c r="E110" s="8" t="inlineStr">
        <is>
          <t>股票型ETF</t>
        </is>
      </c>
      <c r="F110" s="8" t="inlineStr">
        <is>
          <t>980032.SZ</t>
        </is>
      </c>
      <c r="G110" s="8" t="inlineStr">
        <is>
          <t>国证新能源车电池指数</t>
        </is>
      </c>
      <c r="H110" s="10" t="n">
        <v>759195639.9069999</v>
      </c>
      <c r="I110" s="11" t="n">
        <v>1</v>
      </c>
      <c r="J110" s="11" t="n">
        <v>0.943522087164218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159796.SZ</t>
        </is>
      </c>
      <c r="D111" s="3" t="inlineStr">
        <is>
          <t>汇添富中证电池主题ETF</t>
        </is>
      </c>
      <c r="E111" s="3" t="inlineStr">
        <is>
          <t>股票型ETF</t>
        </is>
      </c>
      <c r="F111" s="3" t="inlineStr">
        <is>
          <t>931719.CSI</t>
        </is>
      </c>
      <c r="G111" s="3" t="inlineStr">
        <is>
          <t>中证电池主题指数</t>
        </is>
      </c>
      <c r="H111" s="4" t="n">
        <v>367787289.8025</v>
      </c>
      <c r="I111" s="5" t="n">
        <v>0.961127162109183</v>
      </c>
      <c r="J111" s="5" t="n">
        <v>0.943522087164218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515030.SH</t>
        </is>
      </c>
      <c r="D112" s="3" t="inlineStr">
        <is>
          <t>华夏中证新能源汽车ETF</t>
        </is>
      </c>
      <c r="E112" s="3" t="inlineStr">
        <is>
          <t>股票型ETF</t>
        </is>
      </c>
      <c r="F112" s="3" t="inlineStr">
        <is>
          <t>399976.SZ</t>
        </is>
      </c>
      <c r="G112" s="3" t="inlineStr">
        <is>
          <t>中证新能源汽车指数</t>
        </is>
      </c>
      <c r="H112" s="4" t="n">
        <v>221656984.05</v>
      </c>
      <c r="I112" s="5" t="n">
        <v>0.987864149760196</v>
      </c>
      <c r="J112" s="5" t="n">
        <v>0.943522087164218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515700.SH</t>
        </is>
      </c>
      <c r="D113" s="3" t="inlineStr">
        <is>
          <t>平安中证新能源汽车产业ETF</t>
        </is>
      </c>
      <c r="E113" s="3" t="inlineStr">
        <is>
          <t>股票型ETF</t>
        </is>
      </c>
      <c r="F113" s="3" t="inlineStr">
        <is>
          <t>930997.CSI</t>
        </is>
      </c>
      <c r="G113" s="3" t="inlineStr">
        <is>
          <t>中证新能源汽车产业指数</t>
        </is>
      </c>
      <c r="H113" s="4" t="n">
        <v>87178612.59999999</v>
      </c>
      <c r="I113" s="5" t="n">
        <v>0.987492455374245</v>
      </c>
      <c r="J113" s="5" t="n">
        <v>0.943522087164218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512800.SH</t>
        </is>
      </c>
      <c r="D114" s="8" t="inlineStr">
        <is>
          <t>华宝中证银行ETF</t>
        </is>
      </c>
      <c r="E114" s="8" t="inlineStr">
        <is>
          <t>股票型ETF</t>
        </is>
      </c>
      <c r="F114" s="8" t="inlineStr">
        <is>
          <t>399986.SZ</t>
        </is>
      </c>
      <c r="G114" s="8" t="inlineStr">
        <is>
          <t>中证银行指数</t>
        </is>
      </c>
      <c r="H114" s="10" t="n">
        <v>767026494.95</v>
      </c>
      <c r="I114" s="11" t="n">
        <v>1</v>
      </c>
      <c r="J114" s="11" t="n">
        <v>0.942024892098736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159887.SZ</t>
        </is>
      </c>
      <c r="D115" s="3" t="inlineStr">
        <is>
          <t>富国中证800银行ETF</t>
        </is>
      </c>
      <c r="E115" s="3" t="inlineStr">
        <is>
          <t>股票型ETF</t>
        </is>
      </c>
      <c r="F115" s="3" t="inlineStr">
        <is>
          <t>H30022.CSI</t>
        </is>
      </c>
      <c r="G115" s="3" t="inlineStr">
        <is>
          <t>中证800银行指数</t>
        </is>
      </c>
      <c r="H115" s="4" t="n">
        <v>169811971.4655</v>
      </c>
      <c r="I115" s="5" t="n">
        <v>0.999771380147739</v>
      </c>
      <c r="J115" s="5" t="n">
        <v>0.942024892098736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517900.SH</t>
        </is>
      </c>
      <c r="D116" s="3" t="inlineStr">
        <is>
          <t>招商中证银行AH价格优选ETF</t>
        </is>
      </c>
      <c r="E116" s="3" t="inlineStr">
        <is>
          <t>股票型ETF</t>
        </is>
      </c>
      <c r="F116" s="3" t="inlineStr">
        <is>
          <t>931039.CSI</t>
        </is>
      </c>
      <c r="G116" s="3" t="inlineStr">
        <is>
          <t>中证银行AH价格优选指数</t>
        </is>
      </c>
      <c r="H116" s="4" t="n">
        <v>39826651.1</v>
      </c>
      <c r="I116" s="5" t="n">
        <v>0.944248202360818</v>
      </c>
      <c r="J116" s="5" t="n">
        <v>0.942024892098736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512170.SH</t>
        </is>
      </c>
      <c r="D117" s="8" t="inlineStr">
        <is>
          <t>华宝中证医疗ETF</t>
        </is>
      </c>
      <c r="E117" s="8" t="inlineStr">
        <is>
          <t>股票型ETF</t>
        </is>
      </c>
      <c r="F117" s="8" t="inlineStr">
        <is>
          <t>399989.SZ</t>
        </is>
      </c>
      <c r="G117" s="8" t="inlineStr">
        <is>
          <t>中证医疗指数</t>
        </is>
      </c>
      <c r="H117" s="10" t="n">
        <v>822028730.85</v>
      </c>
      <c r="I117" s="11" t="n">
        <v>1</v>
      </c>
      <c r="J117" s="11" t="n">
        <v>0.945575657944684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159883.SZ</t>
        </is>
      </c>
      <c r="D118" s="3" t="inlineStr">
        <is>
          <t>医疗器械ETF永赢</t>
        </is>
      </c>
      <c r="E118" s="3" t="inlineStr">
        <is>
          <t>股票型ETF</t>
        </is>
      </c>
      <c r="F118" s="3" t="inlineStr">
        <is>
          <t>H30217.CSI</t>
        </is>
      </c>
      <c r="G118" s="3" t="inlineStr">
        <is>
          <t>中证全指医疗器械指数</t>
        </is>
      </c>
      <c r="H118" s="4" t="n">
        <v>369668580.2255</v>
      </c>
      <c r="I118" s="5" t="n">
        <v>0.945575657944684</v>
      </c>
      <c r="J118" s="5" t="n">
        <v>0.945575657944684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516970.SH</t>
        </is>
      </c>
      <c r="D119" s="8" t="inlineStr">
        <is>
          <t>广发中证基建工程ETF</t>
        </is>
      </c>
      <c r="E119" s="8" t="inlineStr">
        <is>
          <t>股票型ETF</t>
        </is>
      </c>
      <c r="F119" s="8" t="inlineStr">
        <is>
          <t>399995.SZ</t>
        </is>
      </c>
      <c r="G119" s="8" t="inlineStr">
        <is>
          <t>中证基建工程指数</t>
        </is>
      </c>
      <c r="H119" s="10" t="n">
        <v>65797497.75</v>
      </c>
      <c r="I119" s="11" t="n">
        <v>1</v>
      </c>
      <c r="J119" s="11" t="n">
        <v>0.916360359751156</v>
      </c>
      <c r="K119" s="11" t="n">
        <v>0.9</v>
      </c>
      <c r="L119" s="11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516950.SH</t>
        </is>
      </c>
      <c r="D120" s="3" t="inlineStr">
        <is>
          <t>基建ETF</t>
        </is>
      </c>
      <c r="E120" s="3" t="inlineStr">
        <is>
          <t>股票型ETF</t>
        </is>
      </c>
      <c r="F120" s="3" t="inlineStr">
        <is>
          <t>930608.CSI</t>
        </is>
      </c>
      <c r="G120" s="3" t="inlineStr">
        <is>
          <t>中证基建指数</t>
        </is>
      </c>
      <c r="H120" s="4" t="n">
        <v>23309020.45</v>
      </c>
      <c r="I120" s="5" t="n">
        <v>0.916360359751156</v>
      </c>
      <c r="J120" s="5" t="n">
        <v>0.916360359751156</v>
      </c>
      <c r="K120" s="5" t="n">
        <v>0.9</v>
      </c>
      <c r="L120" s="5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515220.SH</t>
        </is>
      </c>
      <c r="D121" s="8" t="inlineStr">
        <is>
          <t>国泰中证煤炭ETF</t>
        </is>
      </c>
      <c r="E121" s="8" t="inlineStr">
        <is>
          <t>股票型ETF</t>
        </is>
      </c>
      <c r="F121" s="8" t="inlineStr">
        <is>
          <t>399998.SZ</t>
        </is>
      </c>
      <c r="G121" s="8" t="inlineStr">
        <is>
          <t>中证煤炭指数</t>
        </is>
      </c>
      <c r="H121" s="10" t="n">
        <v>540098482.15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560050.SH</t>
        </is>
      </c>
      <c r="D122" s="8" t="inlineStr">
        <is>
          <t>汇添富MSCI中国A50互联互通ETF</t>
        </is>
      </c>
      <c r="E122" s="8" t="inlineStr">
        <is>
          <t>股票型ETF</t>
        </is>
      </c>
      <c r="F122" s="8" t="inlineStr">
        <is>
          <t>746059.MSI</t>
        </is>
      </c>
      <c r="G122" s="8" t="inlineStr">
        <is>
          <t>MSCI中国A50互联互通人民币指数</t>
        </is>
      </c>
      <c r="H122" s="10" t="n">
        <v>66859022.6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516150.SH</t>
        </is>
      </c>
      <c r="D123" s="8" t="inlineStr">
        <is>
          <t>嘉实中证稀土产业ETF</t>
        </is>
      </c>
      <c r="E123" s="8" t="inlineStr">
        <is>
          <t>股票型ETF</t>
        </is>
      </c>
      <c r="F123" s="8" t="inlineStr">
        <is>
          <t>930598.CSI</t>
        </is>
      </c>
      <c r="G123" s="8" t="inlineStr">
        <is>
          <t>中证稀土产业指数</t>
        </is>
      </c>
      <c r="H123" s="10" t="n">
        <v>353588742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159852.SZ</t>
        </is>
      </c>
      <c r="D124" s="8" t="inlineStr">
        <is>
          <t>嘉实中证软件服务ETF</t>
        </is>
      </c>
      <c r="E124" s="8" t="inlineStr">
        <is>
          <t>股票型ETF</t>
        </is>
      </c>
      <c r="F124" s="8" t="inlineStr">
        <is>
          <t>930601.CSI</t>
        </is>
      </c>
      <c r="G124" s="8" t="inlineStr">
        <is>
          <t>中证软件服务指数</t>
        </is>
      </c>
      <c r="H124" s="10" t="n">
        <v>1469380215.567</v>
      </c>
      <c r="I124" s="11" t="n">
        <v>1</v>
      </c>
      <c r="J124" s="11" t="n">
        <v>0.9232061821072171</v>
      </c>
      <c r="K124" s="11" t="n">
        <v>0.9</v>
      </c>
      <c r="L124" s="11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515230.SH</t>
        </is>
      </c>
      <c r="D125" s="3" t="inlineStr">
        <is>
          <t>国泰中证全指软件ETF</t>
        </is>
      </c>
      <c r="E125" s="3" t="inlineStr">
        <is>
          <t>股票型ETF</t>
        </is>
      </c>
      <c r="F125" s="3" t="inlineStr">
        <is>
          <t>H30202.CSI</t>
        </is>
      </c>
      <c r="G125" s="3" t="inlineStr">
        <is>
          <t>中证全指软件指数</t>
        </is>
      </c>
      <c r="H125" s="4" t="n">
        <v>607732622.55</v>
      </c>
      <c r="I125" s="5" t="n">
        <v>0.995297935307414</v>
      </c>
      <c r="J125" s="5" t="n">
        <v>0.9232061821072171</v>
      </c>
      <c r="K125" s="5" t="n">
        <v>0.9</v>
      </c>
      <c r="L125" s="5" t="n">
        <v>0.1</v>
      </c>
    </row>
    <row r="126">
      <c r="A126" s="3" t="n">
        <v>42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239546743.7435</v>
      </c>
      <c r="I126" s="5" t="n">
        <v>0.94346747662456</v>
      </c>
      <c r="J126" s="5" t="n">
        <v>0.9232061821072171</v>
      </c>
      <c r="K126" s="5" t="n">
        <v>0.9</v>
      </c>
      <c r="L126" s="5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515400.SH</t>
        </is>
      </c>
      <c r="D127" s="3" t="inlineStr">
        <is>
          <t>富国中证大数据产业ETF</t>
        </is>
      </c>
      <c r="E127" s="3" t="inlineStr">
        <is>
          <t>股票型ETF</t>
        </is>
      </c>
      <c r="F127" s="3" t="inlineStr">
        <is>
          <t>930902.CSI</t>
        </is>
      </c>
      <c r="G127" s="3" t="inlineStr">
        <is>
          <t>中证大数据产业指数</t>
        </is>
      </c>
      <c r="H127" s="4" t="n">
        <v>182614013.5</v>
      </c>
      <c r="I127" s="5" t="n">
        <v>0.935866369473376</v>
      </c>
      <c r="J127" s="5" t="n">
        <v>0.9232061821072171</v>
      </c>
      <c r="K127" s="5" t="n">
        <v>0.9</v>
      </c>
      <c r="L127" s="5" t="n">
        <v>0.1</v>
      </c>
    </row>
    <row r="128">
      <c r="A128" s="3" t="n">
        <v>42</v>
      </c>
      <c r="B128" s="3" t="inlineStr">
        <is>
          <t>否</t>
        </is>
      </c>
      <c r="C128" s="3" t="inlineStr">
        <is>
          <t>562570.SH</t>
        </is>
      </c>
      <c r="D128" s="3" t="inlineStr">
        <is>
          <t>华夏中证信息技术应用创新产业ETF</t>
        </is>
      </c>
      <c r="E128" s="3" t="inlineStr">
        <is>
          <t>股票型ETF</t>
        </is>
      </c>
      <c r="F128" s="3" t="inlineStr">
        <is>
          <t>931247.CSI</t>
        </is>
      </c>
      <c r="G128" s="3" t="inlineStr">
        <is>
          <t>中证信息技术应用创新产业指数</t>
        </is>
      </c>
      <c r="H128" s="4" t="n">
        <v>42799619.25</v>
      </c>
      <c r="I128" s="5" t="n">
        <v>0.926895998390404</v>
      </c>
      <c r="J128" s="5" t="n">
        <v>0.9232061821072171</v>
      </c>
      <c r="K128" s="5" t="n">
        <v>0.9</v>
      </c>
      <c r="L128" s="5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561010.SH</t>
        </is>
      </c>
      <c r="D129" s="3" t="inlineStr">
        <is>
          <t>华安中证全指软件开发ETF</t>
        </is>
      </c>
      <c r="E129" s="3" t="inlineStr">
        <is>
          <t>股票型ETF</t>
        </is>
      </c>
      <c r="F129" s="3" t="inlineStr">
        <is>
          <t>932094.CSI</t>
        </is>
      </c>
      <c r="G129" s="3" t="inlineStr">
        <is>
          <t>中证全指软件开发指数</t>
        </is>
      </c>
      <c r="H129" s="4" t="n">
        <v>36782591.75</v>
      </c>
      <c r="I129" s="5" t="n">
        <v>0.9861448148083241</v>
      </c>
      <c r="J129" s="5" t="n">
        <v>0.9232061821072171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159586.SZ</t>
        </is>
      </c>
      <c r="D130" s="3" t="inlineStr">
        <is>
          <t>南方中证全指计算机ETF</t>
        </is>
      </c>
      <c r="E130" s="3" t="inlineStr">
        <is>
          <t>股票型ETF</t>
        </is>
      </c>
      <c r="F130" s="3" t="inlineStr">
        <is>
          <t>H30182.CSI</t>
        </is>
      </c>
      <c r="G130" s="3" t="inlineStr">
        <is>
          <t>中证全指计算机指数</t>
        </is>
      </c>
      <c r="H130" s="4" t="n">
        <v>36305243.6725</v>
      </c>
      <c r="I130" s="5" t="n">
        <v>0.981761090560279</v>
      </c>
      <c r="J130" s="5" t="n">
        <v>0.9232061821072171</v>
      </c>
      <c r="K130" s="5" t="n">
        <v>0.9</v>
      </c>
      <c r="L130" s="5" t="n">
        <v>0.1</v>
      </c>
    </row>
    <row r="131">
      <c r="A131" s="8" t="n">
        <v>43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182136212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44</v>
      </c>
      <c r="B132" s="9" t="inlineStr">
        <is>
          <t>是</t>
        </is>
      </c>
      <c r="C132" s="8" t="inlineStr">
        <is>
          <t>562800.SH</t>
        </is>
      </c>
      <c r="D132" s="8" t="inlineStr">
        <is>
          <t>嘉实中证稀有金属主题ETF</t>
        </is>
      </c>
      <c r="E132" s="8" t="inlineStr">
        <is>
          <t>股票型ETF</t>
        </is>
      </c>
      <c r="F132" s="8" t="inlineStr">
        <is>
          <t>930632.CSI</t>
        </is>
      </c>
      <c r="G132" s="8" t="inlineStr">
        <is>
          <t>中证稀有金属主题指数</t>
        </is>
      </c>
      <c r="H132" s="10" t="n">
        <v>374676378.45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159766.SZ</t>
        </is>
      </c>
      <c r="D133" s="8" t="inlineStr">
        <is>
          <t>富国中证旅游主题ETF</t>
        </is>
      </c>
      <c r="E133" s="8" t="inlineStr">
        <is>
          <t>股票型ETF</t>
        </is>
      </c>
      <c r="F133" s="8" t="inlineStr">
        <is>
          <t>930633.CSI</t>
        </is>
      </c>
      <c r="G133" s="8" t="inlineStr">
        <is>
          <t>中证旅游主题指数</t>
        </is>
      </c>
      <c r="H133" s="10" t="n">
        <v>413391967.4585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46</v>
      </c>
      <c r="B134" s="9" t="inlineStr">
        <is>
          <t>是</t>
        </is>
      </c>
      <c r="C134" s="8" t="inlineStr">
        <is>
          <t>560080.SH</t>
        </is>
      </c>
      <c r="D134" s="8" t="inlineStr">
        <is>
          <t>汇添富中证中药ETF</t>
        </is>
      </c>
      <c r="E134" s="8" t="inlineStr">
        <is>
          <t>股票型ETF</t>
        </is>
      </c>
      <c r="F134" s="8" t="inlineStr">
        <is>
          <t>930641.CSI</t>
        </is>
      </c>
      <c r="G134" s="8" t="inlineStr">
        <is>
          <t>中证中药指数</t>
        </is>
      </c>
      <c r="H134" s="10" t="n">
        <v>59324552.15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47</v>
      </c>
      <c r="B135" s="9" t="inlineStr">
        <is>
          <t>是</t>
        </is>
      </c>
      <c r="C135" s="8" t="inlineStr">
        <is>
          <t>159996.SZ</t>
        </is>
      </c>
      <c r="D135" s="8" t="inlineStr">
        <is>
          <t>国泰中证全指家用电器ETF</t>
        </is>
      </c>
      <c r="E135" s="8" t="inlineStr">
        <is>
          <t>股票型ETF</t>
        </is>
      </c>
      <c r="F135" s="8" t="inlineStr">
        <is>
          <t>930697.CSI</t>
        </is>
      </c>
      <c r="G135" s="8" t="inlineStr">
        <is>
          <t>中证全指家用电器指数</t>
        </is>
      </c>
      <c r="H135" s="10" t="n">
        <v>64890857.887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159865.SZ</t>
        </is>
      </c>
      <c r="D136" s="8" t="inlineStr">
        <is>
          <t>国泰中证畜牧养殖ETF</t>
        </is>
      </c>
      <c r="E136" s="8" t="inlineStr">
        <is>
          <t>股票型ETF</t>
        </is>
      </c>
      <c r="F136" s="8" t="inlineStr">
        <is>
          <t>930707.CSI</t>
        </is>
      </c>
      <c r="G136" s="8" t="inlineStr">
        <is>
          <t>中证畜牧养殖指数</t>
        </is>
      </c>
      <c r="H136" s="10" t="n">
        <v>212006224.2325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159819.SZ</t>
        </is>
      </c>
      <c r="D137" s="8" t="inlineStr">
        <is>
          <t>易方达中证人工智能主题ETF</t>
        </is>
      </c>
      <c r="E137" s="8" t="inlineStr">
        <is>
          <t>股票型ETF</t>
        </is>
      </c>
      <c r="F137" s="8" t="inlineStr">
        <is>
          <t>930713.CSI</t>
        </is>
      </c>
      <c r="G137" s="8" t="inlineStr">
        <is>
          <t>中证人工智能主题指数</t>
        </is>
      </c>
      <c r="H137" s="10" t="n">
        <v>860864207.5295</v>
      </c>
      <c r="I137" s="11" t="n">
        <v>1</v>
      </c>
      <c r="J137" s="11" t="n">
        <v>0.947932192747635</v>
      </c>
      <c r="K137" s="11" t="n">
        <v>0.9</v>
      </c>
      <c r="L137" s="11" t="n">
        <v>0.1</v>
      </c>
    </row>
    <row r="138">
      <c r="A138" s="3" t="n">
        <v>49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596734776.7</v>
      </c>
      <c r="I138" s="5" t="n">
        <v>0.974923930539882</v>
      </c>
      <c r="J138" s="5" t="n">
        <v>0.947932192747635</v>
      </c>
      <c r="K138" s="5" t="n">
        <v>0.9</v>
      </c>
      <c r="L138" s="5" t="n">
        <v>0.1</v>
      </c>
    </row>
    <row r="139">
      <c r="A139" s="3" t="n">
        <v>49</v>
      </c>
      <c r="B139" s="3" t="inlineStr">
        <is>
          <t>否</t>
        </is>
      </c>
      <c r="C139" s="3" t="inlineStr">
        <is>
          <t>517800.SH</t>
        </is>
      </c>
      <c r="D139" s="3" t="inlineStr">
        <is>
          <t>方正富邦沪港深人工智能50ETF</t>
        </is>
      </c>
      <c r="E139" s="3" t="inlineStr">
        <is>
          <t>股票型ETF</t>
        </is>
      </c>
      <c r="F139" s="3" t="inlineStr">
        <is>
          <t>931487.CSI</t>
        </is>
      </c>
      <c r="G139" s="3" t="inlineStr">
        <is>
          <t>中证沪港深人工智能50指数</t>
        </is>
      </c>
      <c r="H139" s="4" t="n">
        <v>25725848.95</v>
      </c>
      <c r="I139" s="5" t="n">
        <v>0.952078507967378</v>
      </c>
      <c r="J139" s="5" t="n">
        <v>0.947932192747635</v>
      </c>
      <c r="K139" s="5" t="n">
        <v>0.9</v>
      </c>
      <c r="L139" s="5" t="n">
        <v>0.1</v>
      </c>
    </row>
    <row r="140">
      <c r="A140" s="8" t="n">
        <v>50</v>
      </c>
      <c r="B140" s="9" t="inlineStr">
        <is>
          <t>是</t>
        </is>
      </c>
      <c r="C140" s="8" t="inlineStr">
        <is>
          <t>516520.SH</t>
        </is>
      </c>
      <c r="D140" s="8" t="inlineStr">
        <is>
          <t>华泰柏瑞中证智能汽车主题ETF</t>
        </is>
      </c>
      <c r="E140" s="8" t="inlineStr">
        <is>
          <t>股票型ETF</t>
        </is>
      </c>
      <c r="F140" s="8" t="inlineStr">
        <is>
          <t>930721.CSI</t>
        </is>
      </c>
      <c r="G140" s="8" t="inlineStr">
        <is>
          <t>中证智能汽车主题指数</t>
        </is>
      </c>
      <c r="H140" s="10" t="n">
        <v>174791348.4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51</v>
      </c>
      <c r="B141" s="9" t="inlineStr">
        <is>
          <t>是</t>
        </is>
      </c>
      <c r="C141" s="8" t="inlineStr">
        <is>
          <t>515300.SH</t>
        </is>
      </c>
      <c r="D141" s="8" t="inlineStr">
        <is>
          <t>嘉实沪深300红利低波动ETF</t>
        </is>
      </c>
      <c r="E141" s="8" t="inlineStr">
        <is>
          <t>股票型ETF</t>
        </is>
      </c>
      <c r="F141" s="8" t="inlineStr">
        <is>
          <t>930740.CSI</t>
        </is>
      </c>
      <c r="G141" s="8" t="inlineStr">
        <is>
          <t>沪深300红利低波动指数</t>
        </is>
      </c>
      <c r="H141" s="10" t="n">
        <v>130536491.15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52</v>
      </c>
      <c r="B142" s="9" t="inlineStr">
        <is>
          <t>是</t>
        </is>
      </c>
      <c r="C142" s="8" t="inlineStr">
        <is>
          <t>159855.SZ</t>
        </is>
      </c>
      <c r="D142" s="8" t="inlineStr">
        <is>
          <t>影视ETF</t>
        </is>
      </c>
      <c r="E142" s="8" t="inlineStr">
        <is>
          <t>股票型ETF</t>
        </is>
      </c>
      <c r="F142" s="8" t="inlineStr">
        <is>
          <t>930781.CSI</t>
        </is>
      </c>
      <c r="G142" s="8" t="inlineStr">
        <is>
          <t>中证影视主题指数</t>
        </is>
      </c>
      <c r="H142" s="10" t="n">
        <v>20344058.8235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53</v>
      </c>
      <c r="B143" s="9" t="inlineStr">
        <is>
          <t>是</t>
        </is>
      </c>
      <c r="C143" s="8" t="inlineStr">
        <is>
          <t>516510.SH</t>
        </is>
      </c>
      <c r="D143" s="8" t="inlineStr">
        <is>
          <t>易方达中证云计算与大数据主题ETF</t>
        </is>
      </c>
      <c r="E143" s="8" t="inlineStr">
        <is>
          <t>股票型ETF</t>
        </is>
      </c>
      <c r="F143" s="8" t="inlineStr">
        <is>
          <t>930851.CSI</t>
        </is>
      </c>
      <c r="G143" s="8" t="inlineStr">
        <is>
          <t>中证云计算与大数据主题指数</t>
        </is>
      </c>
      <c r="H143" s="10" t="n">
        <v>192346144.75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54</v>
      </c>
      <c r="B144" s="9" t="inlineStr">
        <is>
          <t>是</t>
        </is>
      </c>
      <c r="C144" s="8" t="inlineStr">
        <is>
          <t>159869.SZ</t>
        </is>
      </c>
      <c r="D144" s="8" t="inlineStr">
        <is>
          <t>华夏中证动漫游戏ETF</t>
        </is>
      </c>
      <c r="E144" s="8" t="inlineStr">
        <is>
          <t>股票型ETF</t>
        </is>
      </c>
      <c r="F144" s="8" t="inlineStr">
        <is>
          <t>930901.CSI</t>
        </is>
      </c>
      <c r="G144" s="8" t="inlineStr">
        <is>
          <t>中证动漫游戏指数</t>
        </is>
      </c>
      <c r="H144" s="10" t="n">
        <v>971275642.8665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159851.SZ</t>
        </is>
      </c>
      <c r="D145" s="8" t="inlineStr">
        <is>
          <t>华宝中证金融科技主题ETF</t>
        </is>
      </c>
      <c r="E145" s="8" t="inlineStr">
        <is>
          <t>股票型ETF</t>
        </is>
      </c>
      <c r="F145" s="8" t="inlineStr">
        <is>
          <t>930986.CSI</t>
        </is>
      </c>
      <c r="G145" s="8" t="inlineStr">
        <is>
          <t>中证金融科技主题指数</t>
        </is>
      </c>
      <c r="H145" s="10" t="n">
        <v>826072415.7615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159745.SZ</t>
        </is>
      </c>
      <c r="D146" s="8" t="inlineStr">
        <is>
          <t>国泰中证全指建筑材料ETF</t>
        </is>
      </c>
      <c r="E146" s="8" t="inlineStr">
        <is>
          <t>股票型ETF</t>
        </is>
      </c>
      <c r="F146" s="8" t="inlineStr">
        <is>
          <t>931009.CSI</t>
        </is>
      </c>
      <c r="G146" s="8" t="inlineStr">
        <is>
          <t>中证全指建筑材料指数</t>
        </is>
      </c>
      <c r="H146" s="10" t="n">
        <v>77690641.362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512040.SH</t>
        </is>
      </c>
      <c r="D147" s="8" t="inlineStr">
        <is>
          <t>富国中证价值ETF</t>
        </is>
      </c>
      <c r="E147" s="8" t="inlineStr">
        <is>
          <t>股票型ETF</t>
        </is>
      </c>
      <c r="F147" s="8" t="inlineStr">
        <is>
          <t>931052.CSI</t>
        </is>
      </c>
      <c r="G147" s="8" t="inlineStr">
        <is>
          <t>中证国信价值指数</t>
        </is>
      </c>
      <c r="H147" s="10" t="n">
        <v>52841935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58</v>
      </c>
      <c r="B148" s="9" t="inlineStr">
        <is>
          <t>是</t>
        </is>
      </c>
      <c r="C148" s="8" t="inlineStr">
        <is>
          <t>159781.SZ</t>
        </is>
      </c>
      <c r="D148" s="8" t="inlineStr">
        <is>
          <t>易方达中证科创创业50ETF</t>
        </is>
      </c>
      <c r="E148" s="8" t="inlineStr">
        <is>
          <t>股票型ETF</t>
        </is>
      </c>
      <c r="F148" s="8" t="inlineStr">
        <is>
          <t>931643.CSI</t>
        </is>
      </c>
      <c r="G148" s="8" t="inlineStr">
        <is>
          <t>中证科创创业50指数</t>
        </is>
      </c>
      <c r="H148" s="10" t="n">
        <v>340048080.0285</v>
      </c>
      <c r="I148" s="11" t="n">
        <v>1</v>
      </c>
      <c r="J148" s="11" t="n">
        <v>0.964504096523909</v>
      </c>
      <c r="K148" s="11" t="n">
        <v>0.9</v>
      </c>
      <c r="L148" s="11" t="n">
        <v>0.1</v>
      </c>
    </row>
    <row r="149">
      <c r="A149" s="3" t="n">
        <v>58</v>
      </c>
      <c r="B149" s="3" t="inlineStr">
        <is>
          <t>否</t>
        </is>
      </c>
      <c r="C149" s="3" t="inlineStr">
        <is>
          <t>515000.SH</t>
        </is>
      </c>
      <c r="D149" s="3" t="inlineStr">
        <is>
          <t>华宝中证科技龙头ETF</t>
        </is>
      </c>
      <c r="E149" s="3" t="inlineStr">
        <is>
          <t>股票型ETF</t>
        </is>
      </c>
      <c r="F149" s="3" t="inlineStr">
        <is>
          <t>931087.CSI</t>
        </is>
      </c>
      <c r="G149" s="3" t="inlineStr">
        <is>
          <t>中证科技龙头指数</t>
        </is>
      </c>
      <c r="H149" s="4" t="n">
        <v>135110151.7</v>
      </c>
      <c r="I149" s="5" t="n">
        <v>0.964504096523909</v>
      </c>
      <c r="J149" s="5" t="n">
        <v>0.964504096523909</v>
      </c>
      <c r="K149" s="5" t="n">
        <v>0.9</v>
      </c>
      <c r="L149" s="5" t="n">
        <v>0.1</v>
      </c>
    </row>
    <row r="150">
      <c r="A150" s="3" t="n">
        <v>58</v>
      </c>
      <c r="B150" s="3" t="inlineStr">
        <is>
          <t>否</t>
        </is>
      </c>
      <c r="C150" s="3" t="inlineStr">
        <is>
          <t>159807.SZ</t>
        </is>
      </c>
      <c r="D150" s="3" t="inlineStr">
        <is>
          <t>易方达中证科技50ETF</t>
        </is>
      </c>
      <c r="E150" s="3" t="inlineStr">
        <is>
          <t>股票型ETF</t>
        </is>
      </c>
      <c r="F150" s="3" t="inlineStr">
        <is>
          <t>931380.CSI</t>
        </is>
      </c>
      <c r="G150" s="3" t="inlineStr">
        <is>
          <t>中证科技50指数</t>
        </is>
      </c>
      <c r="H150" s="4" t="n">
        <v>47196312.73</v>
      </c>
      <c r="I150" s="5" t="n">
        <v>0.9661709485571039</v>
      </c>
      <c r="J150" s="5" t="n">
        <v>0.964504096523909</v>
      </c>
      <c r="K150" s="5" t="n">
        <v>0.9</v>
      </c>
      <c r="L150" s="5" t="n">
        <v>0.1</v>
      </c>
    </row>
    <row r="151">
      <c r="A151" s="8" t="n">
        <v>59</v>
      </c>
      <c r="B151" s="9" t="inlineStr">
        <is>
          <t>是</t>
        </is>
      </c>
      <c r="C151" s="8" t="inlineStr">
        <is>
          <t>515650.SH</t>
        </is>
      </c>
      <c r="D151" s="8" t="inlineStr">
        <is>
          <t>富国中证消费50ETF</t>
        </is>
      </c>
      <c r="E151" s="8" t="inlineStr">
        <is>
          <t>股票型ETF</t>
        </is>
      </c>
      <c r="F151" s="8" t="inlineStr">
        <is>
          <t>931139.CSI</t>
        </is>
      </c>
      <c r="G151" s="8" t="inlineStr">
        <is>
          <t>中证消费50指数</t>
        </is>
      </c>
      <c r="H151" s="10" t="n">
        <v>99437373.45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60</v>
      </c>
      <c r="B152" s="9" t="inlineStr">
        <is>
          <t>是</t>
        </is>
      </c>
      <c r="C152" s="8" t="inlineStr">
        <is>
          <t>515790.SH</t>
        </is>
      </c>
      <c r="D152" s="8" t="inlineStr">
        <is>
          <t>华泰柏瑞中证光伏产业ETF</t>
        </is>
      </c>
      <c r="E152" s="8" t="inlineStr">
        <is>
          <t>股票型ETF</t>
        </is>
      </c>
      <c r="F152" s="8" t="inlineStr">
        <is>
          <t>931151.CSI</t>
        </is>
      </c>
      <c r="G152" s="8" t="inlineStr">
        <is>
          <t>中证光伏产业指数</t>
        </is>
      </c>
      <c r="H152" s="10" t="n">
        <v>688300880</v>
      </c>
      <c r="I152" s="11" t="n">
        <v>1</v>
      </c>
      <c r="J152" s="11" t="n">
        <v>0.952777798438537</v>
      </c>
      <c r="K152" s="11" t="n">
        <v>0.9</v>
      </c>
      <c r="L152" s="11" t="n">
        <v>0.1</v>
      </c>
    </row>
    <row r="153">
      <c r="A153" s="3" t="n">
        <v>60</v>
      </c>
      <c r="B153" s="3" t="inlineStr">
        <is>
          <t>否</t>
        </is>
      </c>
      <c r="C153" s="3" t="inlineStr">
        <is>
          <t>560980.SH</t>
        </is>
      </c>
      <c r="D153" s="3" t="inlineStr">
        <is>
          <t>广发中证光伏龙头30ETF</t>
        </is>
      </c>
      <c r="E153" s="3" t="inlineStr">
        <is>
          <t>股票型ETF</t>
        </is>
      </c>
      <c r="F153" s="3" t="inlineStr">
        <is>
          <t>931798.CSI</t>
        </is>
      </c>
      <c r="G153" s="3" t="inlineStr">
        <is>
          <t>中证光伏龙头30指数</t>
        </is>
      </c>
      <c r="H153" s="4" t="n">
        <v>58024598.65</v>
      </c>
      <c r="I153" s="5" t="n">
        <v>0.952777798438537</v>
      </c>
      <c r="J153" s="5" t="n">
        <v>0.952777798438537</v>
      </c>
      <c r="K153" s="5" t="n">
        <v>0.9</v>
      </c>
      <c r="L153" s="5" t="n">
        <v>0.1</v>
      </c>
    </row>
    <row r="154">
      <c r="A154" s="8" t="n">
        <v>61</v>
      </c>
      <c r="B154" s="9" t="inlineStr">
        <is>
          <t>是</t>
        </is>
      </c>
      <c r="C154" s="8" t="inlineStr">
        <is>
          <t>562500.SH</t>
        </is>
      </c>
      <c r="D154" s="8" t="inlineStr">
        <is>
          <t>华夏中证机器人ETF</t>
        </is>
      </c>
      <c r="E154" s="8" t="inlineStr">
        <is>
          <t>股票型ETF</t>
        </is>
      </c>
      <c r="F154" s="8" t="inlineStr">
        <is>
          <t>H30590.CSI</t>
        </is>
      </c>
      <c r="G154" s="8" t="inlineStr">
        <is>
          <t>中证机器人指数</t>
        </is>
      </c>
      <c r="H154" s="10" t="n">
        <v>1701911843.7</v>
      </c>
      <c r="I154" s="11" t="n">
        <v>1</v>
      </c>
      <c r="J154" s="11" t="n">
        <v>0.907659808078731</v>
      </c>
      <c r="K154" s="11" t="n">
        <v>0.9</v>
      </c>
      <c r="L154" s="11" t="n">
        <v>0.1</v>
      </c>
    </row>
    <row r="155">
      <c r="A155" s="3" t="n">
        <v>61</v>
      </c>
      <c r="B155" s="3" t="inlineStr">
        <is>
          <t>否</t>
        </is>
      </c>
      <c r="C155" s="3" t="inlineStr">
        <is>
          <t>159530.SZ</t>
        </is>
      </c>
      <c r="D155" s="3" t="inlineStr">
        <is>
          <t>易方达国证机器人产业ETF</t>
        </is>
      </c>
      <c r="E155" s="3" t="inlineStr">
        <is>
          <t>股票型ETF</t>
        </is>
      </c>
      <c r="F155" s="3" t="inlineStr">
        <is>
          <t>980022.SZ</t>
        </is>
      </c>
      <c r="G155" s="3" t="inlineStr">
        <is>
          <t>国证机器人产业指数</t>
        </is>
      </c>
      <c r="H155" s="4" t="n">
        <v>1071800452.662</v>
      </c>
      <c r="I155" s="5" t="n">
        <v>0.966440098898747</v>
      </c>
      <c r="J155" s="5" t="n">
        <v>0.907659808078731</v>
      </c>
      <c r="K155" s="5" t="n">
        <v>0.9</v>
      </c>
      <c r="L155" s="5" t="n">
        <v>0.1</v>
      </c>
    </row>
    <row r="156">
      <c r="A156" s="3" t="n">
        <v>61</v>
      </c>
      <c r="B156" s="3" t="inlineStr">
        <is>
          <t>否</t>
        </is>
      </c>
      <c r="C156" s="3" t="inlineStr">
        <is>
          <t>159565.SZ</t>
        </is>
      </c>
      <c r="D156" s="3" t="inlineStr">
        <is>
          <t>易方达中证汽车零部件主题ETF</t>
        </is>
      </c>
      <c r="E156" s="3" t="inlineStr">
        <is>
          <t>股票型ETF</t>
        </is>
      </c>
      <c r="F156" s="3" t="inlineStr">
        <is>
          <t>931230.CSI</t>
        </is>
      </c>
      <c r="G156" s="3" t="inlineStr">
        <is>
          <t>中证汽车零部件主题指数</t>
        </is>
      </c>
      <c r="H156" s="4" t="n">
        <v>43623749.8315</v>
      </c>
      <c r="I156" s="5" t="n">
        <v>0.907659808078731</v>
      </c>
      <c r="J156" s="5" t="n">
        <v>0.907659808078731</v>
      </c>
      <c r="K156" s="5" t="n">
        <v>0.9</v>
      </c>
      <c r="L156" s="5" t="n">
        <v>0.1</v>
      </c>
    </row>
    <row r="157">
      <c r="A157" s="8" t="n">
        <v>62</v>
      </c>
      <c r="B157" s="9" t="inlineStr">
        <is>
          <t>是</t>
        </is>
      </c>
      <c r="C157" s="8" t="inlineStr">
        <is>
          <t>517520.SH</t>
        </is>
      </c>
      <c r="D157" s="8" t="inlineStr">
        <is>
          <t>黄金股ETF永赢</t>
        </is>
      </c>
      <c r="E157" s="8" t="inlineStr">
        <is>
          <t>股票型ETF</t>
        </is>
      </c>
      <c r="F157" s="8" t="inlineStr">
        <is>
          <t>931238.CSI</t>
        </is>
      </c>
      <c r="G157" s="8" t="inlineStr">
        <is>
          <t>中证沪深港黄金产业股票指数</t>
        </is>
      </c>
      <c r="H157" s="10" t="n">
        <v>513040285.5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63</v>
      </c>
      <c r="B158" s="9" t="inlineStr">
        <is>
          <t>是</t>
        </is>
      </c>
      <c r="C158" s="8" t="inlineStr">
        <is>
          <t>159622.SZ</t>
        </is>
      </c>
      <c r="D158" s="8" t="inlineStr">
        <is>
          <t>创新药ETF沪港深</t>
        </is>
      </c>
      <c r="E158" s="8" t="inlineStr">
        <is>
          <t>股票型ETF</t>
        </is>
      </c>
      <c r="F158" s="8" t="inlineStr">
        <is>
          <t>931409.CSI</t>
        </is>
      </c>
      <c r="G158" s="8" t="inlineStr">
        <is>
          <t>中证沪港深创新药产业指数</t>
        </is>
      </c>
      <c r="H158" s="10" t="n">
        <v>53408945.1975</v>
      </c>
      <c r="I158" s="11" t="n">
        <v>1</v>
      </c>
      <c r="J158" s="11" t="n">
        <v>0.993973428996651</v>
      </c>
      <c r="K158" s="11" t="n">
        <v>0.9</v>
      </c>
      <c r="L158" s="11" t="n">
        <v>0.1</v>
      </c>
    </row>
    <row r="159">
      <c r="A159" s="3" t="n">
        <v>63</v>
      </c>
      <c r="B159" s="3" t="inlineStr">
        <is>
          <t>否</t>
        </is>
      </c>
      <c r="C159" s="3" t="inlineStr">
        <is>
          <t>517380.SH</t>
        </is>
      </c>
      <c r="D159" s="3" t="inlineStr">
        <is>
          <t>天弘恒生沪深港创新药精选50ETF</t>
        </is>
      </c>
      <c r="E159" s="3" t="inlineStr">
        <is>
          <t>股票型ETF</t>
        </is>
      </c>
      <c r="F159" s="3" t="inlineStr">
        <is>
          <t>HSSSHID.HK</t>
        </is>
      </c>
      <c r="G159" s="3" t="inlineStr">
        <is>
          <t>恒生沪深港创新药精选50指数</t>
        </is>
      </c>
      <c r="H159" s="4" t="n">
        <v>47700768.9</v>
      </c>
      <c r="I159" s="5" t="n">
        <v>0.993973428996651</v>
      </c>
      <c r="J159" s="5" t="n">
        <v>0.993973428996651</v>
      </c>
      <c r="K159" s="5" t="n">
        <v>0.9</v>
      </c>
      <c r="L159" s="5" t="n">
        <v>0.1</v>
      </c>
    </row>
    <row r="160">
      <c r="A160" s="8" t="n">
        <v>64</v>
      </c>
      <c r="B160" s="9" t="inlineStr">
        <is>
          <t>是</t>
        </is>
      </c>
      <c r="C160" s="8" t="inlineStr">
        <is>
          <t>159758.SZ</t>
        </is>
      </c>
      <c r="D160" s="8" t="inlineStr">
        <is>
          <t>华夏中证红利质量ETF</t>
        </is>
      </c>
      <c r="E160" s="8" t="inlineStr">
        <is>
          <t>股票型ETF</t>
        </is>
      </c>
      <c r="F160" s="8" t="inlineStr">
        <is>
          <t>931468.CSI</t>
        </is>
      </c>
      <c r="G160" s="8" t="inlineStr">
        <is>
          <t>中证红利质量指数</t>
        </is>
      </c>
      <c r="H160" s="10" t="n">
        <v>156988271.5335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65</v>
      </c>
      <c r="B161" s="9" t="inlineStr">
        <is>
          <t>是</t>
        </is>
      </c>
      <c r="C161" s="8" t="inlineStr">
        <is>
          <t>159623.SZ</t>
        </is>
      </c>
      <c r="D161" s="8" t="inlineStr">
        <is>
          <t>博时成渝经济圈ETF</t>
        </is>
      </c>
      <c r="E161" s="8" t="inlineStr">
        <is>
          <t>股票型ETF</t>
        </is>
      </c>
      <c r="F161" s="8" t="inlineStr">
        <is>
          <t>931695.CSI</t>
        </is>
      </c>
      <c r="G161" s="8" t="inlineStr">
        <is>
          <t>中证成渝地区双城经济圈成份指数</t>
        </is>
      </c>
      <c r="H161" s="10" t="n">
        <v>26244149.8755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66</v>
      </c>
      <c r="B162" s="9" t="inlineStr">
        <is>
          <t>是</t>
        </is>
      </c>
      <c r="C162" s="8" t="inlineStr">
        <is>
          <t>159516.SZ</t>
        </is>
      </c>
      <c r="D162" s="8" t="inlineStr">
        <is>
          <t>国泰中证半导体材料设备主题ETF</t>
        </is>
      </c>
      <c r="E162" s="8" t="inlineStr">
        <is>
          <t>股票型ETF</t>
        </is>
      </c>
      <c r="F162" s="8" t="inlineStr">
        <is>
          <t>931743.CSI</t>
        </is>
      </c>
      <c r="G162" s="8" t="inlineStr">
        <is>
          <t>中证半导体材料设备主题指数</t>
        </is>
      </c>
      <c r="H162" s="10" t="n">
        <v>1835442150.935</v>
      </c>
      <c r="I162" s="11" t="n">
        <v>1</v>
      </c>
      <c r="J162" s="11" t="n">
        <v>0.966845365406132</v>
      </c>
      <c r="K162" s="11" t="n">
        <v>0.9</v>
      </c>
      <c r="L162" s="11" t="n">
        <v>0.1</v>
      </c>
    </row>
    <row r="163">
      <c r="A163" s="3" t="n">
        <v>66</v>
      </c>
      <c r="B163" s="3" t="inlineStr">
        <is>
          <t>否</t>
        </is>
      </c>
      <c r="C163" s="3" t="inlineStr">
        <is>
          <t>561980.SH</t>
        </is>
      </c>
      <c r="D163" s="3" t="inlineStr">
        <is>
          <t>招商中证半导体产业ETF</t>
        </is>
      </c>
      <c r="E163" s="3" t="inlineStr">
        <is>
          <t>股票型ETF</t>
        </is>
      </c>
      <c r="F163" s="3" t="inlineStr">
        <is>
          <t>931865.CSI</t>
        </is>
      </c>
      <c r="G163" s="3" t="inlineStr">
        <is>
          <t>中证半导体产业指数</t>
        </is>
      </c>
      <c r="H163" s="4" t="n">
        <v>315821567.75</v>
      </c>
      <c r="I163" s="5" t="n">
        <v>0.966845365406132</v>
      </c>
      <c r="J163" s="5" t="n">
        <v>0.966845365406132</v>
      </c>
      <c r="K163" s="5" t="n">
        <v>0.9</v>
      </c>
      <c r="L163" s="5" t="n">
        <v>0.1</v>
      </c>
    </row>
    <row r="164">
      <c r="A164" s="8" t="n">
        <v>67</v>
      </c>
      <c r="B164" s="9" t="inlineStr">
        <is>
          <t>是</t>
        </is>
      </c>
      <c r="C164" s="8" t="inlineStr">
        <is>
          <t>560280.SH</t>
        </is>
      </c>
      <c r="D164" s="8" t="inlineStr">
        <is>
          <t>广发中证工程机械ETF</t>
        </is>
      </c>
      <c r="E164" s="8" t="inlineStr">
        <is>
          <t>股票型ETF</t>
        </is>
      </c>
      <c r="F164" s="8" t="inlineStr">
        <is>
          <t>931752.CSI</t>
        </is>
      </c>
      <c r="G164" s="8" t="inlineStr">
        <is>
          <t>中证工程机械主题指数</t>
        </is>
      </c>
      <c r="H164" s="10" t="n">
        <v>113293213.25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68</v>
      </c>
      <c r="B165" s="9" t="inlineStr">
        <is>
          <t>是</t>
        </is>
      </c>
      <c r="C165" s="8" t="inlineStr">
        <is>
          <t>159667.SZ</t>
        </is>
      </c>
      <c r="D165" s="8" t="inlineStr">
        <is>
          <t>国泰中证机床ETF</t>
        </is>
      </c>
      <c r="E165" s="8" t="inlineStr">
        <is>
          <t>股票型ETF</t>
        </is>
      </c>
      <c r="F165" s="8" t="inlineStr">
        <is>
          <t>931866.CSI</t>
        </is>
      </c>
      <c r="G165" s="8" t="inlineStr">
        <is>
          <t>中证机床指数</t>
        </is>
      </c>
      <c r="H165" s="10" t="n">
        <v>106776482.6545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69</v>
      </c>
      <c r="B166" s="9" t="inlineStr">
        <is>
          <t>是</t>
        </is>
      </c>
      <c r="C166" s="8" t="inlineStr">
        <is>
          <t>159326.SZ</t>
        </is>
      </c>
      <c r="D166" s="8" t="inlineStr">
        <is>
          <t>华夏中证电网设备主题ETF</t>
        </is>
      </c>
      <c r="E166" s="8" t="inlineStr">
        <is>
          <t>股票型ETF</t>
        </is>
      </c>
      <c r="F166" s="8" t="inlineStr">
        <is>
          <t>931994.CSI</t>
        </is>
      </c>
      <c r="G166" s="8" t="inlineStr">
        <is>
          <t>中证电网设备主题指数</t>
        </is>
      </c>
      <c r="H166" s="10" t="n">
        <v>1224272959.443</v>
      </c>
      <c r="I166" s="11" t="n">
        <v>1</v>
      </c>
      <c r="J166" s="11" t="n">
        <v>0.974540420254161</v>
      </c>
      <c r="K166" s="11" t="n">
        <v>0.9</v>
      </c>
      <c r="L166" s="11" t="n">
        <v>0.1</v>
      </c>
    </row>
    <row r="167">
      <c r="A167" s="3" t="n">
        <v>69</v>
      </c>
      <c r="B167" s="3" t="inlineStr">
        <is>
          <t>否</t>
        </is>
      </c>
      <c r="C167" s="3" t="inlineStr">
        <is>
          <t>561380.SH</t>
        </is>
      </c>
      <c r="D167" s="3" t="inlineStr">
        <is>
          <t>国泰恒生A股电网设备ETF</t>
        </is>
      </c>
      <c r="E167" s="3" t="inlineStr">
        <is>
          <t>股票型ETF</t>
        </is>
      </c>
      <c r="F167" s="3" t="inlineStr">
        <is>
          <t>HSCAUPG.HK</t>
        </is>
      </c>
      <c r="G167" s="3" t="inlineStr">
        <is>
          <t>恒生A股电网设备指数</t>
        </is>
      </c>
      <c r="H167" s="4" t="n">
        <v>160618302.85</v>
      </c>
      <c r="I167" s="5" t="n">
        <v>0.974540420254161</v>
      </c>
      <c r="J167" s="5" t="n">
        <v>0.974540420254161</v>
      </c>
      <c r="K167" s="5" t="n">
        <v>0.9</v>
      </c>
      <c r="L167" s="5" t="n">
        <v>0.1</v>
      </c>
    </row>
    <row r="168">
      <c r="A168" s="8" t="n">
        <v>70</v>
      </c>
      <c r="B168" s="9" t="inlineStr">
        <is>
          <t>是</t>
        </is>
      </c>
      <c r="C168" s="8" t="inlineStr">
        <is>
          <t>560170.SH</t>
        </is>
      </c>
      <c r="D168" s="8" t="inlineStr">
        <is>
          <t>南方中证国新央企科技引领ETF</t>
        </is>
      </c>
      <c r="E168" s="8" t="inlineStr">
        <is>
          <t>股票型ETF</t>
        </is>
      </c>
      <c r="F168" s="8" t="inlineStr">
        <is>
          <t>932038.CSI</t>
        </is>
      </c>
      <c r="G168" s="8" t="inlineStr">
        <is>
          <t>中证国新央企科技引领指数</t>
        </is>
      </c>
      <c r="H168" s="10" t="n">
        <v>45118475.35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71</v>
      </c>
      <c r="B169" s="9" t="inlineStr">
        <is>
          <t>是</t>
        </is>
      </c>
      <c r="C169" s="8" t="inlineStr">
        <is>
          <t>510810.SH</t>
        </is>
      </c>
      <c r="D169" s="8" t="inlineStr">
        <is>
          <t>中证上海国企ETF</t>
        </is>
      </c>
      <c r="E169" s="8" t="inlineStr">
        <is>
          <t>股票型ETF</t>
        </is>
      </c>
      <c r="F169" s="8" t="inlineStr">
        <is>
          <t>950096.CSI</t>
        </is>
      </c>
      <c r="G169" s="8" t="inlineStr">
        <is>
          <t>中证上海国企指数</t>
        </is>
      </c>
      <c r="H169" s="10" t="n">
        <v>77901850.95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72</v>
      </c>
      <c r="B170" s="9" t="inlineStr">
        <is>
          <t>是</t>
        </is>
      </c>
      <c r="C170" s="8" t="inlineStr">
        <is>
          <t>588790.SH</t>
        </is>
      </c>
      <c r="D170" s="8" t="inlineStr">
        <is>
          <t>博时科创板人工智能ETF</t>
        </is>
      </c>
      <c r="E170" s="8" t="inlineStr">
        <is>
          <t>股票型ETF</t>
        </is>
      </c>
      <c r="F170" s="8" t="inlineStr">
        <is>
          <t>950180.SH</t>
        </is>
      </c>
      <c r="G170" s="8" t="inlineStr">
        <is>
          <t>上证科创板人工智能指数</t>
        </is>
      </c>
      <c r="H170" s="10" t="n">
        <v>510729228.3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73</v>
      </c>
      <c r="B171" s="9" t="inlineStr">
        <is>
          <t>是</t>
        </is>
      </c>
      <c r="C171" s="8" t="inlineStr">
        <is>
          <t>159566.SZ</t>
        </is>
      </c>
      <c r="D171" s="8" t="inlineStr">
        <is>
          <t>易方达国证新能源电池ETF</t>
        </is>
      </c>
      <c r="E171" s="8" t="inlineStr">
        <is>
          <t>股票型ETF</t>
        </is>
      </c>
      <c r="F171" s="8" t="inlineStr">
        <is>
          <t>980027.SZ</t>
        </is>
      </c>
      <c r="G171" s="8" t="inlineStr">
        <is>
          <t>国证新能源电池指数</t>
        </is>
      </c>
      <c r="H171" s="10" t="n">
        <v>304730174.277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74</v>
      </c>
      <c r="B172" s="9" t="inlineStr">
        <is>
          <t>是</t>
        </is>
      </c>
      <c r="C172" s="8" t="inlineStr">
        <is>
          <t>562060.SH</t>
        </is>
      </c>
      <c r="D172" s="8" t="inlineStr">
        <is>
          <t>华宝标普中国A股红利机会ETF</t>
        </is>
      </c>
      <c r="E172" s="8" t="inlineStr">
        <is>
          <t>股票型ETF</t>
        </is>
      </c>
      <c r="F172" s="8" t="inlineStr">
        <is>
          <t>CSPSADRP.GI</t>
        </is>
      </c>
      <c r="G172" s="8" t="inlineStr">
        <is>
          <t>标普中国A股红利机会指数</t>
        </is>
      </c>
      <c r="H172" s="10" t="n">
        <v>52873714.4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75</v>
      </c>
      <c r="B173" s="9" t="inlineStr">
        <is>
          <t>是</t>
        </is>
      </c>
      <c r="C173" s="8" t="inlineStr">
        <is>
          <t>516110.SH</t>
        </is>
      </c>
      <c r="D173" s="8" t="inlineStr">
        <is>
          <t>国泰中证800汽车与零部件ETF</t>
        </is>
      </c>
      <c r="E173" s="8" t="inlineStr">
        <is>
          <t>股票型ETF</t>
        </is>
      </c>
      <c r="F173" s="8" t="inlineStr">
        <is>
          <t>H30015.CSI</t>
        </is>
      </c>
      <c r="G173" s="8" t="inlineStr">
        <is>
          <t>中证800汽车与零部件指数</t>
        </is>
      </c>
      <c r="H173" s="10" t="n">
        <v>39595294.95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76</v>
      </c>
      <c r="B174" s="9" t="inlineStr">
        <is>
          <t>是</t>
        </is>
      </c>
      <c r="C174" s="8" t="inlineStr">
        <is>
          <t>512890.SH</t>
        </is>
      </c>
      <c r="D174" s="8" t="inlineStr">
        <is>
          <t>华泰柏瑞中证红利低波动ETF</t>
        </is>
      </c>
      <c r="E174" s="8" t="inlineStr">
        <is>
          <t>股票型ETF</t>
        </is>
      </c>
      <c r="F174" s="8" t="inlineStr">
        <is>
          <t>H30269.CSI</t>
        </is>
      </c>
      <c r="G174" s="8" t="inlineStr">
        <is>
          <t>中证红利低波动指数</t>
        </is>
      </c>
      <c r="H174" s="10" t="n">
        <v>785634821.05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77</v>
      </c>
      <c r="B175" s="9" t="inlineStr">
        <is>
          <t>是</t>
        </is>
      </c>
      <c r="C175" s="8" t="inlineStr">
        <is>
          <t>515450.SH</t>
        </is>
      </c>
      <c r="D175" s="8" t="inlineStr">
        <is>
          <t>南方标普中国A股大盘红利低波50ETF</t>
        </is>
      </c>
      <c r="E175" s="8" t="inlineStr">
        <is>
          <t>股票型ETF</t>
        </is>
      </c>
      <c r="F175" s="8" t="inlineStr">
        <is>
          <t>SPCLLHCP.GI</t>
        </is>
      </c>
      <c r="G175" s="8" t="inlineStr">
        <is>
          <t>标普中国A股大盘红利低波50指数</t>
        </is>
      </c>
      <c r="H175" s="10" t="n">
        <v>144070871.85</v>
      </c>
      <c r="I175" s="11" t="n">
        <v>1</v>
      </c>
      <c r="J175" s="11" t="n"/>
      <c r="K175" s="11" t="n">
        <v>0.9</v>
      </c>
      <c r="L175" s="11" t="n">
        <v>0.1</v>
      </c>
    </row>
  </sheetData>
  <autoFilter ref="A1:L1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2026-09-16T09:20:58Z</dcterms:created>
  <dcterms:modified xmlns:dcterms="http://purl.org/dc/terms/" xmlns:xsi="http://www.w3.org/2001/XMLSchema-instance" xsi:type="dcterms:W3CDTF">2026-09-16T09:20:58Z</dcterms:modified>
</cp:coreProperties>
</file>