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'动态指数池'!$A$1:$T$79</definedName>
    <definedName name="_xlnm._FilterDatabase" localSheetId="2" hidden="1">'聚类明细'!$A$1:$L$180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79" headerRowCount="1">
  <autoFilter ref="A1:T7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80" headerRowCount="1">
  <autoFilter ref="A1:L18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46055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219163986356.41</v>
      </c>
      <c r="M2" s="4" t="n">
        <v>2651134391</v>
      </c>
      <c r="N2" s="4" t="n">
        <v>12299263716</v>
      </c>
      <c r="O2" s="3" t="inlineStr">
        <is>
          <t>4.6</t>
        </is>
      </c>
      <c r="P2" s="3" t="inlineStr">
        <is>
          <t>4.6392456594253</t>
        </is>
      </c>
      <c r="Q2" s="5" t="n">
        <v>-0.288296881</v>
      </c>
      <c r="R2" s="4" t="n">
        <v>16072464277.9</v>
      </c>
      <c r="S2" s="3" t="n">
        <v>1</v>
      </c>
      <c r="T2" s="3" t="n">
        <v>6</v>
      </c>
    </row>
    <row r="3">
      <c r="A3" s="2" t="n">
        <v>46055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19815672795.66</v>
      </c>
      <c r="M3" s="4" t="n">
        <v>401047605</v>
      </c>
      <c r="N3" s="4" t="n">
        <v>1235729327</v>
      </c>
      <c r="O3" s="3" t="inlineStr">
        <is>
          <t>3.046</t>
        </is>
      </c>
      <c r="P3" s="3" t="inlineStr">
        <is>
          <t>3.0812534761303</t>
        </is>
      </c>
      <c r="Q3" s="5" t="n">
        <v>0.072278073</v>
      </c>
      <c r="R3" s="4" t="n">
        <v>652642671.35</v>
      </c>
      <c r="S3" s="3" t="n">
        <v>2</v>
      </c>
      <c r="T3" s="3" t="n">
        <v>3</v>
      </c>
    </row>
    <row r="4">
      <c r="A4" s="2" t="n">
        <v>46055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77510733570.48</v>
      </c>
      <c r="M4" s="4" t="n">
        <v>1693065318</v>
      </c>
      <c r="N4" s="4" t="n">
        <v>5253679671</v>
      </c>
      <c r="O4" s="3" t="inlineStr">
        <is>
          <t>3.08</t>
        </is>
      </c>
      <c r="P4" s="3" t="inlineStr">
        <is>
          <t>3.1030578768255</t>
        </is>
      </c>
      <c r="Q4" s="5" t="n">
        <v>0.045475216</v>
      </c>
      <c r="R4" s="4" t="n">
        <v>7983928627.6</v>
      </c>
      <c r="S4" s="3" t="n">
        <v>3</v>
      </c>
      <c r="T4" s="3" t="n">
        <v>2</v>
      </c>
    </row>
    <row r="5">
      <c r="A5" s="2" t="n">
        <v>46055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4524986137.6</v>
      </c>
      <c r="M5" s="4" t="n">
        <v>51007500</v>
      </c>
      <c r="N5" s="4" t="n">
        <v>69272856</v>
      </c>
      <c r="O5" s="3" t="inlineStr">
        <is>
          <t>1.347</t>
        </is>
      </c>
      <c r="P5" s="3" t="inlineStr">
        <is>
          <t>1.3580915747684</t>
        </is>
      </c>
      <c r="Q5" s="5" t="n">
        <v>-0.014845606</v>
      </c>
      <c r="R5" s="4" t="n">
        <v>50525890.35</v>
      </c>
      <c r="S5" s="3" t="n">
        <v>4</v>
      </c>
      <c r="T5" s="3" t="n">
        <v>1</v>
      </c>
    </row>
    <row r="6">
      <c r="A6" s="2" t="n">
        <v>46055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19373304259.8</v>
      </c>
      <c r="M6" s="4" t="n">
        <v>4221753688</v>
      </c>
      <c r="N6" s="4" t="n">
        <v>2336756188</v>
      </c>
      <c r="O6" s="3" t="inlineStr">
        <is>
          <t>0.549</t>
        </is>
      </c>
      <c r="P6" s="3" t="inlineStr">
        <is>
          <t>0.5535036765982</t>
        </is>
      </c>
      <c r="Q6" s="5" t="n">
        <v>0</v>
      </c>
      <c r="R6" s="4" t="n">
        <v>1171183050.35</v>
      </c>
      <c r="S6" s="3" t="n">
        <v>5</v>
      </c>
      <c r="T6" s="3" t="n">
        <v>7</v>
      </c>
    </row>
    <row r="7">
      <c r="A7" s="2" t="n">
        <v>46055</v>
      </c>
      <c r="B7" s="3" t="inlineStr">
        <is>
          <t>512400.SH</t>
        </is>
      </c>
      <c r="C7" s="3" t="inlineStr">
        <is>
          <t>南方中证申万有色金属ETF</t>
        </is>
      </c>
      <c r="D7" s="2" t="n">
        <v>42979</v>
      </c>
      <c r="E7" s="3" t="inlineStr">
        <is>
          <t>中证申万有色金属指数</t>
        </is>
      </c>
      <c r="F7" s="3" t="inlineStr">
        <is>
          <t>中证申万有色金属指数</t>
        </is>
      </c>
      <c r="G7" s="3" t="inlineStr">
        <is>
          <t>南方基金管理股份有限公司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000819.SH</t>
        </is>
      </c>
      <c r="L7" s="4" t="n">
        <v>38682603842.3</v>
      </c>
      <c r="M7" s="4" t="n">
        <v>2122540535</v>
      </c>
      <c r="N7" s="4" t="n">
        <v>4587158434</v>
      </c>
      <c r="O7" s="3" t="inlineStr">
        <is>
          <t>2.105</t>
        </is>
      </c>
      <c r="P7" s="3" t="inlineStr">
        <is>
          <t>2.1611641136455</t>
        </is>
      </c>
      <c r="Q7" s="5" t="n">
        <v>-3.692180995</v>
      </c>
      <c r="R7" s="4" t="n">
        <v>3010680528.95</v>
      </c>
      <c r="S7" s="3" t="n">
        <v>6</v>
      </c>
      <c r="T7" s="3" t="n">
        <v>8</v>
      </c>
    </row>
    <row r="8">
      <c r="A8" s="2" t="n">
        <v>46055</v>
      </c>
      <c r="B8" s="3" t="inlineStr">
        <is>
          <t>510150.SH</t>
        </is>
      </c>
      <c r="C8" s="3" t="inlineStr">
        <is>
          <t>招商上证消费80ETF</t>
        </is>
      </c>
      <c r="D8" s="2" t="n">
        <v>40599</v>
      </c>
      <c r="E8" s="3" t="inlineStr">
        <is>
          <t>上证消费80指数</t>
        </is>
      </c>
      <c r="F8" s="3" t="inlineStr">
        <is>
          <t>上证消费80指数</t>
        </is>
      </c>
      <c r="G8" s="3" t="inlineStr">
        <is>
          <t>招商基金管理有限公司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000069.SH</t>
        </is>
      </c>
      <c r="L8" s="4" t="n">
        <v>1927007972.56</v>
      </c>
      <c r="M8" s="4" t="n">
        <v>134482993</v>
      </c>
      <c r="N8" s="4" t="n">
        <v>73392707</v>
      </c>
      <c r="O8" s="3" t="inlineStr">
        <is>
          <t>0.54</t>
        </is>
      </c>
      <c r="P8" s="3" t="inlineStr">
        <is>
          <t>0.54573969066854</t>
        </is>
      </c>
      <c r="Q8" s="5" t="n">
        <v>0.07412898399999999</v>
      </c>
      <c r="R8" s="4" t="n">
        <v>80101740.3</v>
      </c>
      <c r="S8" s="3" t="n">
        <v>7</v>
      </c>
      <c r="T8" s="3" t="n">
        <v>1</v>
      </c>
    </row>
    <row r="9">
      <c r="A9" s="2" t="n">
        <v>46055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77455687342.32001</v>
      </c>
      <c r="M9" s="4" t="n">
        <v>3137158158</v>
      </c>
      <c r="N9" s="4" t="n">
        <v>4870464007</v>
      </c>
      <c r="O9" s="3" t="inlineStr">
        <is>
          <t>1.528</t>
        </is>
      </c>
      <c r="P9" s="3" t="inlineStr">
        <is>
          <t>1.5525082771425</t>
        </is>
      </c>
      <c r="Q9" s="5" t="n">
        <v>0.026184865</v>
      </c>
      <c r="R9" s="4" t="n">
        <v>5479011529.5</v>
      </c>
      <c r="S9" s="3" t="n">
        <v>8</v>
      </c>
      <c r="T9" s="3" t="n">
        <v>11</v>
      </c>
    </row>
    <row r="10">
      <c r="A10" s="2" t="n">
        <v>46055</v>
      </c>
      <c r="B10" s="3" t="inlineStr">
        <is>
          <t>588860.SH</t>
        </is>
      </c>
      <c r="C10" s="3" t="inlineStr">
        <is>
          <t>科创医药ETF工银</t>
        </is>
      </c>
      <c r="D10" s="2" t="n">
        <v>45527</v>
      </c>
      <c r="E10" s="3" t="inlineStr">
        <is>
          <t>上证科创板生物医药指数</t>
        </is>
      </c>
      <c r="F10" s="3" t="inlineStr">
        <is>
          <t>上证科创板生物医药指数收益率</t>
        </is>
      </c>
      <c r="G10" s="3" t="inlineStr">
        <is>
          <t>工银瑞信基金管理有限公司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000683.SH</t>
        </is>
      </c>
      <c r="L10" s="4" t="n">
        <v>303111462.5</v>
      </c>
      <c r="M10" s="4" t="n">
        <v>28250300</v>
      </c>
      <c r="N10" s="4" t="n">
        <v>19689725</v>
      </c>
      <c r="O10" s="3" t="inlineStr">
        <is>
          <t>0.689</t>
        </is>
      </c>
      <c r="P10" s="3" t="inlineStr">
        <is>
          <t>0.69697401443524</t>
        </is>
      </c>
      <c r="Q10" s="5" t="n">
        <v>0.218181818</v>
      </c>
      <c r="R10" s="4" t="n">
        <v>25616411.05</v>
      </c>
      <c r="S10" s="3" t="n">
        <v>9</v>
      </c>
      <c r="T10" s="3" t="n">
        <v>1</v>
      </c>
    </row>
    <row r="11">
      <c r="A11" s="2" t="n">
        <v>46055</v>
      </c>
      <c r="B11" s="3" t="inlineStr">
        <is>
          <t>588010.SH</t>
        </is>
      </c>
      <c r="C11" s="3" t="inlineStr">
        <is>
          <t>博时上证科创板新材料ETF</t>
        </is>
      </c>
      <c r="D11" s="2" t="n">
        <v>44860</v>
      </c>
      <c r="E11" s="3" t="inlineStr">
        <is>
          <t>上证科创板新材料指数</t>
        </is>
      </c>
      <c r="F11" s="3" t="inlineStr">
        <is>
          <t>上证科创板新材料指数收益率</t>
        </is>
      </c>
      <c r="G11" s="3" t="inlineStr">
        <is>
          <t>博时基金管理有限公司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000689.SH</t>
        </is>
      </c>
      <c r="L11" s="4" t="n">
        <v>282922074.12</v>
      </c>
      <c r="M11" s="4" t="n">
        <v>31699727</v>
      </c>
      <c r="N11" s="4" t="n">
        <v>29420219</v>
      </c>
      <c r="O11" s="3" t="inlineStr">
        <is>
          <t>0.912</t>
        </is>
      </c>
      <c r="P11" s="3" t="inlineStr">
        <is>
          <t>0.92809061100116</t>
        </is>
      </c>
      <c r="Q11" s="5" t="n">
        <v>0.065832785</v>
      </c>
      <c r="R11" s="4" t="n">
        <v>43323503.75</v>
      </c>
      <c r="S11" s="3" t="n">
        <v>10</v>
      </c>
      <c r="T11" s="3" t="n">
        <v>1</v>
      </c>
    </row>
    <row r="12">
      <c r="A12" s="2" t="n">
        <v>46055</v>
      </c>
      <c r="B12" s="3" t="inlineStr">
        <is>
          <t>588020.SH</t>
        </is>
      </c>
      <c r="C12" s="3" t="inlineStr">
        <is>
          <t>易方达上证科创板成长ETF</t>
        </is>
      </c>
      <c r="D12" s="2" t="n">
        <v>45169</v>
      </c>
      <c r="E12" s="3" t="inlineStr">
        <is>
          <t>上证科创板成长指数</t>
        </is>
      </c>
      <c r="F12" s="3" t="inlineStr">
        <is>
          <t>上证科创板成长指数收益率</t>
        </is>
      </c>
      <c r="G12" s="3" t="inlineStr">
        <is>
          <t>易方达基金管理有限公司</t>
        </is>
      </c>
      <c r="H12" s="3" t="inlineStr">
        <is>
          <t>国信证券股份有限公司</t>
        </is>
      </c>
      <c r="I12" s="3" t="inlineStr">
        <is>
          <t>股票型ETF</t>
        </is>
      </c>
      <c r="J12" s="3" t="inlineStr">
        <is>
          <t>风格指数ETF</t>
        </is>
      </c>
      <c r="K12" s="3" t="inlineStr">
        <is>
          <t>000690.SH</t>
        </is>
      </c>
      <c r="L12" s="4" t="n">
        <v>995861997</v>
      </c>
      <c r="M12" s="4" t="n">
        <v>55302830</v>
      </c>
      <c r="N12" s="4" t="n">
        <v>116844475</v>
      </c>
      <c r="O12" s="3" t="inlineStr">
        <is>
          <t>0.68844430093639</t>
        </is>
      </c>
      <c r="P12" s="3" t="inlineStr">
        <is>
          <t>0.70404321516418</t>
        </is>
      </c>
      <c r="Q12" s="5" t="n">
        <v>-0.048379294</v>
      </c>
      <c r="R12" s="4" t="n">
        <v>85540629.8</v>
      </c>
      <c r="S12" s="3" t="n">
        <v>11</v>
      </c>
      <c r="T12" s="3" t="n">
        <v>1</v>
      </c>
    </row>
    <row r="13">
      <c r="A13" s="2" t="n">
        <v>46055</v>
      </c>
      <c r="B13" s="3" t="inlineStr">
        <is>
          <t>588830.SH</t>
        </is>
      </c>
      <c r="C13" s="3" t="inlineStr">
        <is>
          <t>鹏华科创板新能源ETF</t>
        </is>
      </c>
      <c r="D13" s="2" t="n">
        <v>45513</v>
      </c>
      <c r="E13" s="3" t="inlineStr">
        <is>
          <t>上证科创板新能源指数</t>
        </is>
      </c>
      <c r="F13" s="3" t="inlineStr">
        <is>
          <t>上证科创板新能源指数收益率</t>
        </is>
      </c>
      <c r="G13" s="3" t="inlineStr">
        <is>
          <t>鹏华基金管理有限公司</t>
        </is>
      </c>
      <c r="H13" s="3" t="inlineStr">
        <is>
          <t>国泰海通证券股份有限公司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000692.SH</t>
        </is>
      </c>
      <c r="L13" s="4" t="n">
        <v>1481971410.15</v>
      </c>
      <c r="M13" s="4" t="n">
        <v>93173953</v>
      </c>
      <c r="N13" s="4" t="n">
        <v>149869836</v>
      </c>
      <c r="O13" s="3" t="inlineStr">
        <is>
          <t>1.581</t>
        </is>
      </c>
      <c r="P13" s="3" t="inlineStr">
        <is>
          <t>1.6084949835712</t>
        </is>
      </c>
      <c r="Q13" s="5" t="n">
        <v>0.158378207</v>
      </c>
      <c r="R13" s="4" t="n">
        <v>181028086.45</v>
      </c>
      <c r="S13" s="3" t="n">
        <v>12</v>
      </c>
      <c r="T13" s="3" t="n">
        <v>1</v>
      </c>
    </row>
    <row r="14">
      <c r="A14" s="2" t="n">
        <v>46055</v>
      </c>
      <c r="B14" s="3" t="inlineStr">
        <is>
          <t>588220.SH</t>
        </is>
      </c>
      <c r="C14" s="3" t="inlineStr">
        <is>
          <t>科创100ETF基金</t>
        </is>
      </c>
      <c r="D14" s="2" t="n">
        <v>45184</v>
      </c>
      <c r="E14" s="3" t="inlineStr">
        <is>
          <t>上证科创板100指数</t>
        </is>
      </c>
      <c r="F14" s="3" t="inlineStr">
        <is>
          <t>上证科创板100指数收益率</t>
        </is>
      </c>
      <c r="G14" s="3" t="inlineStr">
        <is>
          <t>鹏华基金管理有限公司</t>
        </is>
      </c>
      <c r="H14" s="3" t="inlineStr">
        <is>
          <t>广发证券股份有限公司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000698.SH</t>
        </is>
      </c>
      <c r="L14" s="4" t="n">
        <v>9850762230.290001</v>
      </c>
      <c r="M14" s="4" t="n">
        <v>456339839</v>
      </c>
      <c r="N14" s="4" t="n">
        <v>694467727</v>
      </c>
      <c r="O14" s="3" t="inlineStr">
        <is>
          <t>1.496</t>
        </is>
      </c>
      <c r="P14" s="3" t="inlineStr">
        <is>
          <t>1.5218213875909</t>
        </is>
      </c>
      <c r="Q14" s="5" t="n">
        <v>0.060196642</v>
      </c>
      <c r="R14" s="4" t="n">
        <v>611179158.75</v>
      </c>
      <c r="S14" s="3" t="n">
        <v>13</v>
      </c>
      <c r="T14" s="3" t="n">
        <v>2</v>
      </c>
    </row>
    <row r="15">
      <c r="A15" s="2" t="n">
        <v>46055</v>
      </c>
      <c r="B15" s="3" t="inlineStr">
        <is>
          <t>159870.SZ</t>
        </is>
      </c>
      <c r="C15" s="3" t="inlineStr">
        <is>
          <t>化工ETF</t>
        </is>
      </c>
      <c r="D15" s="2" t="n">
        <v>44258</v>
      </c>
      <c r="E15" s="3" t="inlineStr">
        <is>
          <t>中证细分化工产业主题指数</t>
        </is>
      </c>
      <c r="F15" s="3" t="inlineStr">
        <is>
          <t>中证细分化工产业主题指数收益率</t>
        </is>
      </c>
      <c r="G15" s="3" t="inlineStr">
        <is>
          <t>鹏华基金管理有限公司</t>
        </is>
      </c>
      <c r="H15" s="3" t="inlineStr">
        <is>
          <t>华泰证券股份有限公司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000813.CSI</t>
        </is>
      </c>
      <c r="L15" s="4" t="n">
        <v>30977642215.283</v>
      </c>
      <c r="M15" s="4" t="n">
        <v>3386702034</v>
      </c>
      <c r="N15" s="4" t="n">
        <v>2967619641.75</v>
      </c>
      <c r="O15" s="3" t="inlineStr">
        <is>
          <t>0.854</t>
        </is>
      </c>
      <c r="P15" s="3" t="inlineStr">
        <is>
          <t>0.87625649140588</t>
        </is>
      </c>
      <c r="Q15" s="5" t="n">
        <v>-0.350058343</v>
      </c>
      <c r="R15" s="4" t="n">
        <v>1734101775.5775</v>
      </c>
      <c r="S15" s="3" t="n">
        <v>14</v>
      </c>
      <c r="T15" s="3" t="n">
        <v>2</v>
      </c>
    </row>
    <row r="16">
      <c r="A16" s="2" t="n">
        <v>46055</v>
      </c>
      <c r="B16" s="3" t="inlineStr">
        <is>
          <t>561580.SH</t>
        </is>
      </c>
      <c r="C16" s="3" t="inlineStr">
        <is>
          <t>华泰柏瑞中证中央企业红利ETF</t>
        </is>
      </c>
      <c r="D16" s="2" t="n">
        <v>45076</v>
      </c>
      <c r="E16" s="3" t="inlineStr">
        <is>
          <t>中证中央企业红利指数</t>
        </is>
      </c>
      <c r="F16" s="3" t="inlineStr">
        <is>
          <t>中证中央企业红利指数收益率</t>
        </is>
      </c>
      <c r="G16" s="3" t="inlineStr">
        <is>
          <t>华泰柏瑞基金管理有限公司</t>
        </is>
      </c>
      <c r="H16" s="3" t="inlineStr">
        <is>
          <t>中信证券股份有限公司</t>
        </is>
      </c>
      <c r="I16" s="3" t="inlineStr">
        <is>
          <t>股票型ETF</t>
        </is>
      </c>
      <c r="J16" s="3" t="inlineStr">
        <is>
          <t>策略指数ETF</t>
        </is>
      </c>
      <c r="K16" s="3" t="inlineStr">
        <is>
          <t>000825.CSI</t>
        </is>
      </c>
      <c r="L16" s="4" t="n">
        <v>1224686710.11</v>
      </c>
      <c r="M16" s="4" t="n">
        <v>115816164</v>
      </c>
      <c r="N16" s="4" t="n">
        <v>143578257</v>
      </c>
      <c r="O16" s="3" t="inlineStr">
        <is>
          <t>1.1879027942869</t>
        </is>
      </c>
      <c r="P16" s="3" t="inlineStr">
        <is>
          <t>1.2002061329306</t>
        </is>
      </c>
      <c r="Q16" s="5" t="n">
        <v>-0.024443901</v>
      </c>
      <c r="R16" s="4" t="n">
        <v>59912708.4</v>
      </c>
      <c r="S16" s="3" t="n">
        <v>15</v>
      </c>
      <c r="T16" s="3" t="n">
        <v>1</v>
      </c>
    </row>
    <row r="17">
      <c r="A17" s="2" t="n">
        <v>46055</v>
      </c>
      <c r="B17" s="3" t="inlineStr">
        <is>
          <t>512100.SH</t>
        </is>
      </c>
      <c r="C17" s="3" t="inlineStr">
        <is>
          <t>南方中证1000ETF</t>
        </is>
      </c>
      <c r="D17" s="2" t="n">
        <v>42678</v>
      </c>
      <c r="E17" s="3" t="inlineStr">
        <is>
          <t>中证1000指数</t>
        </is>
      </c>
      <c r="F17" s="3" t="inlineStr">
        <is>
          <t>中证1000指数</t>
        </is>
      </c>
      <c r="G17" s="3" t="inlineStr">
        <is>
          <t>南方基金管理股份有限公司</t>
        </is>
      </c>
      <c r="H17" s="3" t="inlineStr">
        <is>
          <t>招商银行股份有限公司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000852.SH</t>
        </is>
      </c>
      <c r="L17" s="4" t="n">
        <v>32646823083.84</v>
      </c>
      <c r="M17" s="4" t="n">
        <v>1501811180</v>
      </c>
      <c r="N17" s="4" t="n">
        <v>4836900740</v>
      </c>
      <c r="O17" s="3" t="inlineStr">
        <is>
          <t>3.175</t>
        </is>
      </c>
      <c r="P17" s="3" t="inlineStr">
        <is>
          <t>3.2207116343348</t>
        </is>
      </c>
      <c r="Q17" s="5" t="n">
        <v>-0.576188389</v>
      </c>
      <c r="R17" s="4" t="n">
        <v>5646122969.7</v>
      </c>
      <c r="S17" s="3" t="n">
        <v>16</v>
      </c>
      <c r="T17" s="3" t="n">
        <v>4</v>
      </c>
    </row>
    <row r="18">
      <c r="A18" s="2" t="n">
        <v>46055</v>
      </c>
      <c r="B18" s="3" t="inlineStr">
        <is>
          <t>510500.SH</t>
        </is>
      </c>
      <c r="C18" s="3" t="inlineStr">
        <is>
          <t>南方中证500ETF</t>
        </is>
      </c>
      <c r="D18" s="2" t="n">
        <v>41348</v>
      </c>
      <c r="E18" s="3" t="inlineStr">
        <is>
          <t>中证小盘500指数</t>
        </is>
      </c>
      <c r="F18" s="3" t="inlineStr">
        <is>
          <t>中证500指数</t>
        </is>
      </c>
      <c r="G18" s="3" t="inlineStr">
        <is>
          <t>南方基金管理股份有限公司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000905.SH</t>
        </is>
      </c>
      <c r="L18" s="4" t="n">
        <v>90551273336.10001</v>
      </c>
      <c r="M18" s="4" t="n">
        <v>1947386933</v>
      </c>
      <c r="N18" s="4" t="n">
        <v>15911074106</v>
      </c>
      <c r="O18" s="3" t="inlineStr">
        <is>
          <t>7.906446689647</t>
        </is>
      </c>
      <c r="P18" s="3" t="inlineStr">
        <is>
          <t>8.0257692019127</t>
        </is>
      </c>
      <c r="Q18" s="5" t="n">
        <v>-0.794971344</v>
      </c>
      <c r="R18" s="4" t="n">
        <v>10463790052.05</v>
      </c>
      <c r="S18" s="3" t="n">
        <v>17</v>
      </c>
      <c r="T18" s="3" t="n">
        <v>3</v>
      </c>
    </row>
    <row r="19">
      <c r="A19" s="2" t="n">
        <v>46055</v>
      </c>
      <c r="B19" s="3" t="inlineStr">
        <is>
          <t>512010.SH</t>
        </is>
      </c>
      <c r="C19" s="3" t="inlineStr">
        <is>
          <t>易方达沪深300医药ETF</t>
        </is>
      </c>
      <c r="D19" s="2" t="n">
        <v>41575</v>
      </c>
      <c r="E19" s="3" t="inlineStr">
        <is>
          <t>沪深300医药卫生指数</t>
        </is>
      </c>
      <c r="F19" s="3" t="inlineStr">
        <is>
          <t>沪深300医药卫生指数</t>
        </is>
      </c>
      <c r="G19" s="3" t="inlineStr">
        <is>
          <t>易方达基金管理有限公司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000913.SH</t>
        </is>
      </c>
      <c r="L19" s="4" t="n">
        <v>17836024816.37</v>
      </c>
      <c r="M19" s="4" t="n">
        <v>1841039242</v>
      </c>
      <c r="N19" s="4" t="n">
        <v>690799720</v>
      </c>
      <c r="O19" s="3" t="inlineStr">
        <is>
          <t>0.372</t>
        </is>
      </c>
      <c r="P19" s="3" t="inlineStr">
        <is>
          <t>0.37522270261309</t>
        </is>
      </c>
      <c r="Q19" s="5" t="n">
        <v>0.188526798</v>
      </c>
      <c r="R19" s="4" t="n">
        <v>665617839.9</v>
      </c>
      <c r="S19" s="3" t="n">
        <v>18</v>
      </c>
      <c r="T19" s="3" t="n">
        <v>4</v>
      </c>
    </row>
    <row r="20">
      <c r="A20" s="2" t="n">
        <v>46055</v>
      </c>
      <c r="B20" s="3" t="inlineStr">
        <is>
          <t>560050.SH</t>
        </is>
      </c>
      <c r="C20" s="3" t="inlineStr">
        <is>
          <t>汇添富MSCI中国A50互联互通ETF</t>
        </is>
      </c>
      <c r="D20" s="2" t="n">
        <v>44508</v>
      </c>
      <c r="E20" s="3" t="inlineStr">
        <is>
          <t>MSCI中国A50互联互通人民币指数</t>
        </is>
      </c>
      <c r="F20" s="3" t="inlineStr">
        <is>
          <t>MSCI中国A50互联互通人民币指数收益率</t>
        </is>
      </c>
      <c r="G20" s="3" t="inlineStr">
        <is>
          <t>汇添富基金管理股份有限公司</t>
        </is>
      </c>
      <c r="H20" s="3" t="inlineStr">
        <is>
          <t>交通银行股份有限公司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746059.MSI</t>
        </is>
      </c>
      <c r="L20" s="4" t="n">
        <v>3612185392.64</v>
      </c>
      <c r="M20" s="4" t="n">
        <v>214839720</v>
      </c>
      <c r="N20" s="4" t="n">
        <v>223812580</v>
      </c>
      <c r="O20" s="3" t="inlineStr">
        <is>
          <t>1.03</t>
        </is>
      </c>
      <c r="P20" s="3" t="inlineStr">
        <is>
          <t>1.0417653681545</t>
        </is>
      </c>
      <c r="Q20" s="5" t="n">
        <v>-0.058218513</v>
      </c>
      <c r="R20" s="4" t="n">
        <v>86481909.84999999</v>
      </c>
      <c r="S20" s="3" t="n">
        <v>19</v>
      </c>
      <c r="T20" s="3" t="n">
        <v>2</v>
      </c>
    </row>
    <row r="21">
      <c r="A21" s="2" t="n">
        <v>46055</v>
      </c>
      <c r="B21" s="3" t="inlineStr">
        <is>
          <t>159930.SZ</t>
        </is>
      </c>
      <c r="C21" s="3" t="inlineStr">
        <is>
          <t>汇添富中证能源ETF</t>
        </is>
      </c>
      <c r="D21" s="2" t="n">
        <v>41533</v>
      </c>
      <c r="E21" s="3" t="inlineStr">
        <is>
          <t>中证能源指数</t>
        </is>
      </c>
      <c r="F21" s="3" t="inlineStr">
        <is>
          <t>中证能源指数</t>
        </is>
      </c>
      <c r="G21" s="3" t="inlineStr">
        <is>
          <t>汇添富基金管理股份有限公司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000928.SH</t>
        </is>
      </c>
      <c r="L21" s="4" t="n">
        <v>772135716.735</v>
      </c>
      <c r="M21" s="4" t="n">
        <v>102596700</v>
      </c>
      <c r="N21" s="4" t="n">
        <v>159832952.3</v>
      </c>
      <c r="O21" s="3" t="inlineStr">
        <is>
          <t>1.532</t>
        </is>
      </c>
      <c r="P21" s="3" t="inlineStr">
        <is>
          <t>1.5578761529367</t>
        </is>
      </c>
      <c r="Q21" s="5" t="n">
        <v>-0.318823606</v>
      </c>
      <c r="R21" s="4" t="n">
        <v>85499560.1215</v>
      </c>
      <c r="S21" s="3" t="n">
        <v>20</v>
      </c>
      <c r="T21" s="3" t="n">
        <v>1</v>
      </c>
    </row>
    <row r="22">
      <c r="A22" s="2" t="n">
        <v>46055</v>
      </c>
      <c r="B22" s="3" t="inlineStr">
        <is>
          <t>159363.SZ</t>
        </is>
      </c>
      <c r="C22" s="3" t="inlineStr">
        <is>
          <t>华宝创业板人工智能ETF</t>
        </is>
      </c>
      <c r="D22" s="2" t="n">
        <v>45642</v>
      </c>
      <c r="E22" s="3" t="inlineStr">
        <is>
          <t>创业板人工智能指数</t>
        </is>
      </c>
      <c r="F22" s="3" t="inlineStr">
        <is>
          <t>创业板人工智能指数收益率</t>
        </is>
      </c>
      <c r="G22" s="3" t="inlineStr">
        <is>
          <t>华宝基金管理有限公司</t>
        </is>
      </c>
      <c r="H22" s="3" t="inlineStr">
        <is>
          <t>广发证券股份有限公司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970070.SZ</t>
        </is>
      </c>
      <c r="L22" s="4" t="n">
        <v>6391398879.7008</v>
      </c>
      <c r="M22" s="4" t="n">
        <v>845412380</v>
      </c>
      <c r="N22" s="4" t="n">
        <v>959001928.8</v>
      </c>
      <c r="O22" s="3" t="inlineStr">
        <is>
          <t>1.107</t>
        </is>
      </c>
      <c r="P22" s="3" t="inlineStr">
        <is>
          <t>1.1343599307122</t>
        </is>
      </c>
      <c r="Q22" s="5" t="n">
        <v>-0.198341147</v>
      </c>
      <c r="R22" s="4" t="n">
        <v>900754122.1555001</v>
      </c>
      <c r="S22" s="3" t="n">
        <v>21</v>
      </c>
      <c r="T22" s="3" t="n">
        <v>4</v>
      </c>
    </row>
    <row r="23">
      <c r="A23" s="2" t="n">
        <v>46055</v>
      </c>
      <c r="B23" s="3" t="inlineStr">
        <is>
          <t>512200.SH</t>
        </is>
      </c>
      <c r="C23" s="3" t="inlineStr">
        <is>
          <t>南方中证全指房地产ETF</t>
        </is>
      </c>
      <c r="D23" s="2" t="n">
        <v>43003</v>
      </c>
      <c r="E23" s="3" t="inlineStr">
        <is>
          <t>中证全指房地产指数</t>
        </is>
      </c>
      <c r="F23" s="3" t="inlineStr">
        <is>
          <t>中证全指房地产指数收益率</t>
        </is>
      </c>
      <c r="G23" s="3" t="inlineStr">
        <is>
          <t>南方基金管理股份有限公司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931775.CSI</t>
        </is>
      </c>
      <c r="L23" s="4" t="n">
        <v>6452766231.13</v>
      </c>
      <c r="M23" s="4" t="n">
        <v>185841349</v>
      </c>
      <c r="N23" s="4" t="n">
        <v>282864983</v>
      </c>
      <c r="O23" s="3" t="inlineStr">
        <is>
          <t>1.494</t>
        </is>
      </c>
      <c r="P23" s="3" t="inlineStr">
        <is>
          <t>1.5220777535359</t>
        </is>
      </c>
      <c r="Q23" s="5" t="n">
        <v>-0.04683214</v>
      </c>
      <c r="R23" s="4" t="n">
        <v>305198825.85</v>
      </c>
      <c r="S23" s="3" t="n">
        <v>22</v>
      </c>
      <c r="T23" s="3" t="n">
        <v>3</v>
      </c>
    </row>
    <row r="24">
      <c r="A24" s="2" t="n">
        <v>46055</v>
      </c>
      <c r="B24" s="3" t="inlineStr">
        <is>
          <t>159865.SZ</t>
        </is>
      </c>
      <c r="C24" s="3" t="inlineStr">
        <is>
          <t>国泰中证畜牧养殖ETF</t>
        </is>
      </c>
      <c r="D24" s="2" t="n">
        <v>44263</v>
      </c>
      <c r="E24" s="3" t="inlineStr">
        <is>
          <t>中证畜牧养殖指数</t>
        </is>
      </c>
      <c r="F24" s="3" t="inlineStr">
        <is>
          <t>中证畜牧养殖指数收益率</t>
        </is>
      </c>
      <c r="G24" s="3" t="inlineStr">
        <is>
          <t>国泰基金管理有限公司</t>
        </is>
      </c>
      <c r="H24" s="3" t="inlineStr">
        <is>
          <t>浙商银行股份有限公司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930707.CSI</t>
        </is>
      </c>
      <c r="L24" s="4" t="n">
        <v>4730820141.603</v>
      </c>
      <c r="M24" s="4" t="n">
        <v>404449800</v>
      </c>
      <c r="N24" s="4" t="n">
        <v>253396586.7</v>
      </c>
      <c r="O24" s="3" t="inlineStr">
        <is>
          <t>0.62</t>
        </is>
      </c>
      <c r="P24" s="3" t="inlineStr">
        <is>
          <t>0.62652172581121</t>
        </is>
      </c>
      <c r="Q24" s="5" t="n">
        <v>0.486223663</v>
      </c>
      <c r="R24" s="4" t="n">
        <v>218097159.553</v>
      </c>
      <c r="S24" s="3" t="n">
        <v>23</v>
      </c>
      <c r="T24" s="3" t="n">
        <v>2</v>
      </c>
    </row>
    <row r="25">
      <c r="A25" s="2" t="n">
        <v>46055</v>
      </c>
      <c r="B25" s="3" t="inlineStr">
        <is>
          <t>516160.SH</t>
        </is>
      </c>
      <c r="C25" s="3" t="inlineStr">
        <is>
          <t>南方中证新能源ETF</t>
        </is>
      </c>
      <c r="D25" s="2" t="n">
        <v>44231</v>
      </c>
      <c r="E25" s="3" t="inlineStr">
        <is>
          <t>中证新能源指数</t>
        </is>
      </c>
      <c r="F25" s="3" t="inlineStr">
        <is>
          <t>中证新能源指数收益率</t>
        </is>
      </c>
      <c r="G25" s="3" t="inlineStr">
        <is>
          <t>南方基金管理股份有限公司</t>
        </is>
      </c>
      <c r="H25" s="3" t="inlineStr">
        <is>
          <t>中国农业银行股份有限公司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399808.SZ</t>
        </is>
      </c>
      <c r="L25" s="4" t="n">
        <v>6543805091.8</v>
      </c>
      <c r="M25" s="4" t="n">
        <v>83632411</v>
      </c>
      <c r="N25" s="4" t="n">
        <v>248111394</v>
      </c>
      <c r="O25" s="3" t="inlineStr">
        <is>
          <t>2.924</t>
        </is>
      </c>
      <c r="P25" s="3" t="inlineStr">
        <is>
          <t>2.9666894811869</t>
        </is>
      </c>
      <c r="Q25" s="5" t="n">
        <v>0.209054457</v>
      </c>
      <c r="R25" s="4" t="n">
        <v>266612346.75</v>
      </c>
      <c r="S25" s="3" t="n">
        <v>24</v>
      </c>
      <c r="T25" s="3" t="n">
        <v>2</v>
      </c>
    </row>
    <row r="26">
      <c r="A26" s="2" t="n">
        <v>46055</v>
      </c>
      <c r="B26" s="3" t="inlineStr">
        <is>
          <t>159732.SZ</t>
        </is>
      </c>
      <c r="C26" s="3" t="inlineStr">
        <is>
          <t>华夏国证消费电子主题ETF</t>
        </is>
      </c>
      <c r="D26" s="2" t="n">
        <v>44431</v>
      </c>
      <c r="E26" s="3" t="inlineStr">
        <is>
          <t>国证消费电子主题指数</t>
        </is>
      </c>
      <c r="F26" s="3" t="inlineStr">
        <is>
          <t>国证消费电子主题指数收益率</t>
        </is>
      </c>
      <c r="G26" s="3" t="inlineStr">
        <is>
          <t>华夏基金管理有限公司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980030.SZ</t>
        </is>
      </c>
      <c r="L26" s="4" t="n">
        <v>2627756131.52</v>
      </c>
      <c r="M26" s="4" t="n">
        <v>114718512</v>
      </c>
      <c r="N26" s="4" t="n">
        <v>131488621.1</v>
      </c>
      <c r="O26" s="3" t="inlineStr">
        <is>
          <t>1.128</t>
        </is>
      </c>
      <c r="P26" s="3" t="inlineStr">
        <is>
          <t>1.1461848555009</t>
        </is>
      </c>
      <c r="Q26" s="5" t="n">
        <v>-0.17699115</v>
      </c>
      <c r="R26" s="4" t="n">
        <v>199412887.537</v>
      </c>
      <c r="S26" s="3" t="n">
        <v>25</v>
      </c>
      <c r="T26" s="3" t="n">
        <v>5</v>
      </c>
    </row>
    <row r="27">
      <c r="A27" s="2" t="n">
        <v>46055</v>
      </c>
      <c r="B27" s="3" t="inlineStr">
        <is>
          <t>159915.SZ</t>
        </is>
      </c>
      <c r="C27" s="3" t="inlineStr">
        <is>
          <t>易方达创业板ETF</t>
        </is>
      </c>
      <c r="D27" s="2" t="n">
        <v>40886</v>
      </c>
      <c r="E27" s="3" t="inlineStr">
        <is>
          <t>创业板指数</t>
        </is>
      </c>
      <c r="F27" s="3" t="inlineStr">
        <is>
          <t>创业板指数</t>
        </is>
      </c>
      <c r="G27" s="3" t="inlineStr">
        <is>
          <t>易方达基金管理有限公司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规模指数ETF</t>
        </is>
      </c>
      <c r="K27" s="3" t="inlineStr">
        <is>
          <t>399006.SZ</t>
        </is>
      </c>
      <c r="L27" s="4" t="n">
        <v>62053670415.391</v>
      </c>
      <c r="M27" s="4" t="n">
        <v>1148759349</v>
      </c>
      <c r="N27" s="4" t="n">
        <v>3801816673.14</v>
      </c>
      <c r="O27" s="3" t="inlineStr">
        <is>
          <t>3.252</t>
        </is>
      </c>
      <c r="P27" s="3" t="inlineStr">
        <is>
          <t>3.3094979174267</t>
        </is>
      </c>
      <c r="Q27" s="5" t="n">
        <v>0.009225943</v>
      </c>
      <c r="R27" s="4" t="n">
        <v>6270044383.574</v>
      </c>
      <c r="S27" s="3" t="n">
        <v>26</v>
      </c>
      <c r="T27" s="3" t="n">
        <v>5</v>
      </c>
    </row>
    <row r="28">
      <c r="A28" s="2" t="n">
        <v>46055</v>
      </c>
      <c r="B28" s="3" t="inlineStr">
        <is>
          <t>515880.SH</t>
        </is>
      </c>
      <c r="C28" s="3" t="inlineStr">
        <is>
          <t>国泰中证全指通信设备ETF</t>
        </is>
      </c>
      <c r="D28" s="2" t="n">
        <v>43714</v>
      </c>
      <c r="E28" s="3" t="inlineStr">
        <is>
          <t>中证全指通信设备指数</t>
        </is>
      </c>
      <c r="F28" s="3" t="inlineStr">
        <is>
          <t>中证全指通信设备指数收益率</t>
        </is>
      </c>
      <c r="G28" s="3" t="inlineStr">
        <is>
          <t>国泰基金管理有限公司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931160.CSI</t>
        </is>
      </c>
      <c r="L28" s="4" t="n">
        <v>15166413874.812</v>
      </c>
      <c r="M28" s="4" t="n">
        <v>539225765</v>
      </c>
      <c r="N28" s="4" t="n">
        <v>1746498499</v>
      </c>
      <c r="O28" s="3" t="inlineStr">
        <is>
          <t>0.52683343888537</t>
        </is>
      </c>
      <c r="P28" s="3" t="inlineStr">
        <is>
          <t>0.53998765508524</t>
        </is>
      </c>
      <c r="Q28" s="5" t="n">
        <v>199.810246679</v>
      </c>
      <c r="R28" s="4" t="n">
        <v>1334772065.95</v>
      </c>
      <c r="S28" s="3" t="n">
        <v>27</v>
      </c>
      <c r="T28" s="3" t="n">
        <v>3</v>
      </c>
    </row>
    <row r="29">
      <c r="A29" s="2" t="n">
        <v>46055</v>
      </c>
      <c r="B29" s="3" t="inlineStr">
        <is>
          <t>159905.SZ</t>
        </is>
      </c>
      <c r="C29" s="3" t="inlineStr">
        <is>
          <t>红利ETF工银</t>
        </is>
      </c>
      <c r="D29" s="2" t="n">
        <v>40554</v>
      </c>
      <c r="E29" s="3" t="inlineStr">
        <is>
          <t>深证红利指数</t>
        </is>
      </c>
      <c r="F29" s="3" t="inlineStr">
        <is>
          <t>深证红利价格指数</t>
        </is>
      </c>
      <c r="G29" s="3" t="inlineStr">
        <is>
          <t>工银瑞信基金管理有限公司</t>
        </is>
      </c>
      <c r="H29" s="3" t="inlineStr">
        <is>
          <t>中国农业银行股份有限公司</t>
        </is>
      </c>
      <c r="I29" s="3" t="inlineStr">
        <is>
          <t>股票型ETF</t>
        </is>
      </c>
      <c r="J29" s="3" t="inlineStr">
        <is>
          <t>策略指数ETF</t>
        </is>
      </c>
      <c r="K29" s="3" t="inlineStr">
        <is>
          <t>399324.SZ</t>
        </is>
      </c>
      <c r="L29" s="4" t="n">
        <v>1826734558.9059</v>
      </c>
      <c r="M29" s="4" t="n">
        <v>34392300</v>
      </c>
      <c r="N29" s="4" t="n">
        <v>64042472.1</v>
      </c>
      <c r="O29" s="3" t="inlineStr">
        <is>
          <t>1.84</t>
        </is>
      </c>
      <c r="P29" s="3" t="inlineStr">
        <is>
          <t>1.8621165813278</t>
        </is>
      </c>
      <c r="Q29" s="5" t="n">
        <v>-0.588902696</v>
      </c>
      <c r="R29" s="4" t="n">
        <v>51647564.949</v>
      </c>
      <c r="S29" s="3" t="n">
        <v>28</v>
      </c>
      <c r="T29" s="3" t="n">
        <v>1</v>
      </c>
    </row>
    <row r="30">
      <c r="A30" s="2" t="n">
        <v>46055</v>
      </c>
      <c r="B30" s="3" t="inlineStr">
        <is>
          <t>159698.SZ</t>
        </is>
      </c>
      <c r="C30" s="3" t="inlineStr">
        <is>
          <t>粮食ETF</t>
        </is>
      </c>
      <c r="D30" s="2" t="n">
        <v>45156</v>
      </c>
      <c r="E30" s="3" t="inlineStr">
        <is>
          <t>国证粮食产业指数</t>
        </is>
      </c>
      <c r="F30" s="3" t="inlineStr">
        <is>
          <t>国证粮食产业指数收益率</t>
        </is>
      </c>
      <c r="G30" s="3" t="inlineStr">
        <is>
          <t>鹏华基金管理有限公司</t>
        </is>
      </c>
      <c r="H30" s="3" t="inlineStr">
        <is>
          <t>广发证券股份有限公司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399365.SZ</t>
        </is>
      </c>
      <c r="L30" s="4" t="n">
        <v>440474772.2592</v>
      </c>
      <c r="M30" s="4" t="n">
        <v>111053320</v>
      </c>
      <c r="N30" s="4" t="n">
        <v>122769284.65</v>
      </c>
      <c r="O30" s="3" t="inlineStr">
        <is>
          <t>1.085</t>
        </is>
      </c>
      <c r="P30" s="3" t="inlineStr">
        <is>
          <t>1.1054985537578</t>
        </is>
      </c>
      <c r="Q30" s="5" t="n">
        <v>-0.128865979</v>
      </c>
      <c r="R30" s="4" t="n">
        <v>33412415.865</v>
      </c>
      <c r="S30" s="3" t="n">
        <v>29</v>
      </c>
      <c r="T30" s="3" t="n">
        <v>1</v>
      </c>
    </row>
    <row r="31">
      <c r="A31" s="2" t="n">
        <v>46055</v>
      </c>
      <c r="B31" s="3" t="inlineStr">
        <is>
          <t>512880.SH</t>
        </is>
      </c>
      <c r="C31" s="3" t="inlineStr">
        <is>
          <t>国泰中证全指证券公司ETF</t>
        </is>
      </c>
      <c r="D31" s="2" t="n">
        <v>42590</v>
      </c>
      <c r="E31" s="3" t="inlineStr">
        <is>
          <t>中证全指证券公司指数</t>
        </is>
      </c>
      <c r="F31" s="3" t="inlineStr">
        <is>
          <t>中证全指证券公司指数收益率</t>
        </is>
      </c>
      <c r="G31" s="3" t="inlineStr">
        <is>
          <t>国泰基金管理有限公司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399975.SZ</t>
        </is>
      </c>
      <c r="L31" s="4" t="n">
        <v>55768689662.3</v>
      </c>
      <c r="M31" s="4" t="n">
        <v>2130048681</v>
      </c>
      <c r="N31" s="4" t="n">
        <v>2536826014</v>
      </c>
      <c r="O31" s="3" t="inlineStr">
        <is>
          <t>1.178</t>
        </is>
      </c>
      <c r="P31" s="3" t="inlineStr">
        <is>
          <t>1.1909709090822</t>
        </is>
      </c>
      <c r="Q31" s="5" t="n">
        <v>0.153035198</v>
      </c>
      <c r="R31" s="4" t="n">
        <v>3085263664.9</v>
      </c>
      <c r="S31" s="3" t="n">
        <v>30</v>
      </c>
      <c r="T31" s="3" t="n">
        <v>3</v>
      </c>
    </row>
    <row r="32">
      <c r="A32" s="2" t="n">
        <v>46055</v>
      </c>
      <c r="B32" s="3" t="inlineStr">
        <is>
          <t>159611.SZ</t>
        </is>
      </c>
      <c r="C32" s="3" t="inlineStr">
        <is>
          <t>广发中证全指电力ETF</t>
        </is>
      </c>
      <c r="D32" s="2" t="n">
        <v>44568</v>
      </c>
      <c r="E32" s="3" t="inlineStr">
        <is>
          <t>中证全指电力公用事业指数</t>
        </is>
      </c>
      <c r="F32" s="3" t="inlineStr">
        <is>
          <t>中证全指电力公用事业指数收益率</t>
        </is>
      </c>
      <c r="G32" s="3" t="inlineStr">
        <is>
          <t>广发基金管理有限公司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H30199.CSI</t>
        </is>
      </c>
      <c r="L32" s="4" t="n">
        <v>4071759562.05</v>
      </c>
      <c r="M32" s="4" t="n">
        <v>207909895</v>
      </c>
      <c r="N32" s="4" t="n">
        <v>213078936.24</v>
      </c>
      <c r="O32" s="3" t="inlineStr">
        <is>
          <t>1.013</t>
        </is>
      </c>
      <c r="P32" s="3" t="inlineStr">
        <is>
          <t>1.024861929924</t>
        </is>
      </c>
      <c r="Q32" s="5" t="n">
        <v>-0.147856087</v>
      </c>
      <c r="R32" s="4" t="n">
        <v>265939596.809</v>
      </c>
      <c r="S32" s="3" t="n">
        <v>31</v>
      </c>
      <c r="T32" s="3" t="n">
        <v>3</v>
      </c>
    </row>
    <row r="33">
      <c r="A33" s="2" t="n">
        <v>46055</v>
      </c>
      <c r="B33" s="3" t="inlineStr">
        <is>
          <t>561360.SH</t>
        </is>
      </c>
      <c r="C33" s="3" t="inlineStr">
        <is>
          <t>国泰中证油气产业ETF</t>
        </is>
      </c>
      <c r="D33" s="2" t="n">
        <v>45230</v>
      </c>
      <c r="E33" s="3" t="inlineStr">
        <is>
          <t>中证油气产业指数</t>
        </is>
      </c>
      <c r="F33" s="3" t="inlineStr">
        <is>
          <t>中证油气产业指数收益率</t>
        </is>
      </c>
      <c r="G33" s="3" t="inlineStr">
        <is>
          <t>国泰基金管理有限公司</t>
        </is>
      </c>
      <c r="H33" s="3" t="inlineStr">
        <is>
          <t>中国邮政储蓄银行股份有限公司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H30198.CSI</t>
        </is>
      </c>
      <c r="L33" s="4" t="n">
        <v>2248967723.6</v>
      </c>
      <c r="M33" s="4" t="n">
        <v>358155000</v>
      </c>
      <c r="N33" s="4" t="n">
        <v>500859546</v>
      </c>
      <c r="O33" s="3" t="inlineStr">
        <is>
          <t>1.371</t>
        </is>
      </c>
      <c r="P33" s="3" t="inlineStr">
        <is>
          <t>1.3984435398082</t>
        </is>
      </c>
      <c r="Q33" s="5" t="n">
        <v>-1.416552815</v>
      </c>
      <c r="R33" s="4" t="n">
        <v>210562739.5</v>
      </c>
      <c r="S33" s="3" t="n">
        <v>32</v>
      </c>
      <c r="T33" s="3" t="n">
        <v>3</v>
      </c>
    </row>
    <row r="34">
      <c r="A34" s="2" t="n">
        <v>46055</v>
      </c>
      <c r="B34" s="3" t="inlineStr">
        <is>
          <t>159992.SZ</t>
        </is>
      </c>
      <c r="C34" s="3" t="inlineStr">
        <is>
          <t>创新药</t>
        </is>
      </c>
      <c r="D34" s="2" t="n">
        <v>43931</v>
      </c>
      <c r="E34" s="3" t="inlineStr">
        <is>
          <t>中证创新药产业指数</t>
        </is>
      </c>
      <c r="F34" s="3" t="inlineStr">
        <is>
          <t>中证创新药产业指数收益率</t>
        </is>
      </c>
      <c r="G34" s="3" t="inlineStr">
        <is>
          <t>银华基金管理股份有限公司</t>
        </is>
      </c>
      <c r="H34" s="3" t="inlineStr">
        <is>
          <t>上海银行股份有限公司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931152.CSI</t>
        </is>
      </c>
      <c r="L34" s="4" t="n">
        <v>15135532411.299</v>
      </c>
      <c r="M34" s="4" t="n">
        <v>1004791011</v>
      </c>
      <c r="N34" s="4" t="n">
        <v>828864756.6</v>
      </c>
      <c r="O34" s="3" t="inlineStr">
        <is>
          <t>0.813</t>
        </is>
      </c>
      <c r="P34" s="3" t="inlineStr">
        <is>
          <t>0.82491259130104</t>
        </is>
      </c>
      <c r="Q34" s="5" t="n">
        <v>0.012301636</v>
      </c>
      <c r="R34" s="4" t="n">
        <v>756894856.3405</v>
      </c>
      <c r="S34" s="3" t="n">
        <v>33</v>
      </c>
      <c r="T34" s="3" t="n">
        <v>4</v>
      </c>
    </row>
    <row r="35">
      <c r="A35" s="2" t="n">
        <v>46055</v>
      </c>
      <c r="B35" s="3" t="inlineStr">
        <is>
          <t>512070.SH</t>
        </is>
      </c>
      <c r="C35" s="3" t="inlineStr">
        <is>
          <t>易方达沪深300非银ETF</t>
        </is>
      </c>
      <c r="D35" s="2" t="n">
        <v>41838</v>
      </c>
      <c r="E35" s="3" t="inlineStr">
        <is>
          <t>沪深300非银行金融指数</t>
        </is>
      </c>
      <c r="F35" s="3" t="inlineStr">
        <is>
          <t>沪深300非银行金融指数</t>
        </is>
      </c>
      <c r="G35" s="3" t="inlineStr">
        <is>
          <t>易方达基金管理有限公司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H30035.CSI</t>
        </is>
      </c>
      <c r="L35" s="4" t="n">
        <v>20050925585.34</v>
      </c>
      <c r="M35" s="4" t="n">
        <v>933717480</v>
      </c>
      <c r="N35" s="4" t="n">
        <v>853478140</v>
      </c>
      <c r="O35" s="3" t="inlineStr">
        <is>
          <t>0.902</t>
        </is>
      </c>
      <c r="P35" s="3" t="inlineStr">
        <is>
          <t>0.91406464833453</t>
        </is>
      </c>
      <c r="Q35" s="5" t="n">
        <v>-0.022168034</v>
      </c>
      <c r="R35" s="4" t="n">
        <v>853624607.45</v>
      </c>
      <c r="S35" s="3" t="n">
        <v>34</v>
      </c>
      <c r="T35" s="3" t="n">
        <v>2</v>
      </c>
    </row>
    <row r="36">
      <c r="A36" s="2" t="n">
        <v>46055</v>
      </c>
      <c r="B36" s="3" t="inlineStr">
        <is>
          <t>512710.SH</t>
        </is>
      </c>
      <c r="C36" s="3" t="inlineStr">
        <is>
          <t>富国中证军工龙头ETF</t>
        </is>
      </c>
      <c r="D36" s="2" t="n">
        <v>43703</v>
      </c>
      <c r="E36" s="3" t="inlineStr">
        <is>
          <t>中证军工龙头指数</t>
        </is>
      </c>
      <c r="F36" s="3" t="inlineStr">
        <is>
          <t>中证军工龙头指数收益率</t>
        </is>
      </c>
      <c r="G36" s="3" t="inlineStr">
        <is>
          <t>富国基金管理有限公司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931066.CSI</t>
        </is>
      </c>
      <c r="L36" s="4" t="n">
        <v>9671652995.440001</v>
      </c>
      <c r="M36" s="4" t="n">
        <v>809466059</v>
      </c>
      <c r="N36" s="4" t="n">
        <v>671820107</v>
      </c>
      <c r="O36" s="3" t="inlineStr">
        <is>
          <t>0.819</t>
        </is>
      </c>
      <c r="P36" s="3" t="inlineStr">
        <is>
          <t>0.82995463433013</t>
        </is>
      </c>
      <c r="Q36" s="5" t="n">
        <v>-0.012208522</v>
      </c>
      <c r="R36" s="4" t="n">
        <v>1051653316.45</v>
      </c>
      <c r="S36" s="3" t="n">
        <v>35</v>
      </c>
      <c r="T36" s="3" t="n">
        <v>5</v>
      </c>
    </row>
    <row r="37">
      <c r="A37" s="2" t="n">
        <v>46055</v>
      </c>
      <c r="B37" s="3" t="inlineStr">
        <is>
          <t>512980.SH</t>
        </is>
      </c>
      <c r="C37" s="3" t="inlineStr">
        <is>
          <t>广发中证传媒ETF</t>
        </is>
      </c>
      <c r="D37" s="2" t="n">
        <v>43119</v>
      </c>
      <c r="E37" s="3" t="inlineStr">
        <is>
          <t>中证传媒指数</t>
        </is>
      </c>
      <c r="F37" s="3" t="inlineStr">
        <is>
          <t>同期中证传媒指数收益率</t>
        </is>
      </c>
      <c r="G37" s="3" t="inlineStr">
        <is>
          <t>广发基金管理有限公司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399971.SZ</t>
        </is>
      </c>
      <c r="L37" s="4" t="n">
        <v>11363158649.4</v>
      </c>
      <c r="M37" s="4" t="n">
        <v>880303065</v>
      </c>
      <c r="N37" s="4" t="n">
        <v>1065112402</v>
      </c>
      <c r="O37" s="3" t="inlineStr">
        <is>
          <t>1.184</t>
        </is>
      </c>
      <c r="P37" s="3" t="inlineStr">
        <is>
          <t>1.2099383091436</t>
        </is>
      </c>
      <c r="Q37" s="5" t="n">
        <v>-0.378628523</v>
      </c>
      <c r="R37" s="4" t="n">
        <v>1594721403.25</v>
      </c>
      <c r="S37" s="3" t="n">
        <v>36</v>
      </c>
      <c r="T37" s="3" t="n">
        <v>5</v>
      </c>
    </row>
    <row r="38">
      <c r="A38" s="2" t="n">
        <v>46055</v>
      </c>
      <c r="B38" s="3" t="inlineStr">
        <is>
          <t>159755.SZ</t>
        </is>
      </c>
      <c r="C38" s="3" t="inlineStr">
        <is>
          <t>广发国证新能源车电池ETF</t>
        </is>
      </c>
      <c r="D38" s="2" t="n">
        <v>44371</v>
      </c>
      <c r="E38" s="3" t="inlineStr">
        <is>
          <t>国证新能源车电池指数</t>
        </is>
      </c>
      <c r="F38" s="3" t="inlineStr">
        <is>
          <t>国证新能源车电池指数收益率</t>
        </is>
      </c>
      <c r="G38" s="3" t="inlineStr">
        <is>
          <t>广发基金管理有限公司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980032.SZ</t>
        </is>
      </c>
      <c r="L38" s="4" t="n">
        <v>12775774971.753</v>
      </c>
      <c r="M38" s="4" t="n">
        <v>519232579</v>
      </c>
      <c r="N38" s="4" t="n">
        <v>541998975.16</v>
      </c>
      <c r="O38" s="3" t="inlineStr">
        <is>
          <t>1.03</t>
        </is>
      </c>
      <c r="P38" s="3" t="inlineStr">
        <is>
          <t>1.0438462397792</t>
        </is>
      </c>
      <c r="Q38" s="5" t="n">
        <v>-0.048520136</v>
      </c>
      <c r="R38" s="4" t="n">
        <v>762974670.6295</v>
      </c>
      <c r="S38" s="3" t="n">
        <v>37</v>
      </c>
      <c r="T38" s="3" t="n">
        <v>4</v>
      </c>
    </row>
    <row r="39">
      <c r="A39" s="2" t="n">
        <v>46055</v>
      </c>
      <c r="B39" s="3" t="inlineStr">
        <is>
          <t>512800.SH</t>
        </is>
      </c>
      <c r="C39" s="3" t="inlineStr">
        <is>
          <t>华宝中证银行ETF</t>
        </is>
      </c>
      <c r="D39" s="2" t="n">
        <v>42950</v>
      </c>
      <c r="E39" s="3" t="inlineStr">
        <is>
          <t>中证银行指数</t>
        </is>
      </c>
      <c r="F39" s="3" t="inlineStr">
        <is>
          <t>中证银行指数</t>
        </is>
      </c>
      <c r="G39" s="3" t="inlineStr">
        <is>
          <t>华宝基金管理有限公司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399986.SZ</t>
        </is>
      </c>
      <c r="L39" s="4" t="n">
        <v>12385660594.56</v>
      </c>
      <c r="M39" s="4" t="n">
        <v>1725774715</v>
      </c>
      <c r="N39" s="4" t="n">
        <v>1344155697</v>
      </c>
      <c r="O39" s="3" t="inlineStr">
        <is>
          <t>0.776</t>
        </is>
      </c>
      <c r="P39" s="3" t="inlineStr">
        <is>
          <t>0.77887089509247</t>
        </is>
      </c>
      <c r="Q39" s="5" t="n">
        <v>0.20661157</v>
      </c>
      <c r="R39" s="4" t="n">
        <v>877533089.85</v>
      </c>
      <c r="S39" s="3" t="n">
        <v>38</v>
      </c>
      <c r="T39" s="3" t="n">
        <v>3</v>
      </c>
    </row>
    <row r="40">
      <c r="A40" s="2" t="n">
        <v>46055</v>
      </c>
      <c r="B40" s="3" t="inlineStr">
        <is>
          <t>512170.SH</t>
        </is>
      </c>
      <c r="C40" s="3" t="inlineStr">
        <is>
          <t>华宝中证医疗ETF</t>
        </is>
      </c>
      <c r="D40" s="2" t="n">
        <v>43633</v>
      </c>
      <c r="E40" s="3" t="inlineStr">
        <is>
          <t>中证医疗指数</t>
        </is>
      </c>
      <c r="F40" s="3" t="inlineStr">
        <is>
          <t>中证医疗指数收益率</t>
        </is>
      </c>
      <c r="G40" s="3" t="inlineStr">
        <is>
          <t>华宝基金管理有限公司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399989.SZ</t>
        </is>
      </c>
      <c r="L40" s="4" t="n">
        <v>26980029534</v>
      </c>
      <c r="M40" s="4" t="n">
        <v>2403276344</v>
      </c>
      <c r="N40" s="4" t="n">
        <v>848023722</v>
      </c>
      <c r="O40" s="3" t="inlineStr">
        <is>
          <t>0.348</t>
        </is>
      </c>
      <c r="P40" s="3" t="inlineStr">
        <is>
          <t>0.35286151096072</t>
        </is>
      </c>
      <c r="Q40" s="5" t="n">
        <v>0</v>
      </c>
      <c r="R40" s="4" t="n">
        <v>928642951.35</v>
      </c>
      <c r="S40" s="3" t="n">
        <v>39</v>
      </c>
      <c r="T40" s="3" t="n">
        <v>3</v>
      </c>
    </row>
    <row r="41">
      <c r="A41" s="2" t="n">
        <v>46055</v>
      </c>
      <c r="B41" s="3" t="inlineStr">
        <is>
          <t>516970.SH</t>
        </is>
      </c>
      <c r="C41" s="3" t="inlineStr">
        <is>
          <t>广发中证基建工程ETF</t>
        </is>
      </c>
      <c r="D41" s="2" t="n">
        <v>44382</v>
      </c>
      <c r="E41" s="3" t="inlineStr">
        <is>
          <t>中证基建工程指数</t>
        </is>
      </c>
      <c r="F41" s="3" t="inlineStr">
        <is>
          <t>中证基建工程指数收益率</t>
        </is>
      </c>
      <c r="G41" s="3" t="inlineStr">
        <is>
          <t>广发基金管理有限公司</t>
        </is>
      </c>
      <c r="H41" s="3" t="inlineStr">
        <is>
          <t>交通银行股份有限公司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399995.SZ</t>
        </is>
      </c>
      <c r="L41" s="4" t="n">
        <v>1757422014.5</v>
      </c>
      <c r="M41" s="4" t="n">
        <v>44436400</v>
      </c>
      <c r="N41" s="4" t="n">
        <v>54574879</v>
      </c>
      <c r="O41" s="3" t="inlineStr">
        <is>
          <t>1.206</t>
        </is>
      </c>
      <c r="P41" s="3" t="inlineStr">
        <is>
          <t>1.2281570739304</t>
        </is>
      </c>
      <c r="Q41" s="5" t="n">
        <v>-0.115951632</v>
      </c>
      <c r="R41" s="4" t="n">
        <v>68815155.05</v>
      </c>
      <c r="S41" s="3" t="n">
        <v>40</v>
      </c>
      <c r="T41" s="3" t="n">
        <v>2</v>
      </c>
    </row>
    <row r="42">
      <c r="A42" s="2" t="n">
        <v>46055</v>
      </c>
      <c r="B42" s="3" t="inlineStr">
        <is>
          <t>515220.SH</t>
        </is>
      </c>
      <c r="C42" s="3" t="inlineStr">
        <is>
          <t>国泰中证煤炭ETF</t>
        </is>
      </c>
      <c r="D42" s="2" t="n">
        <v>43892</v>
      </c>
      <c r="E42" s="3" t="inlineStr">
        <is>
          <t>中证煤炭指数</t>
        </is>
      </c>
      <c r="F42" s="3" t="inlineStr">
        <is>
          <t>中证煤炭指数收益率</t>
        </is>
      </c>
      <c r="G42" s="3" t="inlineStr">
        <is>
          <t>国泰基金管理有限公司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399998.SZ</t>
        </is>
      </c>
      <c r="L42" s="4" t="n">
        <v>8774700217.07</v>
      </c>
      <c r="M42" s="4" t="n">
        <v>880150141</v>
      </c>
      <c r="N42" s="4" t="n">
        <v>954062181</v>
      </c>
      <c r="O42" s="3" t="inlineStr">
        <is>
          <t>1.063</t>
        </is>
      </c>
      <c r="P42" s="3" t="inlineStr">
        <is>
          <t>1.0839766268923</t>
        </is>
      </c>
      <c r="Q42" s="5" t="n">
        <v>0.254644912</v>
      </c>
      <c r="R42" s="4" t="n">
        <v>728973790.05</v>
      </c>
      <c r="S42" s="3" t="n">
        <v>41</v>
      </c>
      <c r="T42" s="3" t="n">
        <v>1</v>
      </c>
    </row>
    <row r="43">
      <c r="A43" s="2" t="n">
        <v>46055</v>
      </c>
      <c r="B43" s="3" t="inlineStr">
        <is>
          <t>516150.SH</t>
        </is>
      </c>
      <c r="C43" s="3" t="inlineStr">
        <is>
          <t>嘉实中证稀土产业ETF</t>
        </is>
      </c>
      <c r="D43" s="2" t="n">
        <v>44272</v>
      </c>
      <c r="E43" s="3" t="inlineStr">
        <is>
          <t>中证稀土产业指数</t>
        </is>
      </c>
      <c r="F43" s="3" t="inlineStr">
        <is>
          <t>中证稀土产业指数收益率</t>
        </is>
      </c>
      <c r="G43" s="3" t="inlineStr">
        <is>
          <t>嘉实基金管理有限公司</t>
        </is>
      </c>
      <c r="H43" s="3" t="inlineStr">
        <is>
          <t>中国建设银行股份有限公司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930598.CSI</t>
        </is>
      </c>
      <c r="L43" s="4" t="n">
        <v>8946780032.6</v>
      </c>
      <c r="M43" s="4" t="n">
        <v>234879858</v>
      </c>
      <c r="N43" s="4" t="n">
        <v>463181819</v>
      </c>
      <c r="O43" s="3" t="inlineStr">
        <is>
          <t>1.918</t>
        </is>
      </c>
      <c r="P43" s="3" t="inlineStr">
        <is>
          <t>1.9719946314</t>
        </is>
      </c>
      <c r="Q43" s="5" t="n">
        <v>-0.301486641</v>
      </c>
      <c r="R43" s="4" t="n">
        <v>408531468.45</v>
      </c>
      <c r="S43" s="3" t="n">
        <v>42</v>
      </c>
      <c r="T43" s="3" t="n">
        <v>1</v>
      </c>
    </row>
    <row r="44">
      <c r="A44" s="2" t="n">
        <v>46055</v>
      </c>
      <c r="B44" s="3" t="inlineStr">
        <is>
          <t>159852.SZ</t>
        </is>
      </c>
      <c r="C44" s="3" t="inlineStr">
        <is>
          <t>嘉实中证软件服务ETF</t>
        </is>
      </c>
      <c r="D44" s="2" t="n">
        <v>44236</v>
      </c>
      <c r="E44" s="3" t="inlineStr">
        <is>
          <t>中证软件服务指数</t>
        </is>
      </c>
      <c r="F44" s="3" t="inlineStr">
        <is>
          <t>中证软件服务指数收益率</t>
        </is>
      </c>
      <c r="G44" s="3" t="inlineStr">
        <is>
          <t>嘉实基金管理有限公司</t>
        </is>
      </c>
      <c r="H44" s="3" t="inlineStr">
        <is>
          <t>中国银行股份有限公司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930601.CSI</t>
        </is>
      </c>
      <c r="L44" s="4" t="n">
        <v>14370879135.557</v>
      </c>
      <c r="M44" s="4" t="n">
        <v>1543427770</v>
      </c>
      <c r="N44" s="4" t="n">
        <v>1443824915.64</v>
      </c>
      <c r="O44" s="3" t="inlineStr">
        <is>
          <t>0.917</t>
        </is>
      </c>
      <c r="P44" s="3" t="inlineStr">
        <is>
          <t>0.93546646218501</t>
        </is>
      </c>
      <c r="Q44" s="5" t="n">
        <v>0</v>
      </c>
      <c r="R44" s="4" t="n">
        <v>1712968620.063</v>
      </c>
      <c r="S44" s="3" t="n">
        <v>43</v>
      </c>
      <c r="T44" s="3" t="n">
        <v>7</v>
      </c>
    </row>
    <row r="45">
      <c r="A45" s="2" t="n">
        <v>46055</v>
      </c>
      <c r="B45" s="3" t="inlineStr">
        <is>
          <t>515210.SH</t>
        </is>
      </c>
      <c r="C45" s="3" t="inlineStr">
        <is>
          <t>国泰中证钢铁ETF</t>
        </is>
      </c>
      <c r="D45" s="2" t="n">
        <v>43892</v>
      </c>
      <c r="E45" s="3" t="inlineStr">
        <is>
          <t>中证钢铁指数</t>
        </is>
      </c>
      <c r="F45" s="3" t="inlineStr">
        <is>
          <t>中证钢铁指数收益率</t>
        </is>
      </c>
      <c r="G45" s="3" t="inlineStr">
        <is>
          <t>国泰基金管理有限公司</t>
        </is>
      </c>
      <c r="H45" s="3" t="inlineStr">
        <is>
          <t>招商银行股份有限公司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930606.CSI</t>
        </is>
      </c>
      <c r="L45" s="4" t="n">
        <v>4376337201.6</v>
      </c>
      <c r="M45" s="4" t="n">
        <v>171202479</v>
      </c>
      <c r="N45" s="4" t="n">
        <v>254511300</v>
      </c>
      <c r="O45" s="3" t="inlineStr">
        <is>
          <t>1.452</t>
        </is>
      </c>
      <c r="P45" s="3" t="inlineStr">
        <is>
          <t>1.4866098989139</t>
        </is>
      </c>
      <c r="Q45" s="5" t="n">
        <v>-0.274725275</v>
      </c>
      <c r="R45" s="4" t="n">
        <v>196023933.45</v>
      </c>
      <c r="S45" s="3" t="n">
        <v>44</v>
      </c>
      <c r="T45" s="3" t="n">
        <v>1</v>
      </c>
    </row>
    <row r="46">
      <c r="A46" s="2" t="n">
        <v>46055</v>
      </c>
      <c r="B46" s="3" t="inlineStr">
        <is>
          <t>562800.SH</t>
        </is>
      </c>
      <c r="C46" s="3" t="inlineStr">
        <is>
          <t>嘉实中证稀有金属主题ETF</t>
        </is>
      </c>
      <c r="D46" s="2" t="n">
        <v>44466</v>
      </c>
      <c r="E46" s="3" t="inlineStr">
        <is>
          <t>中证稀有金属主题指数</t>
        </is>
      </c>
      <c r="F46" s="3" t="inlineStr">
        <is>
          <t>中证稀有金属主题指数收益率</t>
        </is>
      </c>
      <c r="G46" s="3" t="inlineStr">
        <is>
          <t>嘉实基金管理有限公司</t>
        </is>
      </c>
      <c r="H46" s="3" t="inlineStr">
        <is>
          <t>中国银河证券股份有限公司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930632.CSI</t>
        </is>
      </c>
      <c r="L46" s="4" t="n">
        <v>6488798109.5</v>
      </c>
      <c r="M46" s="4" t="n">
        <v>508176825</v>
      </c>
      <c r="N46" s="4" t="n">
        <v>519476735</v>
      </c>
      <c r="O46" s="3" t="inlineStr">
        <is>
          <t>1</t>
        </is>
      </c>
      <c r="P46" s="3" t="inlineStr">
        <is>
          <t>1.0222361773385</t>
        </is>
      </c>
      <c r="Q46" s="5" t="n">
        <v>-0.30904197</v>
      </c>
      <c r="R46" s="4" t="n">
        <v>479909504.45</v>
      </c>
      <c r="S46" s="3" t="n">
        <v>45</v>
      </c>
      <c r="T46" s="3" t="n">
        <v>1</v>
      </c>
    </row>
    <row r="47">
      <c r="A47" s="2" t="n">
        <v>46055</v>
      </c>
      <c r="B47" s="3" t="inlineStr">
        <is>
          <t>159766.SZ</t>
        </is>
      </c>
      <c r="C47" s="3" t="inlineStr">
        <is>
          <t>富国中证旅游主题ETF</t>
        </is>
      </c>
      <c r="D47" s="2" t="n">
        <v>44400</v>
      </c>
      <c r="E47" s="3" t="inlineStr">
        <is>
          <t>中证旅游主题指数</t>
        </is>
      </c>
      <c r="F47" s="3" t="inlineStr">
        <is>
          <t>中证旅游主题指数收益率</t>
        </is>
      </c>
      <c r="G47" s="3" t="inlineStr">
        <is>
          <t>富国基金管理有限公司</t>
        </is>
      </c>
      <c r="H47" s="3" t="inlineStr">
        <is>
          <t>中国银行股份有限公司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930633.CSI</t>
        </is>
      </c>
      <c r="L47" s="4" t="n">
        <v>7832334937.881</v>
      </c>
      <c r="M47" s="4" t="n">
        <v>376575800</v>
      </c>
      <c r="N47" s="4" t="n">
        <v>300550586.5</v>
      </c>
      <c r="O47" s="3" t="inlineStr">
        <is>
          <t>0.788</t>
        </is>
      </c>
      <c r="P47" s="3" t="inlineStr">
        <is>
          <t>0.79811444734367</t>
        </is>
      </c>
      <c r="Q47" s="5" t="n">
        <v>0.127064803</v>
      </c>
      <c r="R47" s="4" t="n">
        <v>412750898.5185</v>
      </c>
      <c r="S47" s="3" t="n">
        <v>46</v>
      </c>
      <c r="T47" s="3" t="n">
        <v>1</v>
      </c>
    </row>
    <row r="48">
      <c r="A48" s="2" t="n">
        <v>46055</v>
      </c>
      <c r="B48" s="3" t="inlineStr">
        <is>
          <t>560080.SH</t>
        </is>
      </c>
      <c r="C48" s="3" t="inlineStr">
        <is>
          <t>汇添富中证中药ETF</t>
        </is>
      </c>
      <c r="D48" s="2" t="n">
        <v>44851</v>
      </c>
      <c r="E48" s="3" t="inlineStr">
        <is>
          <t>中证中药指数</t>
        </is>
      </c>
      <c r="F48" s="3" t="inlineStr">
        <is>
          <t>中证中药指数收益率</t>
        </is>
      </c>
      <c r="G48" s="3" t="inlineStr">
        <is>
          <t>汇添富基金管理股份有限公司</t>
        </is>
      </c>
      <c r="H48" s="3" t="inlineStr">
        <is>
          <t>中国建设银行股份有限公司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930641.CSI</t>
        </is>
      </c>
      <c r="L48" s="4" t="n">
        <v>2505315892.5</v>
      </c>
      <c r="M48" s="4" t="n">
        <v>67148300</v>
      </c>
      <c r="N48" s="4" t="n">
        <v>70178668</v>
      </c>
      <c r="O48" s="3" t="inlineStr">
        <is>
          <t>1.037</t>
        </is>
      </c>
      <c r="P48" s="3" t="inlineStr">
        <is>
          <t>1.0451294820569</t>
        </is>
      </c>
      <c r="Q48" s="5" t="n">
        <v>0.241662639</v>
      </c>
      <c r="R48" s="4" t="n">
        <v>74851934.5</v>
      </c>
      <c r="S48" s="3" t="n">
        <v>47</v>
      </c>
      <c r="T48" s="3" t="n">
        <v>1</v>
      </c>
    </row>
    <row r="49">
      <c r="A49" s="2" t="n">
        <v>46055</v>
      </c>
      <c r="B49" s="3" t="inlineStr">
        <is>
          <t>159996.SZ</t>
        </is>
      </c>
      <c r="C49" s="3" t="inlineStr">
        <is>
          <t>国泰中证全指家用电器ETF</t>
        </is>
      </c>
      <c r="D49" s="2" t="n">
        <v>43906</v>
      </c>
      <c r="E49" s="3" t="inlineStr">
        <is>
          <t>中证全指家用电器指数</t>
        </is>
      </c>
      <c r="F49" s="3" t="inlineStr">
        <is>
          <t>中证全指家用电器指数收益率</t>
        </is>
      </c>
      <c r="G49" s="3" t="inlineStr">
        <is>
          <t>国泰基金管理有限公司</t>
        </is>
      </c>
      <c r="H49" s="3" t="inlineStr">
        <is>
          <t>上海浦东发展银行股份有限公司</t>
        </is>
      </c>
      <c r="I49" s="3" t="inlineStr">
        <is>
          <t>股票型ETF</t>
        </is>
      </c>
      <c r="J49" s="3" t="inlineStr">
        <is>
          <t>行业指数ETF</t>
        </is>
      </c>
      <c r="K49" s="3" t="inlineStr">
        <is>
          <t>930697.CSI</t>
        </is>
      </c>
      <c r="L49" s="4" t="n">
        <v>1371225464.2302</v>
      </c>
      <c r="M49" s="4" t="n">
        <v>27097600</v>
      </c>
      <c r="N49" s="4" t="n">
        <v>42489388.94</v>
      </c>
      <c r="O49" s="3" t="inlineStr">
        <is>
          <t>1.556</t>
        </is>
      </c>
      <c r="P49" s="3" t="inlineStr">
        <is>
          <t>1.5680129952468</t>
        </is>
      </c>
      <c r="Q49" s="5" t="n">
        <v>0.148033726</v>
      </c>
      <c r="R49" s="4" t="n">
        <v>57317605.985</v>
      </c>
      <c r="S49" s="3" t="n">
        <v>48</v>
      </c>
      <c r="T49" s="3" t="n">
        <v>1</v>
      </c>
    </row>
    <row r="50">
      <c r="A50" s="2" t="n">
        <v>46055</v>
      </c>
      <c r="B50" s="3" t="inlineStr">
        <is>
          <t>159819.SZ</t>
        </is>
      </c>
      <c r="C50" s="3" t="inlineStr">
        <is>
          <t>易方达中证人工智能主题ETF</t>
        </is>
      </c>
      <c r="D50" s="2" t="n">
        <v>44097</v>
      </c>
      <c r="E50" s="3" t="inlineStr">
        <is>
          <t>中证人工智能主题指数</t>
        </is>
      </c>
      <c r="F50" s="3" t="inlineStr">
        <is>
          <t>中证人工智能主题指数收益率</t>
        </is>
      </c>
      <c r="G50" s="3" t="inlineStr">
        <is>
          <t>易方达基金管理有限公司</t>
        </is>
      </c>
      <c r="H50" s="3" t="inlineStr">
        <is>
          <t>中国工商银行股份有限公司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930713.CSI</t>
        </is>
      </c>
      <c r="L50" s="4" t="n">
        <v>25259713448.945</v>
      </c>
      <c r="M50" s="4" t="n">
        <v>503948602</v>
      </c>
      <c r="N50" s="4" t="n">
        <v>832028928.11</v>
      </c>
      <c r="O50" s="3" t="inlineStr">
        <is>
          <t>1.62</t>
        </is>
      </c>
      <c r="P50" s="3" t="inlineStr">
        <is>
          <t>1.6510194190597</t>
        </is>
      </c>
      <c r="Q50" s="5" t="n">
        <v>0.030873726</v>
      </c>
      <c r="R50" s="4" t="n">
        <v>909998209.4615</v>
      </c>
      <c r="S50" s="3" t="n">
        <v>49</v>
      </c>
      <c r="T50" s="3" t="n">
        <v>3</v>
      </c>
    </row>
    <row r="51">
      <c r="A51" s="2" t="n">
        <v>46055</v>
      </c>
      <c r="B51" s="3" t="inlineStr">
        <is>
          <t>516520.SH</t>
        </is>
      </c>
      <c r="C51" s="3" t="inlineStr">
        <is>
          <t>华泰柏瑞中证智能汽车主题ETF</t>
        </is>
      </c>
      <c r="D51" s="2" t="n">
        <v>44256</v>
      </c>
      <c r="E51" s="3" t="inlineStr">
        <is>
          <t>中证智能汽车主题指数</t>
        </is>
      </c>
      <c r="F51" s="3" t="inlineStr">
        <is>
          <t>中证智能汽车主题指数收益率</t>
        </is>
      </c>
      <c r="G51" s="3" t="inlineStr">
        <is>
          <t>华泰柏瑞基金管理有限公司</t>
        </is>
      </c>
      <c r="H51" s="3" t="inlineStr">
        <is>
          <t>申万宏源证券有限公司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930721.CSI</t>
        </is>
      </c>
      <c r="L51" s="4" t="n">
        <v>1097430173.7</v>
      </c>
      <c r="M51" s="4" t="n">
        <v>65754800</v>
      </c>
      <c r="N51" s="4" t="n">
        <v>85653365</v>
      </c>
      <c r="O51" s="3" t="inlineStr">
        <is>
          <t>1.285</t>
        </is>
      </c>
      <c r="P51" s="3" t="inlineStr">
        <is>
          <t>1.3026176796219</t>
        </is>
      </c>
      <c r="Q51" s="5" t="n">
        <v>-0.031118718</v>
      </c>
      <c r="R51" s="4" t="n">
        <v>183819845.55</v>
      </c>
      <c r="S51" s="3" t="n">
        <v>50</v>
      </c>
      <c r="T51" s="3" t="n">
        <v>1</v>
      </c>
    </row>
    <row r="52">
      <c r="A52" s="2" t="n">
        <v>46055</v>
      </c>
      <c r="B52" s="3" t="inlineStr">
        <is>
          <t>515300.SH</t>
        </is>
      </c>
      <c r="C52" s="3" t="inlineStr">
        <is>
          <t>嘉实沪深300红利低波动ETF</t>
        </is>
      </c>
      <c r="D52" s="2" t="n">
        <v>43727</v>
      </c>
      <c r="E52" s="3" t="inlineStr">
        <is>
          <t>沪深300红利低波动指数</t>
        </is>
      </c>
      <c r="F52" s="3" t="inlineStr">
        <is>
          <t>沪深300红利低波动指数收益率</t>
        </is>
      </c>
      <c r="G52" s="3" t="inlineStr">
        <is>
          <t>嘉实基金管理有限公司</t>
        </is>
      </c>
      <c r="H52" s="3" t="inlineStr">
        <is>
          <t>中国工商银行股份有限公司</t>
        </is>
      </c>
      <c r="I52" s="3" t="inlineStr">
        <is>
          <t>股票型ETF</t>
        </is>
      </c>
      <c r="J52" s="3" t="inlineStr">
        <is>
          <t>策略指数ETF</t>
        </is>
      </c>
      <c r="K52" s="3" t="inlineStr">
        <is>
          <t>930740.CSI</t>
        </is>
      </c>
      <c r="L52" s="4" t="n">
        <v>4349589497.52</v>
      </c>
      <c r="M52" s="4" t="n">
        <v>111306800</v>
      </c>
      <c r="N52" s="4" t="n">
        <v>143137477</v>
      </c>
      <c r="O52" s="3" t="inlineStr">
        <is>
          <t>1.276</t>
        </is>
      </c>
      <c r="P52" s="3" t="inlineStr">
        <is>
          <t>1.2859724383416</t>
        </is>
      </c>
      <c r="Q52" s="5" t="n">
        <v>0.070582699</v>
      </c>
      <c r="R52" s="4" t="n">
        <v>136343596.75</v>
      </c>
      <c r="S52" s="3" t="n">
        <v>51</v>
      </c>
      <c r="T52" s="3" t="n">
        <v>1</v>
      </c>
    </row>
    <row r="53">
      <c r="A53" s="2" t="n">
        <v>46055</v>
      </c>
      <c r="B53" s="3" t="inlineStr">
        <is>
          <t>516510.SH</t>
        </is>
      </c>
      <c r="C53" s="3" t="inlineStr">
        <is>
          <t>易方达中证云计算与大数据主题ETF</t>
        </is>
      </c>
      <c r="D53" s="2" t="n">
        <v>44293</v>
      </c>
      <c r="E53" s="3" t="inlineStr">
        <is>
          <t>中证云计算与大数据主题指数</t>
        </is>
      </c>
      <c r="F53" s="3" t="inlineStr">
        <is>
          <t>中证云计算与大数据主题指数收益率</t>
        </is>
      </c>
      <c r="G53" s="3" t="inlineStr">
        <is>
          <t>易方达基金管理有限公司</t>
        </is>
      </c>
      <c r="H53" s="3" t="inlineStr">
        <is>
          <t>招商银行股份有限公司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930851.CSI</t>
        </is>
      </c>
      <c r="L53" s="4" t="n">
        <v>2859841160</v>
      </c>
      <c r="M53" s="4" t="n">
        <v>77262197</v>
      </c>
      <c r="N53" s="4" t="n">
        <v>144667330</v>
      </c>
      <c r="O53" s="3" t="inlineStr">
        <is>
          <t>1.853</t>
        </is>
      </c>
      <c r="P53" s="3" t="inlineStr">
        <is>
          <t>1.8724206095253</t>
        </is>
      </c>
      <c r="Q53" s="5" t="n">
        <v>0.488069414</v>
      </c>
      <c r="R53" s="4" t="n">
        <v>237480334.4</v>
      </c>
      <c r="S53" s="3" t="n">
        <v>52</v>
      </c>
      <c r="T53" s="3" t="n">
        <v>1</v>
      </c>
    </row>
    <row r="54">
      <c r="A54" s="2" t="n">
        <v>46055</v>
      </c>
      <c r="B54" s="3" t="inlineStr">
        <is>
          <t>159869.SZ</t>
        </is>
      </c>
      <c r="C54" s="3" t="inlineStr">
        <is>
          <t>华夏中证动漫游戏ETF</t>
        </is>
      </c>
      <c r="D54" s="2" t="n">
        <v>44260</v>
      </c>
      <c r="E54" s="3" t="inlineStr">
        <is>
          <t>中证动漫游戏指数</t>
        </is>
      </c>
      <c r="F54" s="3" t="inlineStr">
        <is>
          <t>中证动漫游戏指数收益率</t>
        </is>
      </c>
      <c r="G54" s="3" t="inlineStr">
        <is>
          <t>华夏基金管理有限公司</t>
        </is>
      </c>
      <c r="H54" s="3" t="inlineStr">
        <is>
          <t>中国民生银行股份有限公司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930901.CSI</t>
        </is>
      </c>
      <c r="L54" s="4" t="n">
        <v>13858554599.243</v>
      </c>
      <c r="M54" s="4" t="n">
        <v>506733937</v>
      </c>
      <c r="N54" s="4" t="n">
        <v>796536379.1900001</v>
      </c>
      <c r="O54" s="3" t="inlineStr">
        <is>
          <t>1.534</t>
        </is>
      </c>
      <c r="P54" s="3" t="inlineStr">
        <is>
          <t>1.5719025725921</t>
        </is>
      </c>
      <c r="Q54" s="5" t="n">
        <v>-0.01303611</v>
      </c>
      <c r="R54" s="4" t="n">
        <v>1018845922.922</v>
      </c>
      <c r="S54" s="3" t="n">
        <v>53</v>
      </c>
      <c r="T54" s="3" t="n">
        <v>1</v>
      </c>
    </row>
    <row r="55">
      <c r="A55" s="2" t="n">
        <v>46055</v>
      </c>
      <c r="B55" s="3" t="inlineStr">
        <is>
          <t>515100.SH</t>
        </is>
      </c>
      <c r="C55" s="3" t="inlineStr">
        <is>
          <t>景顺长城中证红利低波动100ETF</t>
        </is>
      </c>
      <c r="D55" s="2" t="n">
        <v>44015</v>
      </c>
      <c r="E55" s="3" t="inlineStr">
        <is>
          <t>中证红利低波动100指数</t>
        </is>
      </c>
      <c r="F55" s="3" t="inlineStr">
        <is>
          <t>中证红利低波动100指数收益率</t>
        </is>
      </c>
      <c r="G55" s="3" t="inlineStr">
        <is>
          <t>景顺长城基金管理有限公司</t>
        </is>
      </c>
      <c r="H55" s="3" t="inlineStr">
        <is>
          <t>交通银行股份有限公司</t>
        </is>
      </c>
      <c r="I55" s="3" t="inlineStr">
        <is>
          <t>股票型ETF</t>
        </is>
      </c>
      <c r="J55" s="3" t="inlineStr">
        <is>
          <t>策略指数ETF</t>
        </is>
      </c>
      <c r="K55" s="3" t="inlineStr">
        <is>
          <t>930955.CSI</t>
        </is>
      </c>
      <c r="L55" s="4" t="n">
        <v>5798448065.75</v>
      </c>
      <c r="M55" s="4" t="n">
        <v>101042066</v>
      </c>
      <c r="N55" s="4" t="n">
        <v>146014835</v>
      </c>
      <c r="O55" s="3" t="inlineStr">
        <is>
          <t>1.429</t>
        </is>
      </c>
      <c r="P55" s="3" t="inlineStr">
        <is>
          <t>1.4450895629945</t>
        </is>
      </c>
      <c r="Q55" s="5" t="n">
        <v>-0.104858441</v>
      </c>
      <c r="R55" s="4" t="n">
        <v>136939961.7</v>
      </c>
      <c r="S55" s="3" t="n">
        <v>54</v>
      </c>
      <c r="T55" s="3" t="n">
        <v>1</v>
      </c>
    </row>
    <row r="56">
      <c r="A56" s="2" t="n">
        <v>46055</v>
      </c>
      <c r="B56" s="3" t="inlineStr">
        <is>
          <t>159851.SZ</t>
        </is>
      </c>
      <c r="C56" s="3" t="inlineStr">
        <is>
          <t>华宝中证金融科技主题ETF</t>
        </is>
      </c>
      <c r="D56" s="2" t="n">
        <v>44274</v>
      </c>
      <c r="E56" s="3" t="inlineStr">
        <is>
          <t>中证金融科技主题指数</t>
        </is>
      </c>
      <c r="F56" s="3" t="inlineStr">
        <is>
          <t>中证金融科技主题指数收益率</t>
        </is>
      </c>
      <c r="G56" s="3" t="inlineStr">
        <is>
          <t>华宝基金管理有限公司</t>
        </is>
      </c>
      <c r="H56" s="3" t="inlineStr">
        <is>
          <t>中国建设银行股份有限公司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930986.CSI</t>
        </is>
      </c>
      <c r="L56" s="4" t="n">
        <v>10483720404.499</v>
      </c>
      <c r="M56" s="4" t="n">
        <v>475685662</v>
      </c>
      <c r="N56" s="4" t="n">
        <v>401086244.09</v>
      </c>
      <c r="O56" s="3" t="inlineStr">
        <is>
          <t>0.831</t>
        </is>
      </c>
      <c r="P56" s="3" t="inlineStr">
        <is>
          <t>0.84317497063849</t>
        </is>
      </c>
      <c r="Q56" s="5" t="n">
        <v>0.072254335</v>
      </c>
      <c r="R56" s="4" t="n">
        <v>822532135.471</v>
      </c>
      <c r="S56" s="3" t="n">
        <v>55</v>
      </c>
      <c r="T56" s="3" t="n">
        <v>1</v>
      </c>
    </row>
    <row r="57">
      <c r="A57" s="2" t="n">
        <v>46055</v>
      </c>
      <c r="B57" s="3" t="inlineStr">
        <is>
          <t>159745.SZ</t>
        </is>
      </c>
      <c r="C57" s="3" t="inlineStr">
        <is>
          <t>国泰中证全指建筑材料ETF</t>
        </is>
      </c>
      <c r="D57" s="2" t="n">
        <v>44365</v>
      </c>
      <c r="E57" s="3" t="inlineStr">
        <is>
          <t>中证全指建筑材料指数</t>
        </is>
      </c>
      <c r="F57" s="3" t="inlineStr">
        <is>
          <t>中证全指建筑材料指数收益率</t>
        </is>
      </c>
      <c r="G57" s="3" t="inlineStr">
        <is>
          <t>国泰基金管理有限公司</t>
        </is>
      </c>
      <c r="H57" s="3" t="inlineStr">
        <is>
          <t>中国银河证券股份有限公司</t>
        </is>
      </c>
      <c r="I57" s="3" t="inlineStr">
        <is>
          <t>股票型ETF</t>
        </is>
      </c>
      <c r="J57" s="3" t="inlineStr">
        <is>
          <t>行业指数ETF</t>
        </is>
      </c>
      <c r="K57" s="3" t="inlineStr">
        <is>
          <t>931009.CSI</t>
        </is>
      </c>
      <c r="L57" s="4" t="n">
        <v>1684616376.5725</v>
      </c>
      <c r="M57" s="4" t="n">
        <v>329780667</v>
      </c>
      <c r="N57" s="4" t="n">
        <v>232903518.9</v>
      </c>
      <c r="O57" s="3" t="inlineStr">
        <is>
          <t>0.694</t>
        </is>
      </c>
      <c r="P57" s="3" t="inlineStr">
        <is>
          <t>0.70623763672599</t>
        </is>
      </c>
      <c r="Q57" s="5" t="n">
        <v>-0.358937545</v>
      </c>
      <c r="R57" s="4" t="n">
        <v>132567233.724</v>
      </c>
      <c r="S57" s="3" t="n">
        <v>56</v>
      </c>
      <c r="T57" s="3" t="n">
        <v>1</v>
      </c>
    </row>
    <row r="58">
      <c r="A58" s="2" t="n">
        <v>46055</v>
      </c>
      <c r="B58" s="3" t="inlineStr">
        <is>
          <t>512040.SH</t>
        </is>
      </c>
      <c r="C58" s="3" t="inlineStr">
        <is>
          <t>富国中证价值ETF</t>
        </is>
      </c>
      <c r="D58" s="2" t="n">
        <v>43433</v>
      </c>
      <c r="E58" s="3" t="inlineStr">
        <is>
          <t>中证国信价值指数</t>
        </is>
      </c>
      <c r="F58" s="3" t="inlineStr">
        <is>
          <t>中证国信价值指数收益率</t>
        </is>
      </c>
      <c r="G58" s="3" t="inlineStr">
        <is>
          <t>富国基金管理有限公司</t>
        </is>
      </c>
      <c r="H58" s="3" t="inlineStr">
        <is>
          <t>中国建设银行股份有限公司</t>
        </is>
      </c>
      <c r="I58" s="3" t="inlineStr">
        <is>
          <t>股票型ETF</t>
        </is>
      </c>
      <c r="J58" s="3" t="inlineStr">
        <is>
          <t>风格指数ETF</t>
        </is>
      </c>
      <c r="K58" s="3" t="inlineStr">
        <is>
          <t>931052.CSI</t>
        </is>
      </c>
      <c r="L58" s="4" t="n">
        <v>2555763670.8</v>
      </c>
      <c r="M58" s="4" t="n">
        <v>81454100</v>
      </c>
      <c r="N58" s="4" t="n">
        <v>100018657</v>
      </c>
      <c r="O58" s="3" t="inlineStr">
        <is>
          <t>1.211</t>
        </is>
      </c>
      <c r="P58" s="3" t="inlineStr">
        <is>
          <t>1.2279143345762</t>
        </is>
      </c>
      <c r="Q58" s="5" t="n">
        <v>-0.082508251</v>
      </c>
      <c r="R58" s="4" t="n">
        <v>53385220.95</v>
      </c>
      <c r="S58" s="3" t="n">
        <v>57</v>
      </c>
      <c r="T58" s="3" t="n">
        <v>1</v>
      </c>
    </row>
    <row r="59">
      <c r="A59" s="2" t="n">
        <v>46055</v>
      </c>
      <c r="B59" s="3" t="inlineStr">
        <is>
          <t>159781.SZ</t>
        </is>
      </c>
      <c r="C59" s="3" t="inlineStr">
        <is>
          <t>易方达中证科创创业50ETF</t>
        </is>
      </c>
      <c r="D59" s="2" t="n">
        <v>44382</v>
      </c>
      <c r="E59" s="3" t="inlineStr">
        <is>
          <t>中证科创创业50指数</t>
        </is>
      </c>
      <c r="F59" s="3" t="inlineStr">
        <is>
          <t>中证科创创业50指数收益率</t>
        </is>
      </c>
      <c r="G59" s="3" t="inlineStr">
        <is>
          <t>易方达基金管理有限公司</t>
        </is>
      </c>
      <c r="H59" s="3" t="inlineStr">
        <is>
          <t>中国工商银行股份有限公司</t>
        </is>
      </c>
      <c r="I59" s="3" t="inlineStr">
        <is>
          <t>股票型ETF</t>
        </is>
      </c>
      <c r="J59" s="3" t="inlineStr">
        <is>
          <t>规模指数ETF</t>
        </is>
      </c>
      <c r="K59" s="3" t="inlineStr">
        <is>
          <t>931643.CSI</t>
        </is>
      </c>
      <c r="L59" s="4" t="n">
        <v>11528431989.446</v>
      </c>
      <c r="M59" s="4" t="n">
        <v>265493466</v>
      </c>
      <c r="N59" s="4" t="n">
        <v>254254838.68</v>
      </c>
      <c r="O59" s="3" t="inlineStr">
        <is>
          <t>0.942</t>
        </is>
      </c>
      <c r="P59" s="3" t="inlineStr">
        <is>
          <t>0.95766891182173</t>
        </is>
      </c>
      <c r="Q59" s="5" t="n">
        <v>0.12755102</v>
      </c>
      <c r="R59" s="4" t="n">
        <v>312038006.183</v>
      </c>
      <c r="S59" s="3" t="n">
        <v>58</v>
      </c>
      <c r="T59" s="3" t="n">
        <v>3</v>
      </c>
    </row>
    <row r="60">
      <c r="A60" s="2" t="n">
        <v>46055</v>
      </c>
      <c r="B60" s="3" t="inlineStr">
        <is>
          <t>515790.SH</t>
        </is>
      </c>
      <c r="C60" s="3" t="inlineStr">
        <is>
          <t>华泰柏瑞中证光伏产业ETF</t>
        </is>
      </c>
      <c r="D60" s="2" t="n">
        <v>44183</v>
      </c>
      <c r="E60" s="3" t="inlineStr">
        <is>
          <t>中证光伏产业指数</t>
        </is>
      </c>
      <c r="F60" s="3" t="inlineStr">
        <is>
          <t>中证光伏产业指数收益率</t>
        </is>
      </c>
      <c r="G60" s="3" t="inlineStr">
        <is>
          <t>华泰柏瑞基金管理有限公司</t>
        </is>
      </c>
      <c r="H60" s="3" t="inlineStr">
        <is>
          <t>中国银行股份有限公司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931151.CSI</t>
        </is>
      </c>
      <c r="L60" s="4" t="n">
        <v>10298497897.8</v>
      </c>
      <c r="M60" s="4" t="n">
        <v>612130446</v>
      </c>
      <c r="N60" s="4" t="n">
        <v>659041544</v>
      </c>
      <c r="O60" s="3" t="inlineStr">
        <is>
          <t>1.058</t>
        </is>
      </c>
      <c r="P60" s="3" t="inlineStr">
        <is>
          <t>1.0766357862226</t>
        </is>
      </c>
      <c r="Q60" s="5" t="n">
        <v>-0.06611882500000001</v>
      </c>
      <c r="R60" s="4" t="n">
        <v>831858867.65</v>
      </c>
      <c r="S60" s="3" t="n">
        <v>59</v>
      </c>
      <c r="T60" s="3" t="n">
        <v>2</v>
      </c>
    </row>
    <row r="61">
      <c r="A61" s="2" t="n">
        <v>46055</v>
      </c>
      <c r="B61" s="3" t="inlineStr">
        <is>
          <t>515750.SH</t>
        </is>
      </c>
      <c r="C61" s="3" t="inlineStr">
        <is>
          <t>富国中证科技50策略ETF</t>
        </is>
      </c>
      <c r="D61" s="2" t="n">
        <v>43805</v>
      </c>
      <c r="E61" s="3" t="inlineStr">
        <is>
          <t>中证科技50策略指数</t>
        </is>
      </c>
      <c r="F61" s="3" t="inlineStr">
        <is>
          <t>中证科技50策略指数收益率</t>
        </is>
      </c>
      <c r="G61" s="3" t="inlineStr">
        <is>
          <t>富国基金管理有限公司</t>
        </is>
      </c>
      <c r="H61" s="3" t="inlineStr">
        <is>
          <t>中信建投证券股份有限公司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931186.CSI</t>
        </is>
      </c>
      <c r="L61" s="4" t="n">
        <v>709277019.2</v>
      </c>
      <c r="M61" s="4" t="n">
        <v>14029900</v>
      </c>
      <c r="N61" s="4" t="n">
        <v>26346327</v>
      </c>
      <c r="O61" s="3" t="inlineStr">
        <is>
          <t>1.848</t>
        </is>
      </c>
      <c r="P61" s="3" t="inlineStr">
        <is>
          <t>1.8778699064142</t>
        </is>
      </c>
      <c r="Q61" s="5" t="n">
        <v>0.08665511300000001</v>
      </c>
      <c r="R61" s="4" t="n">
        <v>26833057.15</v>
      </c>
      <c r="S61" s="3" t="n">
        <v>60</v>
      </c>
      <c r="T61" s="3" t="n">
        <v>1</v>
      </c>
    </row>
    <row r="62">
      <c r="A62" s="2" t="n">
        <v>46055</v>
      </c>
      <c r="B62" s="3" t="inlineStr">
        <is>
          <t>562500.SH</t>
        </is>
      </c>
      <c r="C62" s="3" t="inlineStr">
        <is>
          <t>华夏中证机器人ETF</t>
        </is>
      </c>
      <c r="D62" s="2" t="n">
        <v>44559</v>
      </c>
      <c r="E62" s="3" t="inlineStr">
        <is>
          <t>中证机器人指数</t>
        </is>
      </c>
      <c r="F62" s="3" t="inlineStr">
        <is>
          <t>中证机器人指数收益率</t>
        </is>
      </c>
      <c r="G62" s="3" t="inlineStr">
        <is>
          <t>华夏基金管理有限公司</t>
        </is>
      </c>
      <c r="H62" s="3" t="inlineStr">
        <is>
          <t>兴业银行股份有限公司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H30590.CSI</t>
        </is>
      </c>
      <c r="L62" s="4" t="n">
        <v>24449663554.22</v>
      </c>
      <c r="M62" s="4" t="n">
        <v>1346611097</v>
      </c>
      <c r="N62" s="4" t="n">
        <v>1422906115</v>
      </c>
      <c r="O62" s="3" t="inlineStr">
        <is>
          <t>1.044</t>
        </is>
      </c>
      <c r="P62" s="3" t="inlineStr">
        <is>
          <t>1.0566570542675</t>
        </is>
      </c>
      <c r="Q62" s="5" t="n">
        <v>0.249663914</v>
      </c>
      <c r="R62" s="4" t="n">
        <v>1653814241.25</v>
      </c>
      <c r="S62" s="3" t="n">
        <v>61</v>
      </c>
      <c r="T62" s="3" t="n">
        <v>3</v>
      </c>
    </row>
    <row r="63">
      <c r="A63" s="2" t="n">
        <v>46055</v>
      </c>
      <c r="B63" s="3" t="inlineStr">
        <is>
          <t>517520.SH</t>
        </is>
      </c>
      <c r="C63" s="3" t="inlineStr">
        <is>
          <t>黄金股ETF永赢</t>
        </is>
      </c>
      <c r="D63" s="2" t="n">
        <v>45231</v>
      </c>
      <c r="E63" s="3" t="inlineStr">
        <is>
          <t>中证沪深港黄金产业股票指数</t>
        </is>
      </c>
      <c r="F63" s="3" t="inlineStr">
        <is>
          <t>中证沪深港黄金产业股票指数收益率</t>
        </is>
      </c>
      <c r="G63" s="3" t="inlineStr">
        <is>
          <t>永赢基金管理有限公司</t>
        </is>
      </c>
      <c r="H63" s="3" t="inlineStr">
        <is>
          <t>中国农业银行股份有限公司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931238.CSI</t>
        </is>
      </c>
      <c r="L63" s="4" t="n">
        <v>18604630972.4</v>
      </c>
      <c r="M63" s="4" t="n">
        <v>134139500</v>
      </c>
      <c r="N63" s="4" t="n">
        <v>340311912</v>
      </c>
      <c r="O63" s="3" t="inlineStr">
        <is>
          <t>2.537</t>
        </is>
      </c>
      <c r="P63" s="3" t="inlineStr">
        <is>
          <t>2.5370000037275</t>
        </is>
      </c>
      <c r="Q63" s="5" t="n">
        <v>-2.726122465</v>
      </c>
      <c r="R63" s="4" t="n">
        <v>916498046.75</v>
      </c>
      <c r="S63" s="3" t="n">
        <v>62</v>
      </c>
      <c r="T63" s="3" t="n">
        <v>1</v>
      </c>
    </row>
    <row r="64">
      <c r="A64" s="2" t="n">
        <v>46055</v>
      </c>
      <c r="B64" s="3" t="inlineStr">
        <is>
          <t>159622.SZ</t>
        </is>
      </c>
      <c r="C64" s="3" t="inlineStr">
        <is>
          <t>创新药ETF沪港深</t>
        </is>
      </c>
      <c r="D64" s="2" t="n">
        <v>45055</v>
      </c>
      <c r="E64" s="3" t="inlineStr">
        <is>
          <t>中证沪港深创新药产业指数</t>
        </is>
      </c>
      <c r="F64" s="3" t="inlineStr">
        <is>
          <t>中证沪港深创新药产业指数收益率</t>
        </is>
      </c>
      <c r="G64" s="3" t="inlineStr">
        <is>
          <t>东财基金管理有限公司</t>
        </is>
      </c>
      <c r="H64" s="3" t="inlineStr">
        <is>
          <t>广发证券股份有限公司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931409.CSI</t>
        </is>
      </c>
      <c r="L64" s="4" t="n">
        <v>828688397.4608001</v>
      </c>
      <c r="M64" s="4" t="n">
        <v>38177700</v>
      </c>
      <c r="N64" s="4" t="n">
        <v>40941548.4</v>
      </c>
      <c r="O64" s="3" t="inlineStr">
        <is>
          <t>1.059</t>
        </is>
      </c>
      <c r="P64" s="3" t="inlineStr">
        <is>
          <t>1.0723943139581</t>
        </is>
      </c>
      <c r="Q64" s="5" t="n">
        <v>-0.244913338</v>
      </c>
      <c r="R64" s="4" t="n">
        <v>55133028.533</v>
      </c>
      <c r="S64" s="3" t="n">
        <v>63</v>
      </c>
      <c r="T64" s="3" t="n">
        <v>2</v>
      </c>
    </row>
    <row r="65">
      <c r="A65" s="2" t="n">
        <v>46055</v>
      </c>
      <c r="B65" s="3" t="inlineStr">
        <is>
          <t>159758.SZ</t>
        </is>
      </c>
      <c r="C65" s="3" t="inlineStr">
        <is>
          <t>华夏中证红利质量ETF</t>
        </is>
      </c>
      <c r="D65" s="2" t="n">
        <v>44558</v>
      </c>
      <c r="E65" s="3" t="inlineStr">
        <is>
          <t>中证红利质量指数</t>
        </is>
      </c>
      <c r="F65" s="3" t="inlineStr">
        <is>
          <t>中证红利质量指数收益率</t>
        </is>
      </c>
      <c r="G65" s="3" t="inlineStr">
        <is>
          <t>华夏基金管理有限公司</t>
        </is>
      </c>
      <c r="H65" s="3" t="inlineStr">
        <is>
          <t>中信银行股份有限公司</t>
        </is>
      </c>
      <c r="I65" s="3" t="inlineStr">
        <is>
          <t>股票型ETF</t>
        </is>
      </c>
      <c r="J65" s="3" t="inlineStr">
        <is>
          <t>策略指数ETF</t>
        </is>
      </c>
      <c r="K65" s="3" t="inlineStr">
        <is>
          <t>931468.CSI</t>
        </is>
      </c>
      <c r="L65" s="4" t="n">
        <v>1508064904.4032</v>
      </c>
      <c r="M65" s="4" t="n">
        <v>185232801</v>
      </c>
      <c r="N65" s="4" t="n">
        <v>203630258.09</v>
      </c>
      <c r="O65" s="3" t="inlineStr">
        <is>
          <t>1.081</t>
        </is>
      </c>
      <c r="P65" s="3" t="inlineStr">
        <is>
          <t>1.0993207304035</t>
        </is>
      </c>
      <c r="Q65" s="5" t="n">
        <v>-0.055473373</v>
      </c>
      <c r="R65" s="4" t="n">
        <v>161488527.3285</v>
      </c>
      <c r="S65" s="3" t="n">
        <v>64</v>
      </c>
      <c r="T65" s="3" t="n">
        <v>1</v>
      </c>
    </row>
    <row r="66">
      <c r="A66" s="2" t="n">
        <v>46055</v>
      </c>
      <c r="B66" s="3" t="inlineStr">
        <is>
          <t>159623.SZ</t>
        </is>
      </c>
      <c r="C66" s="3" t="inlineStr">
        <is>
          <t>博时成渝经济圈ETF</t>
        </is>
      </c>
      <c r="D66" s="2" t="n">
        <v>44813</v>
      </c>
      <c r="E66" s="3" t="inlineStr">
        <is>
          <t>中证成渝地区双城经济圈成份指数</t>
        </is>
      </c>
      <c r="F66" s="3" t="inlineStr">
        <is>
          <t>中证成渝地区双城经济圈成份指数收益率</t>
        </is>
      </c>
      <c r="G66" s="3" t="inlineStr">
        <is>
          <t>博时基金管理有限公司</t>
        </is>
      </c>
      <c r="H66" s="3" t="inlineStr">
        <is>
          <t>招商银行股份有限公司</t>
        </is>
      </c>
      <c r="I66" s="3" t="inlineStr">
        <is>
          <t>股票型ETF</t>
        </is>
      </c>
      <c r="J66" s="3" t="inlineStr">
        <is>
          <t>主题指数ETF</t>
        </is>
      </c>
      <c r="K66" s="3" t="inlineStr">
        <is>
          <t>931695.CSI</t>
        </is>
      </c>
      <c r="L66" s="4" t="n">
        <v>3204897001.3245</v>
      </c>
      <c r="M66" s="4" t="n">
        <v>72291800</v>
      </c>
      <c r="N66" s="4" t="n">
        <v>75612483.5</v>
      </c>
      <c r="O66" s="3" t="inlineStr">
        <is>
          <t>1.025</t>
        </is>
      </c>
      <c r="P66" s="3" t="inlineStr">
        <is>
          <t>1.0459344420806</t>
        </is>
      </c>
      <c r="Q66" s="5" t="n">
        <v>-0.398406375</v>
      </c>
      <c r="R66" s="4" t="n">
        <v>30555085.573</v>
      </c>
      <c r="S66" s="3" t="n">
        <v>65</v>
      </c>
      <c r="T66" s="3" t="n">
        <v>1</v>
      </c>
    </row>
    <row r="67">
      <c r="A67" s="2" t="n">
        <v>46055</v>
      </c>
      <c r="B67" s="3" t="inlineStr">
        <is>
          <t>159516.SZ</t>
        </is>
      </c>
      <c r="C67" s="3" t="inlineStr">
        <is>
          <t>国泰中证半导体材料设备主题ETF</t>
        </is>
      </c>
      <c r="D67" s="2" t="n">
        <v>45134</v>
      </c>
      <c r="E67" s="3" t="inlineStr">
        <is>
          <t>中证半导体材料设备主题指数</t>
        </is>
      </c>
      <c r="F67" s="3" t="inlineStr">
        <is>
          <t>中证半导体材料设备主题指数收益率</t>
        </is>
      </c>
      <c r="G67" s="3" t="inlineStr">
        <is>
          <t>国泰基金管理有限公司</t>
        </is>
      </c>
      <c r="H67" s="3" t="inlineStr">
        <is>
          <t>广发证券股份有限公司</t>
        </is>
      </c>
      <c r="I67" s="3" t="inlineStr">
        <is>
          <t>股票型ETF</t>
        </is>
      </c>
      <c r="J67" s="3" t="inlineStr">
        <is>
          <t>主题指数ETF</t>
        </is>
      </c>
      <c r="K67" s="3" t="inlineStr">
        <is>
          <t>931743.CSI</t>
        </is>
      </c>
      <c r="L67" s="4" t="n">
        <v>20042216168.779</v>
      </c>
      <c r="M67" s="4" t="n">
        <v>1241342882</v>
      </c>
      <c r="N67" s="4" t="n">
        <v>2205836489.2</v>
      </c>
      <c r="O67" s="3" t="inlineStr">
        <is>
          <t>0.43697455012853</t>
        </is>
      </c>
      <c r="P67" s="3" t="inlineStr">
        <is>
          <t>0.44447239907807</t>
        </is>
      </c>
      <c r="Q67" s="5" t="n">
        <v>0.063004754</v>
      </c>
      <c r="R67" s="4" t="n">
        <v>2253740093.005</v>
      </c>
      <c r="S67" s="3" t="n">
        <v>66</v>
      </c>
      <c r="T67" s="3" t="n">
        <v>2</v>
      </c>
    </row>
    <row r="68">
      <c r="A68" s="2" t="n">
        <v>46055</v>
      </c>
      <c r="B68" s="3" t="inlineStr">
        <is>
          <t>560280.SH</t>
        </is>
      </c>
      <c r="C68" s="3" t="inlineStr">
        <is>
          <t>广发中证工程机械ETF</t>
        </is>
      </c>
      <c r="D68" s="2" t="n">
        <v>45229</v>
      </c>
      <c r="E68" s="3" t="inlineStr">
        <is>
          <t>中证工程机械主题指数</t>
        </is>
      </c>
      <c r="F68" s="3" t="inlineStr">
        <is>
          <t>中证工程机械主题指数收益率</t>
        </is>
      </c>
      <c r="G68" s="3" t="inlineStr">
        <is>
          <t>广发基金管理有限公司</t>
        </is>
      </c>
      <c r="H68" s="3" t="inlineStr">
        <is>
          <t>招商银行股份有限公司</t>
        </is>
      </c>
      <c r="I68" s="3" t="inlineStr">
        <is>
          <t>股票型ETF</t>
        </is>
      </c>
      <c r="J68" s="3" t="inlineStr">
        <is>
          <t>主题指数ETF</t>
        </is>
      </c>
      <c r="K68" s="3" t="inlineStr">
        <is>
          <t>931752.CSI</t>
        </is>
      </c>
      <c r="L68" s="4" t="n">
        <v>1869056217.6</v>
      </c>
      <c r="M68" s="4" t="n">
        <v>117552362</v>
      </c>
      <c r="N68" s="4" t="n">
        <v>196754307</v>
      </c>
      <c r="O68" s="3" t="inlineStr">
        <is>
          <t>1.652</t>
        </is>
      </c>
      <c r="P68" s="3" t="inlineStr">
        <is>
          <t>1.6737588565001</t>
        </is>
      </c>
      <c r="Q68" s="5" t="n">
        <v>-0.409934893</v>
      </c>
      <c r="R68" s="4" t="n">
        <v>122356666.85</v>
      </c>
      <c r="S68" s="3" t="n">
        <v>67</v>
      </c>
      <c r="T68" s="3" t="n">
        <v>1</v>
      </c>
    </row>
    <row r="69">
      <c r="A69" s="2" t="n">
        <v>46055</v>
      </c>
      <c r="B69" s="3" t="inlineStr">
        <is>
          <t>159667.SZ</t>
        </is>
      </c>
      <c r="C69" s="3" t="inlineStr">
        <is>
          <t>国泰中证机床ETF</t>
        </is>
      </c>
      <c r="D69" s="2" t="n">
        <v>44860</v>
      </c>
      <c r="E69" s="3" t="inlineStr">
        <is>
          <t>中证机床指数</t>
        </is>
      </c>
      <c r="F69" s="3" t="inlineStr">
        <is>
          <t>中证机床指数收益率</t>
        </is>
      </c>
      <c r="G69" s="3" t="inlineStr">
        <is>
          <t>国泰基金管理有限公司</t>
        </is>
      </c>
      <c r="H69" s="3" t="inlineStr">
        <is>
          <t>中国邮政储蓄银行股份有限公司</t>
        </is>
      </c>
      <c r="I69" s="3" t="inlineStr">
        <is>
          <t>股票型ETF</t>
        </is>
      </c>
      <c r="J69" s="3" t="inlineStr">
        <is>
          <t>主题指数ETF</t>
        </is>
      </c>
      <c r="K69" s="3" t="inlineStr">
        <is>
          <t>931866.CSI</t>
        </is>
      </c>
      <c r="L69" s="4" t="n">
        <v>1258762849.4168</v>
      </c>
      <c r="M69" s="4" t="n">
        <v>60098663</v>
      </c>
      <c r="N69" s="4" t="n">
        <v>103309819.09</v>
      </c>
      <c r="O69" s="3" t="inlineStr">
        <is>
          <t>0.56089663658737</t>
        </is>
      </c>
      <c r="P69" s="3" t="inlineStr">
        <is>
          <t>0.57323623496279</t>
        </is>
      </c>
      <c r="Q69" s="5" t="n">
        <v>-0.047539815</v>
      </c>
      <c r="R69" s="4" t="n">
        <v>110365108.317</v>
      </c>
      <c r="S69" s="3" t="n">
        <v>68</v>
      </c>
      <c r="T69" s="3" t="n">
        <v>1</v>
      </c>
    </row>
    <row r="70">
      <c r="A70" s="2" t="n">
        <v>46055</v>
      </c>
      <c r="B70" s="3" t="inlineStr">
        <is>
          <t>159326.SZ</t>
        </is>
      </c>
      <c r="C70" s="3" t="inlineStr">
        <is>
          <t>华夏中证电网设备主题ETF</t>
        </is>
      </c>
      <c r="D70" s="2" t="n">
        <v>45544</v>
      </c>
      <c r="E70" s="3" t="inlineStr">
        <is>
          <t>中证电网设备主题指数</t>
        </is>
      </c>
      <c r="F70" s="3" t="inlineStr">
        <is>
          <t>中证电网设备主题指数收益率</t>
        </is>
      </c>
      <c r="G70" s="3" t="inlineStr">
        <is>
          <t>华夏基金管理有限公司</t>
        </is>
      </c>
      <c r="H70" s="3" t="inlineStr">
        <is>
          <t>招商证券股份有限公司</t>
        </is>
      </c>
      <c r="I70" s="3" t="inlineStr">
        <is>
          <t>股票型ETF</t>
        </is>
      </c>
      <c r="J70" s="3" t="inlineStr">
        <is>
          <t>主题指数ETF</t>
        </is>
      </c>
      <c r="K70" s="3" t="inlineStr">
        <is>
          <t>931994.CSI</t>
        </is>
      </c>
      <c r="L70" s="4" t="n">
        <v>17148231749.048</v>
      </c>
      <c r="M70" s="4" t="n">
        <v>1015356695</v>
      </c>
      <c r="N70" s="4" t="n">
        <v>1792687240.63</v>
      </c>
      <c r="O70" s="3" t="inlineStr">
        <is>
          <t>1.748</t>
        </is>
      </c>
      <c r="P70" s="3" t="inlineStr">
        <is>
          <t>1.7655738613414</t>
        </is>
      </c>
      <c r="Q70" s="5" t="n">
        <v>0.235105224</v>
      </c>
      <c r="R70" s="4" t="n">
        <v>1574421142.6895</v>
      </c>
      <c r="S70" s="3" t="n">
        <v>69</v>
      </c>
      <c r="T70" s="3" t="n">
        <v>2</v>
      </c>
    </row>
    <row r="71">
      <c r="A71" s="2" t="n">
        <v>46055</v>
      </c>
      <c r="B71" s="3" t="inlineStr">
        <is>
          <t>560170.SH</t>
        </is>
      </c>
      <c r="C71" s="3" t="inlineStr">
        <is>
          <t>南方中证国新央企科技引领ETF</t>
        </is>
      </c>
      <c r="D71" s="2" t="n">
        <v>45113</v>
      </c>
      <c r="E71" s="3" t="inlineStr">
        <is>
          <t>中证国新央企科技引领指数</t>
        </is>
      </c>
      <c r="F71" s="3" t="inlineStr">
        <is>
          <t>中证国新央企科技引领指数收益率</t>
        </is>
      </c>
      <c r="G71" s="3" t="inlineStr">
        <is>
          <t>南方基金管理股份有限公司</t>
        </is>
      </c>
      <c r="H71" s="3" t="inlineStr">
        <is>
          <t>中国工商银行股份有限公司</t>
        </is>
      </c>
      <c r="I71" s="3" t="inlineStr">
        <is>
          <t>股票型ETF</t>
        </is>
      </c>
      <c r="J71" s="3" t="inlineStr">
        <is>
          <t>主题指数ETF</t>
        </is>
      </c>
      <c r="K71" s="3" t="inlineStr">
        <is>
          <t>932038.CSI</t>
        </is>
      </c>
      <c r="L71" s="4" t="n">
        <v>1227498545.95</v>
      </c>
      <c r="M71" s="4" t="n">
        <v>24006982</v>
      </c>
      <c r="N71" s="4" t="n">
        <v>26712327</v>
      </c>
      <c r="O71" s="3" t="inlineStr">
        <is>
          <t>1.098</t>
        </is>
      </c>
      <c r="P71" s="3" t="inlineStr">
        <is>
          <t>1.112689924956</t>
        </is>
      </c>
      <c r="Q71" s="5" t="n">
        <v>-0.263420837</v>
      </c>
      <c r="R71" s="4" t="n">
        <v>46882713.85</v>
      </c>
      <c r="S71" s="3" t="n">
        <v>70</v>
      </c>
      <c r="T71" s="3" t="n">
        <v>1</v>
      </c>
    </row>
    <row r="72">
      <c r="A72" s="2" t="n">
        <v>46055</v>
      </c>
      <c r="B72" s="3" t="inlineStr">
        <is>
          <t>510810.SH</t>
        </is>
      </c>
      <c r="C72" s="3" t="inlineStr">
        <is>
          <t>中证上海国企ETF</t>
        </is>
      </c>
      <c r="D72" s="2" t="n">
        <v>42611</v>
      </c>
      <c r="E72" s="3" t="inlineStr">
        <is>
          <t>中证上海国企指数</t>
        </is>
      </c>
      <c r="F72" s="3" t="inlineStr">
        <is>
          <t>中证上海国企指数</t>
        </is>
      </c>
      <c r="G72" s="3" t="inlineStr">
        <is>
          <t>汇添富基金管理股份有限公司</t>
        </is>
      </c>
      <c r="H72" s="3" t="inlineStr">
        <is>
          <t>中国工商银行股份有限公司</t>
        </is>
      </c>
      <c r="I72" s="3" t="inlineStr">
        <is>
          <t>股票型ETF</t>
        </is>
      </c>
      <c r="J72" s="3" t="inlineStr">
        <is>
          <t>主题指数ETF</t>
        </is>
      </c>
      <c r="K72" s="3" t="inlineStr">
        <is>
          <t>950096.CSI</t>
        </is>
      </c>
      <c r="L72" s="4" t="n">
        <v>5503083141</v>
      </c>
      <c r="M72" s="4" t="n">
        <v>9140700</v>
      </c>
      <c r="N72" s="4" t="n">
        <v>8586671</v>
      </c>
      <c r="O72" s="3" t="inlineStr">
        <is>
          <t>0.93</t>
        </is>
      </c>
      <c r="P72" s="3" t="inlineStr">
        <is>
          <t>0.93938877766473</t>
        </is>
      </c>
      <c r="Q72" s="5" t="n">
        <v>0</v>
      </c>
      <c r="R72" s="4" t="n">
        <v>70731121</v>
      </c>
      <c r="S72" s="3" t="n">
        <v>71</v>
      </c>
      <c r="T72" s="3" t="n">
        <v>1</v>
      </c>
    </row>
    <row r="73">
      <c r="A73" s="2" t="n">
        <v>46055</v>
      </c>
      <c r="B73" s="3" t="inlineStr">
        <is>
          <t>588790.SH</t>
        </is>
      </c>
      <c r="C73" s="3" t="inlineStr">
        <is>
          <t>博时科创板人工智能ETF</t>
        </is>
      </c>
      <c r="D73" s="2" t="n">
        <v>45666</v>
      </c>
      <c r="E73" s="3" t="inlineStr">
        <is>
          <t>上证科创板人工智能指数</t>
        </is>
      </c>
      <c r="F73" s="3" t="inlineStr">
        <is>
          <t>上证科创板人工智能指数收益率</t>
        </is>
      </c>
      <c r="G73" s="3" t="inlineStr">
        <is>
          <t>博时基金管理有限公司</t>
        </is>
      </c>
      <c r="H73" s="3" t="inlineStr">
        <is>
          <t>国投证券股份有限公司</t>
        </is>
      </c>
      <c r="I73" s="3" t="inlineStr">
        <is>
          <t>股票型ETF</t>
        </is>
      </c>
      <c r="J73" s="3" t="inlineStr">
        <is>
          <t>主题指数ETF</t>
        </is>
      </c>
      <c r="K73" s="3" t="inlineStr">
        <is>
          <t>950180.SH</t>
        </is>
      </c>
      <c r="L73" s="4" t="n">
        <v>5140377980.8</v>
      </c>
      <c r="M73" s="4" t="n">
        <v>933990623</v>
      </c>
      <c r="N73" s="4" t="n">
        <v>834493760</v>
      </c>
      <c r="O73" s="3" t="inlineStr">
        <is>
          <t>0.882</t>
        </is>
      </c>
      <c r="P73" s="3" t="inlineStr">
        <is>
          <t>0.89347123991415</t>
        </is>
      </c>
      <c r="Q73" s="5" t="n">
        <v>0.090785293</v>
      </c>
      <c r="R73" s="4" t="n">
        <v>635330984.3</v>
      </c>
      <c r="S73" s="3" t="n">
        <v>72</v>
      </c>
      <c r="T73" s="3" t="n">
        <v>1</v>
      </c>
    </row>
    <row r="74">
      <c r="A74" s="2" t="n">
        <v>46055</v>
      </c>
      <c r="B74" s="3" t="inlineStr">
        <is>
          <t>159566.SZ</t>
        </is>
      </c>
      <c r="C74" s="3" t="inlineStr">
        <is>
          <t>易方达国证新能源电池ETF</t>
        </is>
      </c>
      <c r="D74" s="2" t="n">
        <v>45330</v>
      </c>
      <c r="E74" s="3" t="inlineStr">
        <is>
          <t>国证新能源电池指数</t>
        </is>
      </c>
      <c r="F74" s="3" t="inlineStr">
        <is>
          <t>国证新能源电池指数收益率</t>
        </is>
      </c>
      <c r="G74" s="3" t="inlineStr">
        <is>
          <t>易方达基金管理有限公司</t>
        </is>
      </c>
      <c r="H74" s="3" t="inlineStr">
        <is>
          <t>国投证券股份有限公司</t>
        </is>
      </c>
      <c r="I74" s="3" t="inlineStr">
        <is>
          <t>股票型ETF</t>
        </is>
      </c>
      <c r="J74" s="3" t="inlineStr">
        <is>
          <t>主题指数ETF</t>
        </is>
      </c>
      <c r="K74" s="3" t="inlineStr">
        <is>
          <t>980027.SZ</t>
        </is>
      </c>
      <c r="L74" s="4" t="n">
        <v>4431395416.6016</v>
      </c>
      <c r="M74" s="4" t="n">
        <v>165261263</v>
      </c>
      <c r="N74" s="4" t="n">
        <v>350286492.95</v>
      </c>
      <c r="O74" s="3" t="inlineStr">
        <is>
          <t>2.09</t>
        </is>
      </c>
      <c r="P74" s="3" t="inlineStr">
        <is>
          <t>2.1195922540541</t>
        </is>
      </c>
      <c r="Q74" s="5" t="n">
        <v>0.162944503</v>
      </c>
      <c r="R74" s="4" t="n">
        <v>341804101.0505</v>
      </c>
      <c r="S74" s="3" t="n">
        <v>73</v>
      </c>
      <c r="T74" s="3" t="n">
        <v>1</v>
      </c>
    </row>
    <row r="75">
      <c r="A75" s="2" t="n">
        <v>46055</v>
      </c>
      <c r="B75" s="3" t="inlineStr">
        <is>
          <t>562060.SH</t>
        </is>
      </c>
      <c r="C75" s="3" t="inlineStr">
        <is>
          <t>华宝标普中国A股红利机会ETF</t>
        </is>
      </c>
      <c r="D75" s="2" t="n">
        <v>45288</v>
      </c>
      <c r="E75" s="3" t="inlineStr">
        <is>
          <t>标普中国A股红利机会指数</t>
        </is>
      </c>
      <c r="F75" s="3" t="inlineStr">
        <is>
          <t>标普中国A股红利机会指数收益率</t>
        </is>
      </c>
      <c r="G75" s="3" t="inlineStr">
        <is>
          <t>华宝基金管理有限公司</t>
        </is>
      </c>
      <c r="H75" s="3" t="inlineStr">
        <is>
          <t>中国银行股份有限公司</t>
        </is>
      </c>
      <c r="I75" s="3" t="inlineStr">
        <is>
          <t>股票型ETF</t>
        </is>
      </c>
      <c r="J75" s="3" t="inlineStr">
        <is>
          <t>策略指数ETF</t>
        </is>
      </c>
      <c r="K75" s="3" t="inlineStr">
        <is>
          <t>CSPSADRP.GI</t>
        </is>
      </c>
      <c r="L75" s="4" t="n">
        <v>3030773280.36</v>
      </c>
      <c r="M75" s="4" t="n">
        <v>112977900</v>
      </c>
      <c r="N75" s="4" t="n">
        <v>74277717</v>
      </c>
      <c r="O75" s="3" t="inlineStr">
        <is>
          <t>0.649</t>
        </is>
      </c>
      <c r="P75" s="3" t="inlineStr">
        <is>
          <t>0.65745351081937</t>
        </is>
      </c>
      <c r="Q75" s="5" t="n">
        <v>0.061671292</v>
      </c>
      <c r="R75" s="4" t="n">
        <v>59769014.3</v>
      </c>
      <c r="S75" s="3" t="n">
        <v>74</v>
      </c>
      <c r="T75" s="3" t="n">
        <v>1</v>
      </c>
    </row>
    <row r="76">
      <c r="A76" s="2" t="n">
        <v>46055</v>
      </c>
      <c r="B76" s="3" t="inlineStr">
        <is>
          <t>516110.SH</t>
        </is>
      </c>
      <c r="C76" s="3" t="inlineStr">
        <is>
          <t>国泰中证800汽车与零部件ETF</t>
        </is>
      </c>
      <c r="D76" s="2" t="n">
        <v>44323</v>
      </c>
      <c r="E76" s="3" t="inlineStr">
        <is>
          <t>中证800汽车与零部件指数</t>
        </is>
      </c>
      <c r="F76" s="3" t="inlineStr">
        <is>
          <t>中证800汽车与零部件指数收益率</t>
        </is>
      </c>
      <c r="G76" s="3" t="inlineStr">
        <is>
          <t>国泰基金管理有限公司</t>
        </is>
      </c>
      <c r="H76" s="3" t="inlineStr">
        <is>
          <t>中信银行股份有限公司</t>
        </is>
      </c>
      <c r="I76" s="3" t="inlineStr">
        <is>
          <t>股票型ETF</t>
        </is>
      </c>
      <c r="J76" s="3" t="inlineStr">
        <is>
          <t>行业指数ETF</t>
        </is>
      </c>
      <c r="K76" s="3" t="inlineStr">
        <is>
          <t>H30015.CSI</t>
        </is>
      </c>
      <c r="L76" s="4" t="n">
        <v>572922771.33</v>
      </c>
      <c r="M76" s="4" t="n">
        <v>28161300</v>
      </c>
      <c r="N76" s="4" t="n">
        <v>37783789</v>
      </c>
      <c r="O76" s="3" t="inlineStr">
        <is>
          <t>1.327</t>
        </is>
      </c>
      <c r="P76" s="3" t="inlineStr">
        <is>
          <t>1.3416919318355</t>
        </is>
      </c>
      <c r="Q76" s="5" t="n">
        <v>0.203881296</v>
      </c>
      <c r="R76" s="4" t="n">
        <v>38449339.7</v>
      </c>
      <c r="S76" s="3" t="n">
        <v>75</v>
      </c>
      <c r="T76" s="3" t="n">
        <v>1</v>
      </c>
    </row>
    <row r="77">
      <c r="A77" s="2" t="n">
        <v>46055</v>
      </c>
      <c r="B77" s="3" t="inlineStr">
        <is>
          <t>512890.SH</t>
        </is>
      </c>
      <c r="C77" s="3" t="inlineStr">
        <is>
          <t>华泰柏瑞中证红利低波动ETF</t>
        </is>
      </c>
      <c r="D77" s="2" t="n">
        <v>43483</v>
      </c>
      <c r="E77" s="3" t="inlineStr">
        <is>
          <t>中证红利低波动指数</t>
        </is>
      </c>
      <c r="F77" s="3" t="inlineStr">
        <is>
          <t>中证红利低波动指数收益率</t>
        </is>
      </c>
      <c r="G77" s="3" t="inlineStr">
        <is>
          <t>华泰柏瑞基金管理有限公司</t>
        </is>
      </c>
      <c r="H77" s="3" t="inlineStr">
        <is>
          <t>中国建设银行股份有限公司</t>
        </is>
      </c>
      <c r="I77" s="3" t="inlineStr">
        <is>
          <t>股票型ETF</t>
        </is>
      </c>
      <c r="J77" s="3" t="inlineStr">
        <is>
          <t>策略指数ETF</t>
        </is>
      </c>
      <c r="K77" s="3" t="inlineStr">
        <is>
          <t>H30269.CSI</t>
        </is>
      </c>
      <c r="L77" s="4" t="n">
        <v>28791301263.76</v>
      </c>
      <c r="M77" s="4" t="n">
        <v>825324152</v>
      </c>
      <c r="N77" s="4" t="n">
        <v>958395402</v>
      </c>
      <c r="O77" s="3" t="inlineStr">
        <is>
          <t>1.154</t>
        </is>
      </c>
      <c r="P77" s="3" t="inlineStr">
        <is>
          <t>1.1612351337078</t>
        </is>
      </c>
      <c r="Q77" s="5" t="n">
        <v>0.156222878</v>
      </c>
      <c r="R77" s="4" t="n">
        <v>858715910.9</v>
      </c>
      <c r="S77" s="3" t="n">
        <v>76</v>
      </c>
      <c r="T77" s="3" t="n">
        <v>1</v>
      </c>
    </row>
    <row r="78">
      <c r="A78" s="2" t="n">
        <v>46055</v>
      </c>
      <c r="B78" s="3" t="inlineStr">
        <is>
          <t>563210.SH</t>
        </is>
      </c>
      <c r="C78" s="3" t="inlineStr">
        <is>
          <t>富国恒生A股专精特新企业ETF</t>
        </is>
      </c>
      <c r="D78" s="2" t="n">
        <v>45681</v>
      </c>
      <c r="E78" s="3" t="inlineStr">
        <is>
          <t>恒生A股专精特新企业指数</t>
        </is>
      </c>
      <c r="F78" s="3" t="inlineStr">
        <is>
          <t>恒生A股专精特新企业指数收益率</t>
        </is>
      </c>
      <c r="G78" s="3" t="inlineStr">
        <is>
          <t>富国基金管理有限公司</t>
        </is>
      </c>
      <c r="H78" s="3" t="inlineStr">
        <is>
          <t>长江证券股份有限公司</t>
        </is>
      </c>
      <c r="I78" s="3" t="inlineStr">
        <is>
          <t>股票型ETF</t>
        </is>
      </c>
      <c r="J78" s="3" t="inlineStr">
        <is>
          <t>主题指数ETF</t>
        </is>
      </c>
      <c r="K78" s="3" t="inlineStr">
        <is>
          <t>HSCSSE.HK</t>
        </is>
      </c>
      <c r="L78" s="4" t="n">
        <v>209447713.8</v>
      </c>
      <c r="M78" s="4" t="n">
        <v>12474300</v>
      </c>
      <c r="N78" s="4" t="n">
        <v>21120422</v>
      </c>
      <c r="O78" s="3" t="inlineStr">
        <is>
          <t>1.66</t>
        </is>
      </c>
      <c r="P78" s="3" t="inlineStr">
        <is>
          <t>1.6931148040371</t>
        </is>
      </c>
      <c r="Q78" s="5" t="n">
        <v>-0.084266281</v>
      </c>
      <c r="R78" s="4" t="n">
        <v>26874168.1</v>
      </c>
      <c r="S78" s="3" t="n">
        <v>77</v>
      </c>
      <c r="T78" s="3" t="n">
        <v>1</v>
      </c>
    </row>
    <row r="79">
      <c r="A79" s="2" t="n">
        <v>46055</v>
      </c>
      <c r="B79" s="3" t="inlineStr">
        <is>
          <t>515450.SH</t>
        </is>
      </c>
      <c r="C79" s="3" t="inlineStr">
        <is>
          <t>南方标普中国A股大盘红利低波50ETF</t>
        </is>
      </c>
      <c r="D79" s="2" t="n">
        <v>43887</v>
      </c>
      <c r="E79" s="3" t="inlineStr">
        <is>
          <t>标普中国A股大盘红利低波50指数</t>
        </is>
      </c>
      <c r="F79" s="3" t="inlineStr">
        <is>
          <t>标普中国A股大盘红利低波50指数收益率</t>
        </is>
      </c>
      <c r="G79" s="3" t="inlineStr">
        <is>
          <t>南方基金管理股份有限公司</t>
        </is>
      </c>
      <c r="H79" s="3" t="inlineStr">
        <is>
          <t>中国农业银行股份有限公司</t>
        </is>
      </c>
      <c r="I79" s="3" t="inlineStr">
        <is>
          <t>股票型ETF</t>
        </is>
      </c>
      <c r="J79" s="3" t="inlineStr">
        <is>
          <t>策略指数ETF</t>
        </is>
      </c>
      <c r="K79" s="3" t="inlineStr">
        <is>
          <t>SPCLLHCP.GI</t>
        </is>
      </c>
      <c r="L79" s="4" t="n">
        <v>14699654316</v>
      </c>
      <c r="M79" s="4" t="n">
        <v>255266100</v>
      </c>
      <c r="N79" s="4" t="n">
        <v>359115856</v>
      </c>
      <c r="O79" s="3" t="inlineStr">
        <is>
          <t>1.3889352517986</t>
        </is>
      </c>
      <c r="P79" s="3" t="inlineStr">
        <is>
          <t>1.3967083317787</t>
        </is>
      </c>
      <c r="Q79" s="5" t="n">
        <v>0.676453656</v>
      </c>
      <c r="R79" s="4" t="n">
        <v>166626258.45</v>
      </c>
      <c r="S79" s="3" t="n">
        <v>78</v>
      </c>
      <c r="T79" s="3" t="n">
        <v>1</v>
      </c>
    </row>
  </sheetData>
  <autoFilter ref="A1:T7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Y18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000066.SH</t>
        </is>
      </c>
      <c r="J1" s="1" t="inlineStr">
        <is>
          <t>000068.SH</t>
        </is>
      </c>
      <c r="K1" s="1" t="inlineStr">
        <is>
          <t>000069.SH</t>
        </is>
      </c>
      <c r="L1" s="1" t="inlineStr">
        <is>
          <t>000151.SH</t>
        </is>
      </c>
      <c r="M1" s="1" t="inlineStr">
        <is>
          <t>000300.SH</t>
        </is>
      </c>
      <c r="N1" s="1" t="inlineStr">
        <is>
          <t>000510.CSI</t>
        </is>
      </c>
      <c r="O1" s="1" t="inlineStr">
        <is>
          <t>000682.SH</t>
        </is>
      </c>
      <c r="P1" s="1" t="inlineStr">
        <is>
          <t>000683.SH</t>
        </is>
      </c>
      <c r="Q1" s="1" t="inlineStr">
        <is>
          <t>000685.SH</t>
        </is>
      </c>
      <c r="R1" s="1" t="inlineStr">
        <is>
          <t>000688.SH</t>
        </is>
      </c>
      <c r="S1" s="1" t="inlineStr">
        <is>
          <t>000689.SH</t>
        </is>
      </c>
      <c r="T1" s="1" t="inlineStr">
        <is>
          <t>000690.SH</t>
        </is>
      </c>
      <c r="U1" s="1" t="inlineStr">
        <is>
          <t>000692.SH</t>
        </is>
      </c>
      <c r="V1" s="1" t="inlineStr">
        <is>
          <t>000698.SH</t>
        </is>
      </c>
      <c r="W1" s="1" t="inlineStr">
        <is>
          <t>000699.SH</t>
        </is>
      </c>
      <c r="X1" s="1" t="inlineStr">
        <is>
          <t>000811.CSI</t>
        </is>
      </c>
      <c r="Y1" s="1" t="inlineStr">
        <is>
          <t>000813.CSI</t>
        </is>
      </c>
      <c r="Z1" s="1" t="inlineStr">
        <is>
          <t>000815.CSI</t>
        </is>
      </c>
      <c r="AA1" s="1" t="inlineStr">
        <is>
          <t>000819.SH</t>
        </is>
      </c>
      <c r="AB1" s="1" t="inlineStr">
        <is>
          <t>000825.CSI</t>
        </is>
      </c>
      <c r="AC1" s="1" t="inlineStr">
        <is>
          <t>000852.SH</t>
        </is>
      </c>
      <c r="AD1" s="1" t="inlineStr">
        <is>
          <t>000905.SH</t>
        </is>
      </c>
      <c r="AE1" s="1" t="inlineStr">
        <is>
          <t>000906.SH</t>
        </is>
      </c>
      <c r="AF1" s="1" t="inlineStr">
        <is>
          <t>000913.SH</t>
        </is>
      </c>
      <c r="AG1" s="1" t="inlineStr">
        <is>
          <t>000918.CSI</t>
        </is>
      </c>
      <c r="AH1" s="1" t="inlineStr">
        <is>
          <t>000922.CSI</t>
        </is>
      </c>
      <c r="AI1" s="1" t="inlineStr">
        <is>
          <t>000928.SH</t>
        </is>
      </c>
      <c r="AJ1" s="1" t="inlineStr">
        <is>
          <t>000932.SH</t>
        </is>
      </c>
      <c r="AK1" s="1" t="inlineStr">
        <is>
          <t>000933.SH</t>
        </is>
      </c>
      <c r="AL1" s="1" t="inlineStr">
        <is>
          <t>000936.CSI</t>
        </is>
      </c>
      <c r="AM1" s="1" t="inlineStr">
        <is>
          <t>000948.CSI</t>
        </is>
      </c>
      <c r="AN1" s="1" t="inlineStr">
        <is>
          <t>000949.CSI</t>
        </is>
      </c>
      <c r="AO1" s="1" t="inlineStr">
        <is>
          <t>000977.CSI</t>
        </is>
      </c>
      <c r="AP1" s="1" t="inlineStr">
        <is>
          <t>000991.SH</t>
        </is>
      </c>
      <c r="AQ1" s="1" t="inlineStr">
        <is>
          <t>000993.SH</t>
        </is>
      </c>
      <c r="AR1" s="1" t="inlineStr">
        <is>
          <t>399001.SZ</t>
        </is>
      </c>
      <c r="AS1" s="1" t="inlineStr">
        <is>
          <t>399006.SZ</t>
        </is>
      </c>
      <c r="AT1" s="1" t="inlineStr">
        <is>
          <t>399019.SZ</t>
        </is>
      </c>
      <c r="AU1" s="1" t="inlineStr">
        <is>
          <t>399293.SZ</t>
        </is>
      </c>
      <c r="AV1" s="1" t="inlineStr">
        <is>
          <t>399296.SZ</t>
        </is>
      </c>
      <c r="AW1" s="1" t="inlineStr">
        <is>
          <t>399303.SZ</t>
        </is>
      </c>
      <c r="AX1" s="1" t="inlineStr">
        <is>
          <t>399324.SZ</t>
        </is>
      </c>
      <c r="AY1" s="1" t="inlineStr">
        <is>
          <t>399330.SZ</t>
        </is>
      </c>
      <c r="AZ1" s="1" t="inlineStr">
        <is>
          <t>399365.SZ</t>
        </is>
      </c>
      <c r="BA1" s="1" t="inlineStr">
        <is>
          <t>399389.SZ</t>
        </is>
      </c>
      <c r="BB1" s="1" t="inlineStr">
        <is>
          <t>399395.SZ</t>
        </is>
      </c>
      <c r="BC1" s="1" t="inlineStr">
        <is>
          <t>399396.SZ</t>
        </is>
      </c>
      <c r="BD1" s="1" t="inlineStr">
        <is>
          <t>399437.SZ</t>
        </is>
      </c>
      <c r="BE1" s="1" t="inlineStr">
        <is>
          <t>399438.SZ</t>
        </is>
      </c>
      <c r="BF1" s="1" t="inlineStr">
        <is>
          <t>399439.SZ</t>
        </is>
      </c>
      <c r="BG1" s="1" t="inlineStr">
        <is>
          <t>399441.SZ</t>
        </is>
      </c>
      <c r="BH1" s="1" t="inlineStr">
        <is>
          <t>399673.SZ</t>
        </is>
      </c>
      <c r="BI1" s="1" t="inlineStr">
        <is>
          <t>399808.SZ</t>
        </is>
      </c>
      <c r="BJ1" s="1" t="inlineStr">
        <is>
          <t>399850.SZ</t>
        </is>
      </c>
      <c r="BK1" s="1" t="inlineStr">
        <is>
          <t>399965.SZ</t>
        </is>
      </c>
      <c r="BL1" s="1" t="inlineStr">
        <is>
          <t>399966.SZ</t>
        </is>
      </c>
      <c r="BM1" s="1" t="inlineStr">
        <is>
          <t>399967.SZ</t>
        </is>
      </c>
      <c r="BN1" s="1" t="inlineStr">
        <is>
          <t>399971.SZ</t>
        </is>
      </c>
      <c r="BO1" s="1" t="inlineStr">
        <is>
          <t>399973.SZ</t>
        </is>
      </c>
      <c r="BP1" s="1" t="inlineStr">
        <is>
          <t>399975.SZ</t>
        </is>
      </c>
      <c r="BQ1" s="1" t="inlineStr">
        <is>
          <t>399976.SZ</t>
        </is>
      </c>
      <c r="BR1" s="1" t="inlineStr">
        <is>
          <t>399986.SZ</t>
        </is>
      </c>
      <c r="BS1" s="1" t="inlineStr">
        <is>
          <t>399987.SZ</t>
        </is>
      </c>
      <c r="BT1" s="1" t="inlineStr">
        <is>
          <t>399989.SZ</t>
        </is>
      </c>
      <c r="BU1" s="1" t="inlineStr">
        <is>
          <t>399995.SZ</t>
        </is>
      </c>
      <c r="BV1" s="1" t="inlineStr">
        <is>
          <t>399998.SZ</t>
        </is>
      </c>
      <c r="BW1" s="1" t="inlineStr">
        <is>
          <t>716567.MI</t>
        </is>
      </c>
      <c r="BX1" s="1" t="inlineStr">
        <is>
          <t>746059.MSI</t>
        </is>
      </c>
      <c r="BY1" s="1" t="inlineStr">
        <is>
          <t>930050.CSI</t>
        </is>
      </c>
      <c r="BZ1" s="1" t="inlineStr">
        <is>
          <t>930598.CSI</t>
        </is>
      </c>
      <c r="CA1" s="1" t="inlineStr">
        <is>
          <t>930601.CSI</t>
        </is>
      </c>
      <c r="CB1" s="1" t="inlineStr">
        <is>
          <t>930606.CSI</t>
        </is>
      </c>
      <c r="CC1" s="1" t="inlineStr">
        <is>
          <t>930608.CSI</t>
        </is>
      </c>
      <c r="CD1" s="1" t="inlineStr">
        <is>
          <t>930632.CSI</t>
        </is>
      </c>
      <c r="CE1" s="1" t="inlineStr">
        <is>
          <t>930633.CSI</t>
        </is>
      </c>
      <c r="CF1" s="1" t="inlineStr">
        <is>
          <t>930641.CSI</t>
        </is>
      </c>
      <c r="CG1" s="1" t="inlineStr">
        <is>
          <t>930651.CSI</t>
        </is>
      </c>
      <c r="CH1" s="1" t="inlineStr">
        <is>
          <t>930652.CSI</t>
        </is>
      </c>
      <c r="CI1" s="1" t="inlineStr">
        <is>
          <t>930653.CSI</t>
        </is>
      </c>
      <c r="CJ1" s="1" t="inlineStr">
        <is>
          <t>930697.CSI</t>
        </is>
      </c>
      <c r="CK1" s="1" t="inlineStr">
        <is>
          <t>930707.CSI</t>
        </is>
      </c>
      <c r="CL1" s="1" t="inlineStr">
        <is>
          <t>930708.CSI</t>
        </is>
      </c>
      <c r="CM1" s="1" t="inlineStr">
        <is>
          <t>930713.CSI</t>
        </is>
      </c>
      <c r="CN1" s="1" t="inlineStr">
        <is>
          <t>930721.CSI</t>
        </is>
      </c>
      <c r="CO1" s="1" t="inlineStr">
        <is>
          <t>930726.CSI</t>
        </is>
      </c>
      <c r="CP1" s="1" t="inlineStr">
        <is>
          <t>930740.CSI</t>
        </is>
      </c>
      <c r="CQ1" s="1" t="inlineStr">
        <is>
          <t>930743.CSI</t>
        </is>
      </c>
      <c r="CR1" s="1" t="inlineStr">
        <is>
          <t>930781.CSI</t>
        </is>
      </c>
      <c r="CS1" s="1" t="inlineStr">
        <is>
          <t>930851.CSI</t>
        </is>
      </c>
      <c r="CT1" s="1" t="inlineStr">
        <is>
          <t>930901.CSI</t>
        </is>
      </c>
      <c r="CU1" s="1" t="inlineStr">
        <is>
          <t>930902.CSI</t>
        </is>
      </c>
      <c r="CV1" s="1" t="inlineStr">
        <is>
          <t>930903.CSI</t>
        </is>
      </c>
      <c r="CW1" s="1" t="inlineStr">
        <is>
          <t>930955.CSI</t>
        </is>
      </c>
      <c r="CX1" s="1" t="inlineStr">
        <is>
          <t>930986.CSI</t>
        </is>
      </c>
      <c r="CY1" s="1" t="inlineStr">
        <is>
          <t>930997.CSI</t>
        </is>
      </c>
      <c r="CZ1" s="1" t="inlineStr">
        <is>
          <t>931009.CSI</t>
        </is>
      </c>
      <c r="DA1" s="1" t="inlineStr">
        <is>
          <t>931039.CSI</t>
        </is>
      </c>
      <c r="DB1" s="1" t="inlineStr">
        <is>
          <t>931052.CSI</t>
        </is>
      </c>
      <c r="DC1" s="1" t="inlineStr">
        <is>
          <t>931066.CSI</t>
        </is>
      </c>
      <c r="DD1" s="1" t="inlineStr">
        <is>
          <t>931071.CSI</t>
        </is>
      </c>
      <c r="DE1" s="1" t="inlineStr">
        <is>
          <t>931079.CSI</t>
        </is>
      </c>
      <c r="DF1" s="1" t="inlineStr">
        <is>
          <t>931087.CSI</t>
        </is>
      </c>
      <c r="DG1" s="1" t="inlineStr">
        <is>
          <t>931139.CSI</t>
        </is>
      </c>
      <c r="DH1" s="1" t="inlineStr">
        <is>
          <t>931151.CSI</t>
        </is>
      </c>
      <c r="DI1" s="1" t="inlineStr">
        <is>
          <t>931152.CSI</t>
        </is>
      </c>
      <c r="DJ1" s="1" t="inlineStr">
        <is>
          <t>931160.CSI</t>
        </is>
      </c>
      <c r="DK1" s="1" t="inlineStr">
        <is>
          <t>931186.CSI</t>
        </is>
      </c>
      <c r="DL1" s="1" t="inlineStr">
        <is>
          <t>931230.CSI</t>
        </is>
      </c>
      <c r="DM1" s="1" t="inlineStr">
        <is>
          <t>931238.CSI</t>
        </is>
      </c>
      <c r="DN1" s="1" t="inlineStr">
        <is>
          <t>931247.CSI</t>
        </is>
      </c>
      <c r="DO1" s="1" t="inlineStr">
        <is>
          <t>931248.CSI</t>
        </is>
      </c>
      <c r="DP1" s="1" t="inlineStr">
        <is>
          <t>931271.CSI</t>
        </is>
      </c>
      <c r="DQ1" s="1" t="inlineStr">
        <is>
          <t>931380.CSI</t>
        </is>
      </c>
      <c r="DR1" s="1" t="inlineStr">
        <is>
          <t>931409.CSI</t>
        </is>
      </c>
      <c r="DS1" s="1" t="inlineStr">
        <is>
          <t>931412.CSI</t>
        </is>
      </c>
      <c r="DT1" s="1" t="inlineStr">
        <is>
          <t>931461.CSI</t>
        </is>
      </c>
      <c r="DU1" s="1" t="inlineStr">
        <is>
          <t>931468.CSI</t>
        </is>
      </c>
      <c r="DV1" s="1" t="inlineStr">
        <is>
          <t>931480.CSI</t>
        </is>
      </c>
      <c r="DW1" s="1" t="inlineStr">
        <is>
          <t>931484.CSI</t>
        </is>
      </c>
      <c r="DX1" s="1" t="inlineStr">
        <is>
          <t>931487.CSI</t>
        </is>
      </c>
      <c r="DY1" s="1" t="inlineStr">
        <is>
          <t>931494.CSI</t>
        </is>
      </c>
      <c r="DZ1" s="1" t="inlineStr">
        <is>
          <t>931521.CSI</t>
        </is>
      </c>
      <c r="EA1" s="1" t="inlineStr">
        <is>
          <t>931580.CSI</t>
        </is>
      </c>
      <c r="EB1" s="1" t="inlineStr">
        <is>
          <t>931582.CSI</t>
        </is>
      </c>
      <c r="EC1" s="1" t="inlineStr">
        <is>
          <t>931643.CSI</t>
        </is>
      </c>
      <c r="ED1" s="1" t="inlineStr">
        <is>
          <t>931695.CSI</t>
        </is>
      </c>
      <c r="EE1" s="1" t="inlineStr">
        <is>
          <t>931719.CSI</t>
        </is>
      </c>
      <c r="EF1" s="1" t="inlineStr">
        <is>
          <t>931743.CSI</t>
        </is>
      </c>
      <c r="EG1" s="1" t="inlineStr">
        <is>
          <t>931752.CSI</t>
        </is>
      </c>
      <c r="EH1" s="1" t="inlineStr">
        <is>
          <t>931775.CSI</t>
        </is>
      </c>
      <c r="EI1" s="1" t="inlineStr">
        <is>
          <t>931798.CSI</t>
        </is>
      </c>
      <c r="EJ1" s="1" t="inlineStr">
        <is>
          <t>931865.CSI</t>
        </is>
      </c>
      <c r="EK1" s="1" t="inlineStr">
        <is>
          <t>931866.CSI</t>
        </is>
      </c>
      <c r="EL1" s="1" t="inlineStr">
        <is>
          <t>931892.CSI</t>
        </is>
      </c>
      <c r="EM1" s="1" t="inlineStr">
        <is>
          <t>931897.CSI</t>
        </is>
      </c>
      <c r="EN1" s="1" t="inlineStr">
        <is>
          <t>931994.CSI</t>
        </is>
      </c>
      <c r="EO1" s="1" t="inlineStr">
        <is>
          <t>932000.CSI</t>
        </is>
      </c>
      <c r="EP1" s="1" t="inlineStr">
        <is>
          <t>932038.CSI</t>
        </is>
      </c>
      <c r="EQ1" s="1" t="inlineStr">
        <is>
          <t>932066.CSI</t>
        </is>
      </c>
      <c r="ER1" s="1" t="inlineStr">
        <is>
          <t>932087.CSI</t>
        </is>
      </c>
      <c r="ES1" s="1" t="inlineStr">
        <is>
          <t>932094.CSI</t>
        </is>
      </c>
      <c r="ET1" s="1" t="inlineStr">
        <is>
          <t>950096.CSI</t>
        </is>
      </c>
      <c r="EU1" s="1" t="inlineStr">
        <is>
          <t>950162.SH</t>
        </is>
      </c>
      <c r="EV1" s="1" t="inlineStr">
        <is>
          <t>950180.SH</t>
        </is>
      </c>
      <c r="EW1" s="1" t="inlineStr">
        <is>
          <t>970070.SZ</t>
        </is>
      </c>
      <c r="EX1" s="1" t="inlineStr">
        <is>
          <t>980017.SZ</t>
        </is>
      </c>
      <c r="EY1" s="1" t="inlineStr">
        <is>
          <t>980022.SZ</t>
        </is>
      </c>
      <c r="EZ1" s="1" t="inlineStr">
        <is>
          <t>980027.SZ</t>
        </is>
      </c>
      <c r="FA1" s="1" t="inlineStr">
        <is>
          <t>980030.SZ</t>
        </is>
      </c>
      <c r="FB1" s="1" t="inlineStr">
        <is>
          <t>980032.SZ</t>
        </is>
      </c>
      <c r="FC1" s="1" t="inlineStr">
        <is>
          <t>980076.SZ</t>
        </is>
      </c>
      <c r="FD1" s="1" t="inlineStr">
        <is>
          <t>990001.CSI</t>
        </is>
      </c>
      <c r="FE1" s="1" t="inlineStr">
        <is>
          <t>CSPSADRP.GI</t>
        </is>
      </c>
      <c r="FF1" s="1" t="inlineStr">
        <is>
          <t>H11057.CSI</t>
        </is>
      </c>
      <c r="FG1" s="1" t="inlineStr">
        <is>
          <t>H11059.CSI</t>
        </is>
      </c>
      <c r="FH1" s="1" t="inlineStr">
        <is>
          <t>H30007.CSI</t>
        </is>
      </c>
      <c r="FI1" s="1" t="inlineStr">
        <is>
          <t>H30015.CSI</t>
        </is>
      </c>
      <c r="FJ1" s="1" t="inlineStr">
        <is>
          <t>H30022.CSI</t>
        </is>
      </c>
      <c r="FK1" s="1" t="inlineStr">
        <is>
          <t>H30035.CSI</t>
        </is>
      </c>
      <c r="FL1" s="1" t="inlineStr">
        <is>
          <t>H30178.CSI</t>
        </is>
      </c>
      <c r="FM1" s="1" t="inlineStr">
        <is>
          <t>H30182.CSI</t>
        </is>
      </c>
      <c r="FN1" s="1" t="inlineStr">
        <is>
          <t>H30184.CSI</t>
        </is>
      </c>
      <c r="FO1" s="1" t="inlineStr">
        <is>
          <t>H30198.CSI</t>
        </is>
      </c>
      <c r="FP1" s="1" t="inlineStr">
        <is>
          <t>H30199.CSI</t>
        </is>
      </c>
      <c r="FQ1" s="1" t="inlineStr">
        <is>
          <t>H30202.CSI</t>
        </is>
      </c>
      <c r="FR1" s="1" t="inlineStr">
        <is>
          <t>H30217.CSI</t>
        </is>
      </c>
      <c r="FS1" s="1" t="inlineStr">
        <is>
          <t>H30269.CSI</t>
        </is>
      </c>
      <c r="FT1" s="1" t="inlineStr">
        <is>
          <t>H30365.CSI</t>
        </is>
      </c>
      <c r="FU1" s="1" t="inlineStr">
        <is>
          <t>H30590.CSI</t>
        </is>
      </c>
      <c r="FV1" s="1" t="inlineStr">
        <is>
          <t>HSCAUPG.HK</t>
        </is>
      </c>
      <c r="FW1" s="1" t="inlineStr">
        <is>
          <t>HSCSSE.HK</t>
        </is>
      </c>
      <c r="FX1" s="1" t="inlineStr">
        <is>
          <t>HSSSHID.HK</t>
        </is>
      </c>
      <c r="FY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0.9358563531527373</v>
      </c>
      <c r="E2" s="7" t="n">
        <v>0.6098717460490377</v>
      </c>
      <c r="F2" s="7" t="n">
        <v>0.8389161244985062</v>
      </c>
      <c r="G2" s="7" t="n">
        <v>0.4684113053856873</v>
      </c>
      <c r="H2" s="7" t="n">
        <v>0.3758084367609427</v>
      </c>
      <c r="I2" s="7" t="n">
        <v>0.7683286849922735</v>
      </c>
      <c r="J2" s="7" t="n">
        <v>0.7244142184416789</v>
      </c>
      <c r="K2" s="7" t="n">
        <v>0.6604784802936577</v>
      </c>
      <c r="L2" s="7" t="n">
        <v>0.5777569629372596</v>
      </c>
      <c r="M2" s="7" t="n">
        <v>0.9075213706156918</v>
      </c>
      <c r="N2" s="7" t="n">
        <v>0.9414249140454323</v>
      </c>
      <c r="O2" s="7" t="n">
        <v>0.6670764785915541</v>
      </c>
      <c r="P2" s="7" t="n">
        <v>0.5846050600508628</v>
      </c>
      <c r="Q2" s="7" t="n">
        <v>0.6035463027080749</v>
      </c>
      <c r="R2" s="7" t="n">
        <v>0.6929499270254265</v>
      </c>
      <c r="S2" s="7" t="n">
        <v>0.7024587937181159</v>
      </c>
      <c r="T2" s="7" t="n">
        <v>0.6642076764769467</v>
      </c>
      <c r="U2" s="7" t="n">
        <v>0.6046857380548639</v>
      </c>
      <c r="V2" s="7" t="n">
        <v>0.7166052849535366</v>
      </c>
      <c r="W2" s="7" t="n">
        <v>0.7349467638337578</v>
      </c>
      <c r="X2" s="7" t="n">
        <v>0.7425799192484064</v>
      </c>
      <c r="Y2" s="7" t="n">
        <v>0.7283454752670758</v>
      </c>
      <c r="Z2" s="7" t="n">
        <v>0.2963320537124855</v>
      </c>
      <c r="AA2" s="7" t="n">
        <v>0.7328919920478411</v>
      </c>
      <c r="AB2" s="7" t="n">
        <v>0.6385320198959261</v>
      </c>
      <c r="AC2" s="7" t="n">
        <v>0.884506058703166</v>
      </c>
      <c r="AD2" s="7" t="n">
        <v>0.9086349483293072</v>
      </c>
      <c r="AE2" s="7" t="n">
        <v>0.9525448221927074</v>
      </c>
      <c r="AF2" s="7" t="n">
        <v>0.6333496648554547</v>
      </c>
      <c r="AG2" s="7" t="n">
        <v>0.7931827657822602</v>
      </c>
      <c r="AH2" s="7" t="n">
        <v>0.7077363516005728</v>
      </c>
      <c r="AI2" s="7" t="n">
        <v>0.4205668966430359</v>
      </c>
      <c r="AJ2" s="7" t="n">
        <v>0.3534061620745025</v>
      </c>
      <c r="AK2" s="7" t="n">
        <v>0.6905198074731689</v>
      </c>
      <c r="AL2" s="7" t="n">
        <v>0.6124887548684526</v>
      </c>
      <c r="AM2" s="7" t="n">
        <v>0.4847976945549367</v>
      </c>
      <c r="AN2" s="7" t="n">
        <v>0.6548217589263332</v>
      </c>
      <c r="AO2" s="7" t="n">
        <v>0.6450633255368323</v>
      </c>
      <c r="AP2" s="7" t="n">
        <v>0.6882882255412368</v>
      </c>
      <c r="AQ2" s="7" t="n">
        <v>0.7104967047136715</v>
      </c>
      <c r="AR2" s="7" t="n">
        <v>0.8829609864154417</v>
      </c>
      <c r="AS2" s="7" t="n">
        <v>0.7282941701539495</v>
      </c>
      <c r="AT2" s="7" t="n">
        <v>0.7977244039490479</v>
      </c>
      <c r="AU2" s="7" t="n">
        <v>0.6477518039734023</v>
      </c>
      <c r="AV2" s="7" t="n">
        <v>0.495696636895748</v>
      </c>
      <c r="AW2" s="7" t="n">
        <v>0.8450784980936875</v>
      </c>
      <c r="AX2" s="7" t="n">
        <v>0.6951875248972241</v>
      </c>
      <c r="AY2" s="7" t="n">
        <v>0.7628373676904164</v>
      </c>
      <c r="AZ2" s="7" t="n">
        <v>0.5799159135280092</v>
      </c>
      <c r="BA2" s="7" t="n">
        <v>0.60053868231637</v>
      </c>
      <c r="BB2" s="7" t="n">
        <v>0.7420193790320615</v>
      </c>
      <c r="BC2" s="7" t="n">
        <v>0.3040565542607756</v>
      </c>
      <c r="BD2" s="7" t="n">
        <v>0.7145639442096519</v>
      </c>
      <c r="BE2" s="7" t="n">
        <v>0.6464063470640773</v>
      </c>
      <c r="BF2" s="7" t="n">
        <v>0.5141693824683987</v>
      </c>
      <c r="BG2" s="7" t="n">
        <v>0.6047093397099694</v>
      </c>
      <c r="BH2" s="7" t="n">
        <v>0.6719541943802748</v>
      </c>
      <c r="BI2" s="7" t="n">
        <v>0.6754767670610307</v>
      </c>
      <c r="BJ2" s="7" t="n">
        <v>0.7072998843908084</v>
      </c>
      <c r="BK2" s="7" t="n">
        <v>0.4847975315489774</v>
      </c>
      <c r="BL2" s="7" t="n">
        <v>0.6923358839245134</v>
      </c>
      <c r="BM2" s="7" t="n">
        <v>0.539285462733707</v>
      </c>
      <c r="BN2" s="7" t="n">
        <v>0.4950112587255552</v>
      </c>
      <c r="BO2" s="7" t="n">
        <v>0.5236666333864615</v>
      </c>
      <c r="BP2" s="7" t="n">
        <v>0.7353899375092103</v>
      </c>
      <c r="BQ2" s="7" t="n">
        <v>0.656456928705287</v>
      </c>
      <c r="BR2" s="7" t="n">
        <v>0.176493567213403</v>
      </c>
      <c r="BS2" s="7" t="n">
        <v>0.2326048219217551</v>
      </c>
      <c r="BT2" s="7" t="n">
        <v>0.6317745339055331</v>
      </c>
      <c r="BU2" s="7" t="n">
        <v>0.7486690158447089</v>
      </c>
      <c r="BV2" s="7" t="n">
        <v>0.5297926910581039</v>
      </c>
      <c r="BW2" s="7" t="n">
        <v>0.935535599167875</v>
      </c>
      <c r="BX2" s="7" t="n">
        <v>0.8090241959332007</v>
      </c>
      <c r="BY2" s="7" t="n">
        <v>0.7986882471759836</v>
      </c>
      <c r="BZ2" s="7" t="n">
        <v>0.8329379163881246</v>
      </c>
      <c r="CA2" s="7" t="n">
        <v>0.6169718183846622</v>
      </c>
      <c r="CB2" s="7" t="n">
        <v>0.7578921676845197</v>
      </c>
      <c r="CC2" s="7" t="n">
        <v>0.7041682431399046</v>
      </c>
      <c r="CD2" s="7" t="n">
        <v>0.7493422275231022</v>
      </c>
      <c r="CE2" s="7" t="n">
        <v>0.3718844785702591</v>
      </c>
      <c r="CF2" s="7" t="n">
        <v>0.5147686004883876</v>
      </c>
      <c r="CG2" s="7" t="n">
        <v>0.7010465839228479</v>
      </c>
      <c r="CH2" s="7" t="n">
        <v>0.6630454573987518</v>
      </c>
      <c r="CI2" s="7" t="n">
        <v>0.3662005052665034</v>
      </c>
      <c r="CJ2" s="7" t="n">
        <v>0.6499613503060594</v>
      </c>
      <c r="CK2" s="7" t="n">
        <v>0.5728722808273233</v>
      </c>
      <c r="CL2" s="7" t="n">
        <v>0.7487363564163606</v>
      </c>
      <c r="CM2" s="7" t="n">
        <v>0.6394858948498225</v>
      </c>
      <c r="CN2" s="7" t="n">
        <v>0.7604931748080573</v>
      </c>
      <c r="CO2" s="7" t="n">
        <v>0.6501976272866846</v>
      </c>
      <c r="CP2" s="7" t="n">
        <v>0.3407098338084292</v>
      </c>
      <c r="CQ2" s="7" t="n">
        <v>0.6577215598983877</v>
      </c>
      <c r="CR2" s="7" t="n">
        <v>0.474684134359202</v>
      </c>
      <c r="CS2" s="7" t="n">
        <v>0.6193113011194298</v>
      </c>
      <c r="CT2" s="7" t="n">
        <v>0.6195350903755488</v>
      </c>
      <c r="CU2" s="7" t="n">
        <v>0.6162409505011699</v>
      </c>
      <c r="CV2" s="7" t="n">
        <v>0.9501859433980294</v>
      </c>
      <c r="CW2" s="7" t="n">
        <v>0.5950936158482413</v>
      </c>
      <c r="CX2" s="7" t="n">
        <v>0.5763001198172435</v>
      </c>
      <c r="CY2" s="7" t="n">
        <v>0.659288340842115</v>
      </c>
      <c r="CZ2" s="7" t="n">
        <v>0.5645083143659978</v>
      </c>
      <c r="DA2" s="7" t="n">
        <v>0.3311412356198131</v>
      </c>
      <c r="DB2" s="7" t="n">
        <v>0.8829649490207903</v>
      </c>
      <c r="DC2" s="7" t="n">
        <v>0.4880165208941513</v>
      </c>
      <c r="DD2" s="7" t="n">
        <v>0.6412073009299403</v>
      </c>
      <c r="DE2" s="7" t="n">
        <v>0.5456956033656886</v>
      </c>
      <c r="DF2" s="7" t="n">
        <v>0.6444570417048736</v>
      </c>
      <c r="DG2" s="7" t="n">
        <v>0.314372395499495</v>
      </c>
      <c r="DH2" s="7" t="n">
        <v>0.6171204754834868</v>
      </c>
      <c r="DI2" s="7" t="n">
        <v>0.6267430564785772</v>
      </c>
      <c r="DJ2" s="7" t="n">
        <v>0.5309396010052471</v>
      </c>
      <c r="DK2" s="7" t="n">
        <v>0.773066266574765</v>
      </c>
      <c r="DL2" s="7" t="n">
        <v>0.5617160755959428</v>
      </c>
      <c r="DM2" s="7" t="n">
        <v>0.639566695267925</v>
      </c>
      <c r="DN2" s="7" t="n">
        <v>0.6810346250086922</v>
      </c>
      <c r="DO2" s="7" t="n">
        <v>0.562964927069913</v>
      </c>
      <c r="DP2" s="7" t="n">
        <v>0.5776073096793882</v>
      </c>
      <c r="DQ2" s="7" t="n">
        <v>0.6903369895566664</v>
      </c>
      <c r="DR2" s="7" t="n">
        <v>0.5805556689967871</v>
      </c>
      <c r="DS2" s="7" t="n">
        <v>0.7221345797455417</v>
      </c>
      <c r="DT2" s="7" t="n">
        <v>0.6283290832906054</v>
      </c>
      <c r="DU2" s="7" t="n">
        <v>0.8321718651935724</v>
      </c>
      <c r="DV2" s="7" t="n">
        <v>0.549176289023711</v>
      </c>
      <c r="DW2" s="7" t="n">
        <v>0.6741622656175696</v>
      </c>
      <c r="DX2" s="7" t="n">
        <v>0.7228834714539427</v>
      </c>
      <c r="DY2" s="7" t="n">
        <v>0.6548776026302825</v>
      </c>
      <c r="DZ2" s="7" t="n">
        <v>0.5051058045138507</v>
      </c>
      <c r="EA2" s="7" t="n">
        <v>0.5811460038092111</v>
      </c>
      <c r="EB2" s="7" t="n">
        <v>0.7235385547098518</v>
      </c>
      <c r="EC2" s="7" t="n">
        <v>0.5924324528955438</v>
      </c>
      <c r="ED2" s="7" t="n">
        <v>0.7692909075201687</v>
      </c>
      <c r="EE2" s="7" t="n">
        <v>0.6002785963333713</v>
      </c>
      <c r="EF2" s="7" t="n">
        <v>0.5107253309560486</v>
      </c>
      <c r="EG2" s="7" t="n">
        <v>0.5802742929482648</v>
      </c>
      <c r="EH2" s="7" t="n">
        <v>0.6099065482238183</v>
      </c>
      <c r="EI2" s="7" t="n">
        <v>0.6023709317266668</v>
      </c>
      <c r="EJ2" s="7" t="n">
        <v>0.5408127089247812</v>
      </c>
      <c r="EK2" s="7" t="n">
        <v>0.6642500669364415</v>
      </c>
      <c r="EL2" s="7" t="n">
        <v>0.7343281084228955</v>
      </c>
      <c r="EM2" s="7" t="n">
        <v>0.6059931146647106</v>
      </c>
      <c r="EN2" s="7" t="n">
        <v>0.4611306142037245</v>
      </c>
      <c r="EO2" s="7" t="n">
        <v>0.7773736670043683</v>
      </c>
      <c r="EP2" s="7" t="n">
        <v>0.6802012177275327</v>
      </c>
      <c r="EQ2" s="7" t="n">
        <v>0.632475796522829</v>
      </c>
      <c r="ER2" s="7" t="n">
        <v>0.6518240099891808</v>
      </c>
      <c r="ES2" s="7" t="n">
        <v>0.5925376880913247</v>
      </c>
      <c r="ET2" s="7" t="n">
        <v>0.8818398271652714</v>
      </c>
      <c r="EU2" s="7" t="n">
        <v>0.6279295803224171</v>
      </c>
      <c r="EV2" s="7" t="n">
        <v>0.6686946354718449</v>
      </c>
      <c r="EW2" s="7" t="n">
        <v>0.6042231380784882</v>
      </c>
      <c r="EX2" s="7" t="n">
        <v>0.6381921927767727</v>
      </c>
      <c r="EY2" s="7" t="n">
        <v>0.5206909939662085</v>
      </c>
      <c r="EZ2" s="7" t="n">
        <v>0.5956011349203008</v>
      </c>
      <c r="FA2" s="7" t="n">
        <v>0.6974167915406447</v>
      </c>
      <c r="FB2" s="7" t="n">
        <v>0.6336253392592354</v>
      </c>
      <c r="FC2" s="7" t="n">
        <v>0.5189330324137237</v>
      </c>
      <c r="FD2" s="7" t="n">
        <v>0.6523462260221307</v>
      </c>
      <c r="FE2" s="7" t="n">
        <v>0.7699174760223851</v>
      </c>
      <c r="FF2" s="7" t="n">
        <v>0.6830418550147344</v>
      </c>
      <c r="FG2" s="7" t="n">
        <v>0.7310970172850032</v>
      </c>
      <c r="FH2" s="7" t="n">
        <v>0.651817552747517</v>
      </c>
      <c r="FI2" s="7" t="n">
        <v>0.6165976458385034</v>
      </c>
      <c r="FJ2" s="7" t="n">
        <v>0.1676981069405456</v>
      </c>
      <c r="FK2" s="7" t="n">
        <v>0.624282488077492</v>
      </c>
      <c r="FL2" s="7" t="n">
        <v>0.6249427988280166</v>
      </c>
      <c r="FM2" s="7" t="n">
        <v>0.5952649582633549</v>
      </c>
      <c r="FN2" s="7" t="n">
        <v>0.6452522128392792</v>
      </c>
      <c r="FO2" s="7" t="n">
        <v>0.5926310741984487</v>
      </c>
      <c r="FP2" s="7" t="n">
        <v>0.6223451856834258</v>
      </c>
      <c r="FQ2" s="7" t="n">
        <v>0.5877920579797306</v>
      </c>
      <c r="FR2" s="7" t="n">
        <v>0.6221124377112224</v>
      </c>
      <c r="FS2" s="7" t="n">
        <v>0.4346707375034174</v>
      </c>
      <c r="FT2" s="7" t="n">
        <v>0.5191025204926876</v>
      </c>
      <c r="FU2" s="7" t="n">
        <v>0.5870541473182704</v>
      </c>
      <c r="FV2" s="7" t="n">
        <v>0.5519632002090671</v>
      </c>
      <c r="FW2" s="7" t="n">
        <v>0.6752615964037221</v>
      </c>
      <c r="FX2" s="7" t="n">
        <v>0.5555668037893856</v>
      </c>
      <c r="FY2" s="7" t="n">
        <v>0.4493736842855233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0.9358563531527373</v>
      </c>
      <c r="D3" s="7" t="n">
        <v>1</v>
      </c>
      <c r="E3" s="7" t="n">
        <v>0.620383413110739</v>
      </c>
      <c r="F3" s="7" t="n">
        <v>0.9394048565045481</v>
      </c>
      <c r="G3" s="7" t="n">
        <v>0.5354032494393933</v>
      </c>
      <c r="H3" s="7" t="n">
        <v>0.4426191066761646</v>
      </c>
      <c r="I3" s="7" t="n">
        <v>0.8191286004577504</v>
      </c>
      <c r="J3" s="7" t="n">
        <v>0.8040830177412031</v>
      </c>
      <c r="K3" s="7" t="n">
        <v>0.7204972894602882</v>
      </c>
      <c r="L3" s="7" t="n">
        <v>0.5841881490781375</v>
      </c>
      <c r="M3" s="7" t="n">
        <v>0.9631057717570854</v>
      </c>
      <c r="N3" s="7" t="n">
        <v>0.9523913188577682</v>
      </c>
      <c r="O3" s="7" t="n">
        <v>0.6174654313764871</v>
      </c>
      <c r="P3" s="7" t="n">
        <v>0.5552190210090914</v>
      </c>
      <c r="Q3" s="7" t="n">
        <v>0.5725402973805149</v>
      </c>
      <c r="R3" s="7" t="n">
        <v>0.6406019113754052</v>
      </c>
      <c r="S3" s="7" t="n">
        <v>0.5609657364183419</v>
      </c>
      <c r="T3" s="7" t="n">
        <v>0.5628163354915453</v>
      </c>
      <c r="U3" s="7" t="n">
        <v>0.4647881751867495</v>
      </c>
      <c r="V3" s="7" t="n">
        <v>0.5980943472147942</v>
      </c>
      <c r="W3" s="7" t="n">
        <v>0.570799209378211</v>
      </c>
      <c r="X3" s="7" t="n">
        <v>0.82639071171085</v>
      </c>
      <c r="Y3" s="7" t="n">
        <v>0.7277634744258953</v>
      </c>
      <c r="Z3" s="7" t="n">
        <v>0.3720828441264517</v>
      </c>
      <c r="AA3" s="7" t="n">
        <v>0.8224946020754612</v>
      </c>
      <c r="AB3" s="7" t="n">
        <v>0.6270895343318799</v>
      </c>
      <c r="AC3" s="7" t="n">
        <v>0.7473954424716126</v>
      </c>
      <c r="AD3" s="7" t="n">
        <v>0.8228386898644748</v>
      </c>
      <c r="AE3" s="7" t="n">
        <v>0.9545103166236889</v>
      </c>
      <c r="AF3" s="7" t="n">
        <v>0.6907963127131667</v>
      </c>
      <c r="AG3" s="7" t="n">
        <v>0.8795442762009584</v>
      </c>
      <c r="AH3" s="7" t="n">
        <v>0.7131982604187214</v>
      </c>
      <c r="AI3" s="7" t="n">
        <v>0.4680298858222326</v>
      </c>
      <c r="AJ3" s="7" t="n">
        <v>0.4242375423269928</v>
      </c>
      <c r="AK3" s="7" t="n">
        <v>0.7135922041107839</v>
      </c>
      <c r="AL3" s="7" t="n">
        <v>0.5513381529268571</v>
      </c>
      <c r="AM3" s="7" t="n">
        <v>0.5156615079892924</v>
      </c>
      <c r="AN3" s="7" t="n">
        <v>0.6912274558910432</v>
      </c>
      <c r="AO3" s="7" t="n">
        <v>0.5910540677658125</v>
      </c>
      <c r="AP3" s="7" t="n">
        <v>0.7073106354316547</v>
      </c>
      <c r="AQ3" s="7" t="n">
        <v>0.6514466214569244</v>
      </c>
      <c r="AR3" s="7" t="n">
        <v>0.8483209262126907</v>
      </c>
      <c r="AS3" s="7" t="n">
        <v>0.6982547761185074</v>
      </c>
      <c r="AT3" s="7" t="n">
        <v>0.6497565188452898</v>
      </c>
      <c r="AU3" s="7" t="n">
        <v>0.6384808380888181</v>
      </c>
      <c r="AV3" s="7" t="n">
        <v>0.5057535219603518</v>
      </c>
      <c r="AW3" s="7" t="n">
        <v>0.6798132492366908</v>
      </c>
      <c r="AX3" s="7" t="n">
        <v>0.7751671417727088</v>
      </c>
      <c r="AY3" s="7" t="n">
        <v>0.7919081194305638</v>
      </c>
      <c r="AZ3" s="7" t="n">
        <v>0.5592187301908511</v>
      </c>
      <c r="BA3" s="7" t="n">
        <v>0.5154250254487041</v>
      </c>
      <c r="BB3" s="7" t="n">
        <v>0.828763912019525</v>
      </c>
      <c r="BC3" s="7" t="n">
        <v>0.3736139894159094</v>
      </c>
      <c r="BD3" s="7" t="n">
        <v>0.7554254106147734</v>
      </c>
      <c r="BE3" s="7" t="n">
        <v>0.582514751181792</v>
      </c>
      <c r="BF3" s="7" t="n">
        <v>0.5220652002916105</v>
      </c>
      <c r="BG3" s="7" t="n">
        <v>0.6122831858707852</v>
      </c>
      <c r="BH3" s="7" t="n">
        <v>0.6604918146650931</v>
      </c>
      <c r="BI3" s="7" t="n">
        <v>0.6304144662585638</v>
      </c>
      <c r="BJ3" s="7" t="n">
        <v>0.7443720050788639</v>
      </c>
      <c r="BK3" s="7" t="n">
        <v>0.5156613591526865</v>
      </c>
      <c r="BL3" s="7" t="n">
        <v>0.7627093386115448</v>
      </c>
      <c r="BM3" s="7" t="n">
        <v>0.3608848718206126</v>
      </c>
      <c r="BN3" s="7" t="n">
        <v>0.3971724504682861</v>
      </c>
      <c r="BO3" s="7" t="n">
        <v>0.3385062550984704</v>
      </c>
      <c r="BP3" s="7" t="n">
        <v>0.7651001988887146</v>
      </c>
      <c r="BQ3" s="7" t="n">
        <v>0.6615981459399708</v>
      </c>
      <c r="BR3" s="7" t="n">
        <v>0.1685785216539414</v>
      </c>
      <c r="BS3" s="7" t="n">
        <v>0.3073363527696356</v>
      </c>
      <c r="BT3" s="7" t="n">
        <v>0.6019710841170102</v>
      </c>
      <c r="BU3" s="7" t="n">
        <v>0.7157061015620685</v>
      </c>
      <c r="BV3" s="7" t="n">
        <v>0.5207169215177265</v>
      </c>
      <c r="BW3" s="7" t="n">
        <v>0.9692127732535052</v>
      </c>
      <c r="BX3" s="7" t="n">
        <v>0.8958568001448236</v>
      </c>
      <c r="BY3" s="7" t="n">
        <v>0.9083860033295255</v>
      </c>
      <c r="BZ3" s="7" t="n">
        <v>0.8074328390404726</v>
      </c>
      <c r="CA3" s="7" t="n">
        <v>0.519642734019275</v>
      </c>
      <c r="CB3" s="7" t="n">
        <v>0.6706876115455208</v>
      </c>
      <c r="CC3" s="7" t="n">
        <v>0.7145419417241733</v>
      </c>
      <c r="CD3" s="7" t="n">
        <v>0.7800048453186785</v>
      </c>
      <c r="CE3" s="7" t="n">
        <v>0.3284344542935769</v>
      </c>
      <c r="CF3" s="7" t="n">
        <v>0.5107653180089052</v>
      </c>
      <c r="CG3" s="7" t="n">
        <v>0.6111632409910058</v>
      </c>
      <c r="CH3" s="7" t="n">
        <v>0.6239487210951393</v>
      </c>
      <c r="CI3" s="7" t="n">
        <v>0.4150085193281915</v>
      </c>
      <c r="CJ3" s="7" t="n">
        <v>0.5995745920477412</v>
      </c>
      <c r="CK3" s="7" t="n">
        <v>0.5644000240841678</v>
      </c>
      <c r="CL3" s="7" t="n">
        <v>0.8246021315454874</v>
      </c>
      <c r="CM3" s="7" t="n">
        <v>0.5874751839247349</v>
      </c>
      <c r="CN3" s="7" t="n">
        <v>0.6798494679209443</v>
      </c>
      <c r="CO3" s="7" t="n">
        <v>0.685517053587523</v>
      </c>
      <c r="CP3" s="7" t="n">
        <v>0.3935394170328039</v>
      </c>
      <c r="CQ3" s="7" t="n">
        <v>0.6630557273602916</v>
      </c>
      <c r="CR3" s="7" t="n">
        <v>0.341583933550105</v>
      </c>
      <c r="CS3" s="7" t="n">
        <v>0.5292158564474257</v>
      </c>
      <c r="CT3" s="7" t="n">
        <v>0.5353120402306849</v>
      </c>
      <c r="CU3" s="7" t="n">
        <v>0.5040608743021362</v>
      </c>
      <c r="CV3" s="7" t="n">
        <v>0.8731252234212687</v>
      </c>
      <c r="CW3" s="7" t="n">
        <v>0.6074751891552815</v>
      </c>
      <c r="CX3" s="7" t="n">
        <v>0.4604638773518451</v>
      </c>
      <c r="CY3" s="7" t="n">
        <v>0.6625382737602828</v>
      </c>
      <c r="CZ3" s="7" t="n">
        <v>0.526573777968752</v>
      </c>
      <c r="DA3" s="7" t="n">
        <v>0.3407573145677203</v>
      </c>
      <c r="DB3" s="7" t="n">
        <v>0.8530595673538547</v>
      </c>
      <c r="DC3" s="7" t="n">
        <v>0.3206668211904348</v>
      </c>
      <c r="DD3" s="7" t="n">
        <v>0.5745583116062944</v>
      </c>
      <c r="DE3" s="7" t="n">
        <v>0.5027209137913904</v>
      </c>
      <c r="DF3" s="7" t="n">
        <v>0.6450609142680029</v>
      </c>
      <c r="DG3" s="7" t="n">
        <v>0.411825105252559</v>
      </c>
      <c r="DH3" s="7" t="n">
        <v>0.5194614758744823</v>
      </c>
      <c r="DI3" s="7" t="n">
        <v>0.6548510119257152</v>
      </c>
      <c r="DJ3" s="7" t="n">
        <v>0.4752613009908284</v>
      </c>
      <c r="DK3" s="7" t="n">
        <v>0.7028654752687457</v>
      </c>
      <c r="DL3" s="7" t="n">
        <v>0.5008886745448221</v>
      </c>
      <c r="DM3" s="7" t="n">
        <v>0.7281270017881937</v>
      </c>
      <c r="DN3" s="7" t="n">
        <v>0.5705230256652336</v>
      </c>
      <c r="DO3" s="7" t="n">
        <v>0.5771363512280161</v>
      </c>
      <c r="DP3" s="7" t="n">
        <v>0.4929379970689521</v>
      </c>
      <c r="DQ3" s="7" t="n">
        <v>0.672325602596561</v>
      </c>
      <c r="DR3" s="7" t="n">
        <v>0.6166889639950652</v>
      </c>
      <c r="DS3" s="7" t="n">
        <v>0.7641059215042608</v>
      </c>
      <c r="DT3" s="7" t="n">
        <v>0.5995608044343652</v>
      </c>
      <c r="DU3" s="7" t="n">
        <v>0.8343898088183102</v>
      </c>
      <c r="DV3" s="7" t="n">
        <v>0.438954420960147</v>
      </c>
      <c r="DW3" s="7" t="n">
        <v>0.7404479374534275</v>
      </c>
      <c r="DX3" s="7" t="n">
        <v>0.6712034896929929</v>
      </c>
      <c r="DY3" s="7" t="n">
        <v>0.6081919862134717</v>
      </c>
      <c r="DZ3" s="7" t="n">
        <v>0.3217548556085415</v>
      </c>
      <c r="EA3" s="7" t="n">
        <v>0.4955632205460443</v>
      </c>
      <c r="EB3" s="7" t="n">
        <v>0.6878207970241482</v>
      </c>
      <c r="EC3" s="7" t="n">
        <v>0.5834388466253798</v>
      </c>
      <c r="ED3" s="7" t="n">
        <v>0.7633715434994285</v>
      </c>
      <c r="EE3" s="7" t="n">
        <v>0.5733163880223596</v>
      </c>
      <c r="EF3" s="7" t="n">
        <v>0.4981782020162415</v>
      </c>
      <c r="EG3" s="7" t="n">
        <v>0.5683283954046721</v>
      </c>
      <c r="EH3" s="7" t="n">
        <v>0.5622905197603674</v>
      </c>
      <c r="EI3" s="7" t="n">
        <v>0.5254826150923555</v>
      </c>
      <c r="EJ3" s="7" t="n">
        <v>0.5328212360443341</v>
      </c>
      <c r="EK3" s="7" t="n">
        <v>0.57904095993622</v>
      </c>
      <c r="EL3" s="7" t="n">
        <v>0.8174451387898914</v>
      </c>
      <c r="EM3" s="7" t="n">
        <v>0.5818568893059068</v>
      </c>
      <c r="EN3" s="7" t="n">
        <v>0.4520067363294941</v>
      </c>
      <c r="EO3" s="7" t="n">
        <v>0.5821661107349649</v>
      </c>
      <c r="EP3" s="7" t="n">
        <v>0.5528657504635573</v>
      </c>
      <c r="EQ3" s="7" t="n">
        <v>0.6059627045539588</v>
      </c>
      <c r="ER3" s="7" t="n">
        <v>0.6077675672185913</v>
      </c>
      <c r="ES3" s="7" t="n">
        <v>0.4662623039041386</v>
      </c>
      <c r="ET3" s="7" t="n">
        <v>0.831956775535755</v>
      </c>
      <c r="EU3" s="7" t="n">
        <v>0.5490015053952394</v>
      </c>
      <c r="EV3" s="7" t="n">
        <v>0.5528485782242246</v>
      </c>
      <c r="EW3" s="7" t="n">
        <v>0.5391011307529288</v>
      </c>
      <c r="EX3" s="7" t="n">
        <v>0.6186302887475008</v>
      </c>
      <c r="EY3" s="7" t="n">
        <v>0.4227263929385031</v>
      </c>
      <c r="EZ3" s="7" t="n">
        <v>0.5561049791549572</v>
      </c>
      <c r="FA3" s="7" t="n">
        <v>0.6417578974315841</v>
      </c>
      <c r="FB3" s="7" t="n">
        <v>0.6457869070415154</v>
      </c>
      <c r="FC3" s="7" t="n">
        <v>0.3309843774418849</v>
      </c>
      <c r="FD3" s="7" t="n">
        <v>0.623310396719542</v>
      </c>
      <c r="FE3" s="7" t="n">
        <v>0.7211008608447228</v>
      </c>
      <c r="FF3" s="7" t="n">
        <v>0.7035661418415958</v>
      </c>
      <c r="FG3" s="7" t="n">
        <v>0.8095094845949554</v>
      </c>
      <c r="FH3" s="7" t="n">
        <v>0.627826413353641</v>
      </c>
      <c r="FI3" s="7" t="n">
        <v>0.6200588357778266</v>
      </c>
      <c r="FJ3" s="7" t="n">
        <v>0.1597842407804755</v>
      </c>
      <c r="FK3" s="7" t="n">
        <v>0.7153155225808476</v>
      </c>
      <c r="FL3" s="7" t="n">
        <v>0.5572869503970898</v>
      </c>
      <c r="FM3" s="7" t="n">
        <v>0.4646465960677781</v>
      </c>
      <c r="FN3" s="7" t="n">
        <v>0.6148403450894747</v>
      </c>
      <c r="FO3" s="7" t="n">
        <v>0.6025684364739411</v>
      </c>
      <c r="FP3" s="7" t="n">
        <v>0.5889288784047029</v>
      </c>
      <c r="FQ3" s="7" t="n">
        <v>0.4829752835956685</v>
      </c>
      <c r="FR3" s="7" t="n">
        <v>0.5534615920763678</v>
      </c>
      <c r="FS3" s="7" t="n">
        <v>0.4255477435190881</v>
      </c>
      <c r="FT3" s="7" t="n">
        <v>0.42316637586915</v>
      </c>
      <c r="FU3" s="7" t="n">
        <v>0.5002173957036862</v>
      </c>
      <c r="FV3" s="7" t="n">
        <v>0.5323818695790498</v>
      </c>
      <c r="FW3" s="7" t="n">
        <v>0.6051985838984688</v>
      </c>
      <c r="FX3" s="7" t="n">
        <v>0.6010893657120915</v>
      </c>
      <c r="FY3" s="7" t="n">
        <v>0.481607022536844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0.6098717460490377</v>
      </c>
      <c r="D4" s="7" t="n">
        <v>0.620383413110739</v>
      </c>
      <c r="E4" s="7" t="n">
        <v>1</v>
      </c>
      <c r="F4" s="7" t="n">
        <v>0.597243987306277</v>
      </c>
      <c r="G4" s="7" t="n">
        <v>0.4917372886596276</v>
      </c>
      <c r="H4" s="7" t="n">
        <v>0.3847485175188852</v>
      </c>
      <c r="I4" s="7" t="n">
        <v>0.7957380947229574</v>
      </c>
      <c r="J4" s="7" t="n">
        <v>0.7628133640877516</v>
      </c>
      <c r="K4" s="7" t="n">
        <v>0.3258414273140832</v>
      </c>
      <c r="L4" s="7" t="n">
        <v>0.9782977019719336</v>
      </c>
      <c r="M4" s="7" t="n">
        <v>0.5047421728995154</v>
      </c>
      <c r="N4" s="7" t="n">
        <v>0.4700382911143199</v>
      </c>
      <c r="O4" s="7" t="n">
        <v>0.04721286542244382</v>
      </c>
      <c r="P4" s="7" t="n">
        <v>0.1225911032445732</v>
      </c>
      <c r="Q4" s="7" t="n">
        <v>0.03644651833126038</v>
      </c>
      <c r="R4" s="7" t="n">
        <v>0.05333048072995387</v>
      </c>
      <c r="S4" s="7" t="n">
        <v>0.1347765760588624</v>
      </c>
      <c r="T4" s="7" t="n">
        <v>0.01718585357981747</v>
      </c>
      <c r="U4" s="7" t="n">
        <v>0.08279081911370836</v>
      </c>
      <c r="V4" s="7" t="n">
        <v>0.07008676002057003</v>
      </c>
      <c r="W4" s="7" t="n">
        <v>0.0855673885308888</v>
      </c>
      <c r="X4" s="7" t="n">
        <v>0.6650379610987406</v>
      </c>
      <c r="Y4" s="7" t="n">
        <v>0.6589742150695722</v>
      </c>
      <c r="Z4" s="7" t="n">
        <v>0.3175517938878498</v>
      </c>
      <c r="AA4" s="7" t="n">
        <v>0.6624344317443356</v>
      </c>
      <c r="AB4" s="7" t="n">
        <v>0.9219487692660816</v>
      </c>
      <c r="AC4" s="7" t="n">
        <v>0.3365465354601693</v>
      </c>
      <c r="AD4" s="7" t="n">
        <v>0.3904326894481933</v>
      </c>
      <c r="AE4" s="7" t="n">
        <v>0.4841140150085473</v>
      </c>
      <c r="AF4" s="7" t="n">
        <v>0.3006809393385989</v>
      </c>
      <c r="AG4" s="7" t="n">
        <v>0.3435291589382514</v>
      </c>
      <c r="AH4" s="7" t="n">
        <v>0.9613335132119466</v>
      </c>
      <c r="AI4" s="7" t="n">
        <v>0.8332935662430156</v>
      </c>
      <c r="AJ4" s="7" t="n">
        <v>0.3971548487898156</v>
      </c>
      <c r="AK4" s="7" t="n">
        <v>0.3263150976781146</v>
      </c>
      <c r="AL4" s="7" t="n">
        <v>0.1258400187248059</v>
      </c>
      <c r="AM4" s="7" t="n">
        <v>0.4665871453142881</v>
      </c>
      <c r="AN4" s="7" t="n">
        <v>0.6974865907092127</v>
      </c>
      <c r="AO4" s="7" t="n">
        <v>0.1457739735896691</v>
      </c>
      <c r="AP4" s="7" t="n">
        <v>0.3202791154242514</v>
      </c>
      <c r="AQ4" s="7" t="n">
        <v>0.0553004874471695</v>
      </c>
      <c r="AR4" s="7" t="n">
        <v>0.3097256606459074</v>
      </c>
      <c r="AS4" s="7" t="n">
        <v>0.1170621443079814</v>
      </c>
      <c r="AT4" s="7" t="n">
        <v>0.1777033627852888</v>
      </c>
      <c r="AU4" s="7" t="n">
        <v>0.08662012728889035</v>
      </c>
      <c r="AV4" s="7" t="n">
        <v>0.003819556314592866</v>
      </c>
      <c r="AW4" s="7" t="n">
        <v>0.2795586713543746</v>
      </c>
      <c r="AX4" s="7" t="n">
        <v>0.6244269071467777</v>
      </c>
      <c r="AY4" s="7" t="n">
        <v>0.2192057363083652</v>
      </c>
      <c r="AZ4" s="7" t="n">
        <v>0.7016532271879014</v>
      </c>
      <c r="BA4" s="7" t="n">
        <v>0.09599536669948851</v>
      </c>
      <c r="BB4" s="7" t="n">
        <v>0.6645685047187984</v>
      </c>
      <c r="BC4" s="7" t="n">
        <v>0.3204618625292421</v>
      </c>
      <c r="BD4" s="7" t="n">
        <v>0.4237609809995369</v>
      </c>
      <c r="BE4" s="7" t="n">
        <v>0.4380400268269984</v>
      </c>
      <c r="BF4" s="7" t="n">
        <v>0.7472409084717511</v>
      </c>
      <c r="BG4" s="7" t="n">
        <v>0.2794685727685748</v>
      </c>
      <c r="BH4" s="7" t="n">
        <v>0.08989892066067362</v>
      </c>
      <c r="BI4" s="7" t="n">
        <v>0.1907179667982691</v>
      </c>
      <c r="BJ4" s="7" t="n">
        <v>0.1830147917426672</v>
      </c>
      <c r="BK4" s="7" t="n">
        <v>0.4665868485851851</v>
      </c>
      <c r="BL4" s="7" t="n">
        <v>0.4569580821552242</v>
      </c>
      <c r="BM4" s="7" t="n">
        <v>0.0823274678708517</v>
      </c>
      <c r="BN4" s="7" t="n">
        <v>0.09893323458165135</v>
      </c>
      <c r="BO4" s="7" t="n">
        <v>0.0888218105685184</v>
      </c>
      <c r="BP4" s="7" t="n">
        <v>0.4307133370660296</v>
      </c>
      <c r="BQ4" s="7" t="n">
        <v>0.2225226753066897</v>
      </c>
      <c r="BR4" s="7" t="n">
        <v>0.420299935867916</v>
      </c>
      <c r="BS4" s="7" t="n">
        <v>0.2787797221151888</v>
      </c>
      <c r="BT4" s="7" t="n">
        <v>0.2157127631243644</v>
      </c>
      <c r="BU4" s="7" t="n">
        <v>0.664421761635008</v>
      </c>
      <c r="BV4" s="7" t="n">
        <v>0.8436292530707262</v>
      </c>
      <c r="BW4" s="7" t="n">
        <v>0.5186627460692079</v>
      </c>
      <c r="BX4" s="7" t="n">
        <v>0.4806137976428603</v>
      </c>
      <c r="BY4" s="7" t="n">
        <v>0.4762073954926304</v>
      </c>
      <c r="BZ4" s="7" t="n">
        <v>0.5017634908828599</v>
      </c>
      <c r="CA4" s="7" t="n">
        <v>0.1034909972619644</v>
      </c>
      <c r="CB4" s="7" t="n">
        <v>0.6943475674097284</v>
      </c>
      <c r="CC4" s="7" t="n">
        <v>0.6390299352505983</v>
      </c>
      <c r="CD4" s="7" t="n">
        <v>0.5028932738960642</v>
      </c>
      <c r="CE4" s="7" t="n">
        <v>0.3367171646845695</v>
      </c>
      <c r="CF4" s="7" t="n">
        <v>0.4598092412467092</v>
      </c>
      <c r="CG4" s="7" t="n">
        <v>0.1168048323217936</v>
      </c>
      <c r="CH4" s="7" t="n">
        <v>0.03806674730367838</v>
      </c>
      <c r="CI4" s="7" t="n">
        <v>0.3774334643680741</v>
      </c>
      <c r="CJ4" s="7" t="n">
        <v>0.1198468738499976</v>
      </c>
      <c r="CK4" s="7" t="n">
        <v>0.6481953424378993</v>
      </c>
      <c r="CL4" s="7" t="n">
        <v>0.6659420856967322</v>
      </c>
      <c r="CM4" s="7" t="n">
        <v>0.05157188184785168</v>
      </c>
      <c r="CN4" s="7" t="n">
        <v>0.1409236824976904</v>
      </c>
      <c r="CO4" s="7" t="n">
        <v>0.2545758933211568</v>
      </c>
      <c r="CP4" s="7" t="n">
        <v>0.7955871089996542</v>
      </c>
      <c r="CQ4" s="7" t="n">
        <v>0.2668501753611533</v>
      </c>
      <c r="CR4" s="7" t="n">
        <v>0.1193629317137379</v>
      </c>
      <c r="CS4" s="7" t="n">
        <v>0.09476979560221604</v>
      </c>
      <c r="CT4" s="7" t="n">
        <v>0.197632036205806</v>
      </c>
      <c r="CU4" s="7" t="n">
        <v>0.09734811526042975</v>
      </c>
      <c r="CV4" s="7" t="n">
        <v>0.4223681413036101</v>
      </c>
      <c r="CW4" s="7" t="n">
        <v>0.8511280844738188</v>
      </c>
      <c r="CX4" s="7" t="n">
        <v>0.06853307927412462</v>
      </c>
      <c r="CY4" s="7" t="n">
        <v>0.2231232339296932</v>
      </c>
      <c r="CZ4" s="7" t="n">
        <v>0.6473611926903374</v>
      </c>
      <c r="DA4" s="7" t="n">
        <v>0.5652753360441292</v>
      </c>
      <c r="DB4" s="7" t="n">
        <v>0.7400713335676044</v>
      </c>
      <c r="DC4" s="7" t="n">
        <v>0.103607010163642</v>
      </c>
      <c r="DD4" s="7" t="n">
        <v>0.09141858921207735</v>
      </c>
      <c r="DE4" s="7" t="n">
        <v>0.02698965367119948</v>
      </c>
      <c r="DF4" s="7" t="n">
        <v>0.07689592140425969</v>
      </c>
      <c r="DG4" s="7" t="n">
        <v>0.3409507262899847</v>
      </c>
      <c r="DH4" s="7" t="n">
        <v>0.10393674346746</v>
      </c>
      <c r="DI4" s="7" t="n">
        <v>0.250060200100531</v>
      </c>
      <c r="DJ4" s="7" t="n">
        <v>0.04545939711797584</v>
      </c>
      <c r="DK4" s="7" t="n">
        <v>0.08103719124206123</v>
      </c>
      <c r="DL4" s="7" t="n">
        <v>-0.03716758405225701</v>
      </c>
      <c r="DM4" s="7" t="n">
        <v>0.6705789513907783</v>
      </c>
      <c r="DN4" s="7" t="n">
        <v>0.1188053365199348</v>
      </c>
      <c r="DO4" s="7" t="n">
        <v>0.7238313425594847</v>
      </c>
      <c r="DP4" s="7" t="n">
        <v>0.05026306025125456</v>
      </c>
      <c r="DQ4" s="7" t="n">
        <v>0.1311165557537577</v>
      </c>
      <c r="DR4" s="7" t="n">
        <v>0.2150200361081447</v>
      </c>
      <c r="DS4" s="7" t="n">
        <v>0.4383495769404026</v>
      </c>
      <c r="DT4" s="7" t="n">
        <v>0.01542487223059377</v>
      </c>
      <c r="DU4" s="7" t="n">
        <v>0.3251926608923623</v>
      </c>
      <c r="DV4" s="7" t="n">
        <v>0.1305958049835447</v>
      </c>
      <c r="DW4" s="7" t="n">
        <v>0.3144977917362478</v>
      </c>
      <c r="DX4" s="7" t="n">
        <v>0.1441984965295483</v>
      </c>
      <c r="DY4" s="7" t="n">
        <v>0.04768966910701521</v>
      </c>
      <c r="DZ4" s="7" t="n">
        <v>0.07163305815622953</v>
      </c>
      <c r="EA4" s="7" t="n">
        <v>0.1445559888797728</v>
      </c>
      <c r="EB4" s="7" t="n">
        <v>0.08358838285839663</v>
      </c>
      <c r="EC4" s="7" t="n">
        <v>0.01553997744747033</v>
      </c>
      <c r="ED4" s="7" t="n">
        <v>0.3010992624686767</v>
      </c>
      <c r="EE4" s="7" t="n">
        <v>0.1016612257234571</v>
      </c>
      <c r="EF4" s="7" t="n">
        <v>0.0383178975466326</v>
      </c>
      <c r="EG4" s="7" t="n">
        <v>0.2013168945369403</v>
      </c>
      <c r="EH4" s="7" t="n">
        <v>0.478883830054732</v>
      </c>
      <c r="EI4" s="7" t="n">
        <v>0.08967652898043803</v>
      </c>
      <c r="EJ4" s="7" t="n">
        <v>0.01354821251975412</v>
      </c>
      <c r="EK4" s="7" t="n">
        <v>-0.0002984998498081418</v>
      </c>
      <c r="EL4" s="7" t="n">
        <v>0.664835864149257</v>
      </c>
      <c r="EM4" s="7" t="n">
        <v>0.4895219257772531</v>
      </c>
      <c r="EN4" s="7" t="n">
        <v>0.1131585052523969</v>
      </c>
      <c r="EO4" s="7" t="n">
        <v>0.2338082727286602</v>
      </c>
      <c r="EP4" s="7" t="n">
        <v>0.08391035759759623</v>
      </c>
      <c r="EQ4" s="7" t="n">
        <v>0.07513415469764106</v>
      </c>
      <c r="ER4" s="7" t="n">
        <v>0.1224175533803338</v>
      </c>
      <c r="ES4" s="7" t="n">
        <v>0.07551571439830376</v>
      </c>
      <c r="ET4" s="7" t="n">
        <v>0.5299135541628731</v>
      </c>
      <c r="EU4" s="7" t="n">
        <v>0.08668622624433046</v>
      </c>
      <c r="EV4" s="7" t="n">
        <v>0.0575365540004379</v>
      </c>
      <c r="EW4" s="7" t="n">
        <v>0.1147482628721567</v>
      </c>
      <c r="EX4" s="7" t="n">
        <v>0.08893045045447046</v>
      </c>
      <c r="EY4" s="7" t="n">
        <v>-0.06727021897477614</v>
      </c>
      <c r="EZ4" s="7" t="n">
        <v>0.0982807180261013</v>
      </c>
      <c r="FA4" s="7" t="n">
        <v>0.04404574327915177</v>
      </c>
      <c r="FB4" s="7" t="n">
        <v>0.2389777898036509</v>
      </c>
      <c r="FC4" s="7" t="n">
        <v>0.06250948702832282</v>
      </c>
      <c r="FD4" s="7" t="n">
        <v>0.09611467425141669</v>
      </c>
      <c r="FE4" s="7" t="n">
        <v>0.7219156483709792</v>
      </c>
      <c r="FF4" s="7" t="n">
        <v>0.7689895677644889</v>
      </c>
      <c r="FG4" s="7" t="n">
        <v>0.6499268401314549</v>
      </c>
      <c r="FH4" s="7" t="n">
        <v>0.09200001230659911</v>
      </c>
      <c r="FI4" s="7" t="n">
        <v>0.1397188350011015</v>
      </c>
      <c r="FJ4" s="7" t="n">
        <v>0.4095584970696277</v>
      </c>
      <c r="FK4" s="7" t="n">
        <v>0.4230188232648476</v>
      </c>
      <c r="FL4" s="7" t="n">
        <v>0.2197529060322501</v>
      </c>
      <c r="FM4" s="7" t="n">
        <v>0.08854018615954679</v>
      </c>
      <c r="FN4" s="7" t="n">
        <v>0.09880514600457066</v>
      </c>
      <c r="FO4" s="7" t="n">
        <v>0.7737928031632868</v>
      </c>
      <c r="FP4" s="7" t="n">
        <v>0.5322006536069379</v>
      </c>
      <c r="FQ4" s="7" t="n">
        <v>0.07447884337654437</v>
      </c>
      <c r="FR4" s="7" t="n">
        <v>0.2016461957551476</v>
      </c>
      <c r="FS4" s="7" t="n">
        <v>0.7825472208887637</v>
      </c>
      <c r="FT4" s="7" t="n">
        <v>0.1344301073492365</v>
      </c>
      <c r="FU4" s="7" t="n">
        <v>-0.0484305110551526</v>
      </c>
      <c r="FV4" s="7" t="n">
        <v>0.1375554843081742</v>
      </c>
      <c r="FW4" s="7" t="n">
        <v>0.1043599023911336</v>
      </c>
      <c r="FX4" s="7" t="n">
        <v>0.2057667048787673</v>
      </c>
      <c r="FY4" s="7" t="n">
        <v>0.7976041480989486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0.8389161244985062</v>
      </c>
      <c r="D5" s="7" t="n">
        <v>0.9394048565045481</v>
      </c>
      <c r="E5" s="7" t="n">
        <v>0.597243987306277</v>
      </c>
      <c r="F5" s="7" t="n">
        <v>1</v>
      </c>
      <c r="G5" s="7" t="n">
        <v>0.7301197423883434</v>
      </c>
      <c r="H5" s="7" t="n">
        <v>0.5567479519087623</v>
      </c>
      <c r="I5" s="7" t="n">
        <v>0.7149547401566583</v>
      </c>
      <c r="J5" s="7" t="n">
        <v>0.7311023956156895</v>
      </c>
      <c r="K5" s="7" t="n">
        <v>0.7444317730755357</v>
      </c>
      <c r="L5" s="7" t="n">
        <v>0.5650206392407948</v>
      </c>
      <c r="M5" s="7" t="n">
        <v>0.9186110347937005</v>
      </c>
      <c r="N5" s="7" t="n">
        <v>0.8586637188804466</v>
      </c>
      <c r="O5" s="7" t="n">
        <v>0.4526443754426979</v>
      </c>
      <c r="P5" s="7" t="n">
        <v>0.5413738526831166</v>
      </c>
      <c r="Q5" s="7" t="n">
        <v>0.404743918568099</v>
      </c>
      <c r="R5" s="7" t="n">
        <v>0.4812410774530241</v>
      </c>
      <c r="S5" s="7" t="n">
        <v>0.3577283215070309</v>
      </c>
      <c r="T5" s="7" t="n">
        <v>0.4157805682974676</v>
      </c>
      <c r="U5" s="7" t="n">
        <v>0.3111980286861075</v>
      </c>
      <c r="V5" s="7" t="n">
        <v>0.4268016797519344</v>
      </c>
      <c r="W5" s="7" t="n">
        <v>0.4060034131306504</v>
      </c>
      <c r="X5" s="7" t="n">
        <v>0.749501125139635</v>
      </c>
      <c r="Y5" s="7" t="n">
        <v>0.5979788357712021</v>
      </c>
      <c r="Z5" s="7" t="n">
        <v>0.4977303854122019</v>
      </c>
      <c r="AA5" s="7" t="n">
        <v>0.745234761629623</v>
      </c>
      <c r="AB5" s="7" t="n">
        <v>0.621929146467943</v>
      </c>
      <c r="AC5" s="7" t="n">
        <v>0.5802148397876327</v>
      </c>
      <c r="AD5" s="7" t="n">
        <v>0.6504834413696622</v>
      </c>
      <c r="AE5" s="7" t="n">
        <v>0.8564804158815896</v>
      </c>
      <c r="AF5" s="7" t="n">
        <v>0.7330892501697206</v>
      </c>
      <c r="AG5" s="7" t="n">
        <v>0.8273096560786298</v>
      </c>
      <c r="AH5" s="7" t="n">
        <v>0.6660742963562628</v>
      </c>
      <c r="AI5" s="7" t="n">
        <v>0.4370829357675597</v>
      </c>
      <c r="AJ5" s="7" t="n">
        <v>0.548102484106625</v>
      </c>
      <c r="AK5" s="7" t="n">
        <v>0.7313995185410781</v>
      </c>
      <c r="AL5" s="7" t="n">
        <v>0.4794761519067035</v>
      </c>
      <c r="AM5" s="7" t="n">
        <v>0.4657209112992107</v>
      </c>
      <c r="AN5" s="7" t="n">
        <v>0.6565097286316263</v>
      </c>
      <c r="AO5" s="7" t="n">
        <v>0.4660343642076741</v>
      </c>
      <c r="AP5" s="7" t="n">
        <v>0.7194089229148507</v>
      </c>
      <c r="AQ5" s="7" t="n">
        <v>0.4820255526121138</v>
      </c>
      <c r="AR5" s="7" t="n">
        <v>0.7191128787923623</v>
      </c>
      <c r="AS5" s="7" t="n">
        <v>0.5936357790909983</v>
      </c>
      <c r="AT5" s="7" t="n">
        <v>0.5240938440683046</v>
      </c>
      <c r="AU5" s="7" t="n">
        <v>0.5504634738053747</v>
      </c>
      <c r="AV5" s="7" t="n">
        <v>0.4228973523424781</v>
      </c>
      <c r="AW5" s="7" t="n">
        <v>0.5120426975079352</v>
      </c>
      <c r="AX5" s="7" t="n">
        <v>0.7837881576570686</v>
      </c>
      <c r="AY5" s="7" t="n">
        <v>0.7147673213907888</v>
      </c>
      <c r="AZ5" s="7" t="n">
        <v>0.4758996038095969</v>
      </c>
      <c r="BA5" s="7" t="n">
        <v>0.408401001293637</v>
      </c>
      <c r="BB5" s="7" t="n">
        <v>0.7512601905316311</v>
      </c>
      <c r="BC5" s="7" t="n">
        <v>0.4977181695583124</v>
      </c>
      <c r="BD5" s="7" t="n">
        <v>0.8006655371954428</v>
      </c>
      <c r="BE5" s="7" t="n">
        <v>0.4427927141712206</v>
      </c>
      <c r="BF5" s="7" t="n">
        <v>0.4752555251562289</v>
      </c>
      <c r="BG5" s="7" t="n">
        <v>0.5951768213433056</v>
      </c>
      <c r="BH5" s="7" t="n">
        <v>0.5711204825742477</v>
      </c>
      <c r="BI5" s="7" t="n">
        <v>0.4853222418892111</v>
      </c>
      <c r="BJ5" s="7" t="n">
        <v>0.6865035779086249</v>
      </c>
      <c r="BK5" s="7" t="n">
        <v>0.4657207951791748</v>
      </c>
      <c r="BL5" s="7" t="n">
        <v>0.8561354660502586</v>
      </c>
      <c r="BM5" s="7" t="n">
        <v>0.2537617744239831</v>
      </c>
      <c r="BN5" s="7" t="n">
        <v>0.4077516333264712</v>
      </c>
      <c r="BO5" s="7" t="n">
        <v>0.2162313413010601</v>
      </c>
      <c r="BP5" s="7" t="n">
        <v>0.7999276839131138</v>
      </c>
      <c r="BQ5" s="7" t="n">
        <v>0.5350191833298176</v>
      </c>
      <c r="BR5" s="7" t="n">
        <v>0.3446978980282778</v>
      </c>
      <c r="BS5" s="7" t="n">
        <v>0.4361586233968718</v>
      </c>
      <c r="BT5" s="7" t="n">
        <v>0.6257793635977508</v>
      </c>
      <c r="BU5" s="7" t="n">
        <v>0.5812841602908135</v>
      </c>
      <c r="BV5" s="7" t="n">
        <v>0.4152129481082262</v>
      </c>
      <c r="BW5" s="7" t="n">
        <v>0.8997171418516895</v>
      </c>
      <c r="BX5" s="7" t="n">
        <v>0.877787211244254</v>
      </c>
      <c r="BY5" s="7" t="n">
        <v>0.9330879733756758</v>
      </c>
      <c r="BZ5" s="7" t="n">
        <v>0.6682946858255565</v>
      </c>
      <c r="CA5" s="7" t="n">
        <v>0.4715736349080802</v>
      </c>
      <c r="CB5" s="7" t="n">
        <v>0.5187182902122395</v>
      </c>
      <c r="CC5" s="7" t="n">
        <v>0.5968481516441112</v>
      </c>
      <c r="CD5" s="7" t="n">
        <v>0.6554497207748241</v>
      </c>
      <c r="CE5" s="7" t="n">
        <v>0.2652381232613679</v>
      </c>
      <c r="CF5" s="7" t="n">
        <v>0.5456750136554402</v>
      </c>
      <c r="CG5" s="7" t="n">
        <v>0.5245838033163699</v>
      </c>
      <c r="CH5" s="7" t="n">
        <v>0.4535746271799377</v>
      </c>
      <c r="CI5" s="7" t="n">
        <v>0.5159373488003487</v>
      </c>
      <c r="CJ5" s="7" t="n">
        <v>0.4910411549337433</v>
      </c>
      <c r="CK5" s="7" t="n">
        <v>0.5485662325879674</v>
      </c>
      <c r="CL5" s="7" t="n">
        <v>0.741103584548058</v>
      </c>
      <c r="CM5" s="7" t="n">
        <v>0.4732016619033405</v>
      </c>
      <c r="CN5" s="7" t="n">
        <v>0.5323025118114016</v>
      </c>
      <c r="CO5" s="7" t="n">
        <v>0.699800461172626</v>
      </c>
      <c r="CP5" s="7" t="n">
        <v>0.5004111243947315</v>
      </c>
      <c r="CQ5" s="7" t="n">
        <v>0.6606979578484294</v>
      </c>
      <c r="CR5" s="7" t="n">
        <v>0.3212078478875721</v>
      </c>
      <c r="CS5" s="7" t="n">
        <v>0.4567213795096184</v>
      </c>
      <c r="CT5" s="7" t="n">
        <v>0.5182072011043565</v>
      </c>
      <c r="CU5" s="7" t="n">
        <v>0.4337002026704541</v>
      </c>
      <c r="CV5" s="7" t="n">
        <v>0.7395840690031797</v>
      </c>
      <c r="CW5" s="7" t="n">
        <v>0.6256501766494689</v>
      </c>
      <c r="CX5" s="7" t="n">
        <v>0.4151728883616493</v>
      </c>
      <c r="CY5" s="7" t="n">
        <v>0.5359373391803699</v>
      </c>
      <c r="CZ5" s="7" t="n">
        <v>0.4478038368003124</v>
      </c>
      <c r="DA5" s="7" t="n">
        <v>0.4765399828207684</v>
      </c>
      <c r="DB5" s="7" t="n">
        <v>0.7420562973795092</v>
      </c>
      <c r="DC5" s="7" t="n">
        <v>0.2342996374158698</v>
      </c>
      <c r="DD5" s="7" t="n">
        <v>0.4819029968654917</v>
      </c>
      <c r="DE5" s="7" t="n">
        <v>0.3783073185665828</v>
      </c>
      <c r="DF5" s="7" t="n">
        <v>0.5186866966323795</v>
      </c>
      <c r="DG5" s="7" t="n">
        <v>0.5493596679750727</v>
      </c>
      <c r="DH5" s="7" t="n">
        <v>0.3737046748600175</v>
      </c>
      <c r="DI5" s="7" t="n">
        <v>0.6396039492684128</v>
      </c>
      <c r="DJ5" s="7" t="n">
        <v>0.3684541311316389</v>
      </c>
      <c r="DK5" s="7" t="n">
        <v>0.5796846729261804</v>
      </c>
      <c r="DL5" s="7" t="n">
        <v>0.3468824376697505</v>
      </c>
      <c r="DM5" s="7" t="n">
        <v>0.6746123675389087</v>
      </c>
      <c r="DN5" s="7" t="n">
        <v>0.4606539865407814</v>
      </c>
      <c r="DO5" s="7" t="n">
        <v>0.5242966118354128</v>
      </c>
      <c r="DP5" s="7" t="n">
        <v>0.3925806995654882</v>
      </c>
      <c r="DQ5" s="7" t="n">
        <v>0.5311237607350853</v>
      </c>
      <c r="DR5" s="7" t="n">
        <v>0.5862173089067959</v>
      </c>
      <c r="DS5" s="7" t="n">
        <v>0.8095403509867364</v>
      </c>
      <c r="DT5" s="7" t="n">
        <v>0.4398509430593424</v>
      </c>
      <c r="DU5" s="7" t="n">
        <v>0.7375222689591499</v>
      </c>
      <c r="DV5" s="7" t="n">
        <v>0.4323886005495863</v>
      </c>
      <c r="DW5" s="7" t="n">
        <v>0.7639611970585506</v>
      </c>
      <c r="DX5" s="7" t="n">
        <v>0.564515805797732</v>
      </c>
      <c r="DY5" s="7" t="n">
        <v>0.4359824247683526</v>
      </c>
      <c r="DZ5" s="7" t="n">
        <v>0.2281843199996849</v>
      </c>
      <c r="EA5" s="7" t="n">
        <v>0.4923187259389979</v>
      </c>
      <c r="EB5" s="7" t="n">
        <v>0.5454313065303881</v>
      </c>
      <c r="EC5" s="7" t="n">
        <v>0.4673874273787746</v>
      </c>
      <c r="ED5" s="7" t="n">
        <v>0.6764198840152741</v>
      </c>
      <c r="EE5" s="7" t="n">
        <v>0.4390802623315462</v>
      </c>
      <c r="EF5" s="7" t="n">
        <v>0.3479025552478682</v>
      </c>
      <c r="EG5" s="7" t="n">
        <v>0.4128007316332012</v>
      </c>
      <c r="EH5" s="7" t="n">
        <v>0.4625631852853258</v>
      </c>
      <c r="EI5" s="7" t="n">
        <v>0.3704758110950943</v>
      </c>
      <c r="EJ5" s="7" t="n">
        <v>0.3821571402441035</v>
      </c>
      <c r="EK5" s="7" t="n">
        <v>0.3918350489798451</v>
      </c>
      <c r="EL5" s="7" t="n">
        <v>0.7392315982487222</v>
      </c>
      <c r="EM5" s="7" t="n">
        <v>0.4671195817227356</v>
      </c>
      <c r="EN5" s="7" t="n">
        <v>0.292738911577212</v>
      </c>
      <c r="EO5" s="7" t="n">
        <v>0.4180308166656663</v>
      </c>
      <c r="EP5" s="7" t="n">
        <v>0.3833069225918708</v>
      </c>
      <c r="EQ5" s="7" t="n">
        <v>0.4277043872063998</v>
      </c>
      <c r="ER5" s="7" t="n">
        <v>0.4268011697185674</v>
      </c>
      <c r="ES5" s="7" t="n">
        <v>0.4156666966787105</v>
      </c>
      <c r="ET5" s="7" t="n">
        <v>0.7805688287505886</v>
      </c>
      <c r="EU5" s="7" t="n">
        <v>0.3741819613540111</v>
      </c>
      <c r="EV5" s="7" t="n">
        <v>0.4321784765611815</v>
      </c>
      <c r="EW5" s="7" t="n">
        <v>0.4646426827796103</v>
      </c>
      <c r="EX5" s="7" t="n">
        <v>0.4397238875360415</v>
      </c>
      <c r="EY5" s="7" t="n">
        <v>0.2780648557506797</v>
      </c>
      <c r="EZ5" s="7" t="n">
        <v>0.3996564070632211</v>
      </c>
      <c r="FA5" s="7" t="n">
        <v>0.4746253528773813</v>
      </c>
      <c r="FB5" s="7" t="n">
        <v>0.517603741529953</v>
      </c>
      <c r="FC5" s="7" t="n">
        <v>0.227064995016323</v>
      </c>
      <c r="FD5" s="7" t="n">
        <v>0.4397572429030148</v>
      </c>
      <c r="FE5" s="7" t="n">
        <v>0.6346865648746919</v>
      </c>
      <c r="FF5" s="7" t="n">
        <v>0.5946871852462717</v>
      </c>
      <c r="FG5" s="7" t="n">
        <v>0.7318634476379634</v>
      </c>
      <c r="FH5" s="7" t="n">
        <v>0.448203839584571</v>
      </c>
      <c r="FI5" s="7" t="n">
        <v>0.46628559032522</v>
      </c>
      <c r="FJ5" s="7" t="n">
        <v>0.3380943434363571</v>
      </c>
      <c r="FK5" s="7" t="n">
        <v>0.8401024188058311</v>
      </c>
      <c r="FL5" s="7" t="n">
        <v>0.5777591424526822</v>
      </c>
      <c r="FM5" s="7" t="n">
        <v>0.4130732524269197</v>
      </c>
      <c r="FN5" s="7" t="n">
        <v>0.4330588840561626</v>
      </c>
      <c r="FO5" s="7" t="n">
        <v>0.5355993184834782</v>
      </c>
      <c r="FP5" s="7" t="n">
        <v>0.4738233604633459</v>
      </c>
      <c r="FQ5" s="7" t="n">
        <v>0.4369186086974703</v>
      </c>
      <c r="FR5" s="7" t="n">
        <v>0.5725647917632823</v>
      </c>
      <c r="FS5" s="7" t="n">
        <v>0.5023055853218298</v>
      </c>
      <c r="FT5" s="7" t="n">
        <v>0.4247729260037769</v>
      </c>
      <c r="FU5" s="7" t="n">
        <v>0.3522913622040314</v>
      </c>
      <c r="FV5" s="7" t="n">
        <v>0.3596931874869379</v>
      </c>
      <c r="FW5" s="7" t="n">
        <v>0.4273302440182761</v>
      </c>
      <c r="FX5" s="7" t="n">
        <v>0.5694348616341307</v>
      </c>
      <c r="FY5" s="7" t="n">
        <v>0.5245332441779533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0.4684113053856873</v>
      </c>
      <c r="D6" s="7" t="n">
        <v>0.5354032494393933</v>
      </c>
      <c r="E6" s="7" t="n">
        <v>0.4917372886596276</v>
      </c>
      <c r="F6" s="7" t="n">
        <v>0.7301197423883434</v>
      </c>
      <c r="G6" s="7" t="n">
        <v>1</v>
      </c>
      <c r="H6" s="7" t="n">
        <v>0.5160702001988419</v>
      </c>
      <c r="I6" s="7" t="n">
        <v>0.3044185958075982</v>
      </c>
      <c r="J6" s="7" t="n">
        <v>0.3400257903336699</v>
      </c>
      <c r="K6" s="7" t="n">
        <v>0.4762206403749261</v>
      </c>
      <c r="L6" s="7" t="n">
        <v>0.4413050055394615</v>
      </c>
      <c r="M6" s="7" t="n">
        <v>0.5428393222779806</v>
      </c>
      <c r="N6" s="7" t="n">
        <v>0.4061521387512808</v>
      </c>
      <c r="O6" s="7" t="n">
        <v>-0.09354674575272361</v>
      </c>
      <c r="P6" s="7" t="n">
        <v>0.2157970521621889</v>
      </c>
      <c r="Q6" s="7" t="n">
        <v>-0.1121708393971407</v>
      </c>
      <c r="R6" s="7" t="n">
        <v>-0.07218439068248035</v>
      </c>
      <c r="S6" s="7" t="n">
        <v>-0.04558159620136974</v>
      </c>
      <c r="T6" s="7" t="n">
        <v>-0.0573731347096117</v>
      </c>
      <c r="U6" s="7" t="n">
        <v>0.03061605689270791</v>
      </c>
      <c r="V6" s="7" t="n">
        <v>-0.04110779785046853</v>
      </c>
      <c r="W6" s="7" t="n">
        <v>-0.0139342087357615</v>
      </c>
      <c r="X6" s="7" t="n">
        <v>0.3476070383334237</v>
      </c>
      <c r="Y6" s="7" t="n">
        <v>0.2773810449775378</v>
      </c>
      <c r="Z6" s="7" t="n">
        <v>0.4978737542798831</v>
      </c>
      <c r="AA6" s="7" t="n">
        <v>0.3474799610707316</v>
      </c>
      <c r="AB6" s="7" t="n">
        <v>0.5410421614315446</v>
      </c>
      <c r="AC6" s="7" t="n">
        <v>0.1148270365689743</v>
      </c>
      <c r="AD6" s="7" t="n">
        <v>0.1445781268701572</v>
      </c>
      <c r="AE6" s="7" t="n">
        <v>0.4099393132835339</v>
      </c>
      <c r="AF6" s="7" t="n">
        <v>0.4671541572853132</v>
      </c>
      <c r="AG6" s="7" t="n">
        <v>0.3778021791381973</v>
      </c>
      <c r="AH6" s="7" t="n">
        <v>0.4930664327207408</v>
      </c>
      <c r="AI6" s="7" t="n">
        <v>0.2566960336415832</v>
      </c>
      <c r="AJ6" s="7" t="n">
        <v>0.5080253286926868</v>
      </c>
      <c r="AK6" s="7" t="n">
        <v>0.4290370459902806</v>
      </c>
      <c r="AL6" s="7" t="n">
        <v>0.1657883920642191</v>
      </c>
      <c r="AM6" s="7" t="n">
        <v>0.2191356186348853</v>
      </c>
      <c r="AN6" s="7" t="n">
        <v>0.3782121492599373</v>
      </c>
      <c r="AO6" s="7" t="n">
        <v>0.1641418411615757</v>
      </c>
      <c r="AP6" s="7" t="n">
        <v>0.4146745302521513</v>
      </c>
      <c r="AQ6" s="7" t="n">
        <v>-0.009908701146943803</v>
      </c>
      <c r="AR6" s="7" t="n">
        <v>0.2475331226293294</v>
      </c>
      <c r="AS6" s="7" t="n">
        <v>0.1833036073777221</v>
      </c>
      <c r="AT6" s="7" t="n">
        <v>0.1045004700200389</v>
      </c>
      <c r="AU6" s="7" t="n">
        <v>0.1876584730861963</v>
      </c>
      <c r="AV6" s="7" t="n">
        <v>0.1211698008614334</v>
      </c>
      <c r="AW6" s="7" t="n">
        <v>0.0837897815910454</v>
      </c>
      <c r="AX6" s="7" t="n">
        <v>0.5027433516193573</v>
      </c>
      <c r="AY6" s="7" t="n">
        <v>0.3136673587887426</v>
      </c>
      <c r="AZ6" s="7" t="n">
        <v>0.1683988075282558</v>
      </c>
      <c r="BA6" s="7" t="n">
        <v>0.08407862205166555</v>
      </c>
      <c r="BB6" s="7" t="n">
        <v>0.3468469142302143</v>
      </c>
      <c r="BC6" s="7" t="n">
        <v>0.4906547159147557</v>
      </c>
      <c r="BD6" s="7" t="n">
        <v>0.6824501297652401</v>
      </c>
      <c r="BE6" s="7" t="n">
        <v>0.2414428736687725</v>
      </c>
      <c r="BF6" s="7" t="n">
        <v>0.234718549123467</v>
      </c>
      <c r="BG6" s="7" t="n">
        <v>0.3237917248224637</v>
      </c>
      <c r="BH6" s="7" t="n">
        <v>0.1898052558280289</v>
      </c>
      <c r="BI6" s="7" t="n">
        <v>0.1457390086154437</v>
      </c>
      <c r="BJ6" s="7" t="n">
        <v>0.316557069282008</v>
      </c>
      <c r="BK6" s="7" t="n">
        <v>0.2191355725957606</v>
      </c>
      <c r="BL6" s="7" t="n">
        <v>0.8016590645685032</v>
      </c>
      <c r="BM6" s="7" t="n">
        <v>-0.02423120089443732</v>
      </c>
      <c r="BN6" s="7" t="n">
        <v>0.1833195906342653</v>
      </c>
      <c r="BO6" s="7" t="n">
        <v>-0.07423850413709197</v>
      </c>
      <c r="BP6" s="7" t="n">
        <v>0.673555578349594</v>
      </c>
      <c r="BQ6" s="7" t="n">
        <v>0.1869937174825134</v>
      </c>
      <c r="BR6" s="7" t="n">
        <v>0.7791266721112043</v>
      </c>
      <c r="BS6" s="7" t="n">
        <v>0.4541319025636125</v>
      </c>
      <c r="BT6" s="7" t="n">
        <v>0.3547020894460827</v>
      </c>
      <c r="BU6" s="7" t="n">
        <v>0.2528127788531353</v>
      </c>
      <c r="BV6" s="7" t="n">
        <v>0.1683128228541065</v>
      </c>
      <c r="BW6" s="7" t="n">
        <v>0.4957908385790741</v>
      </c>
      <c r="BX6" s="7" t="n">
        <v>0.525960705918288</v>
      </c>
      <c r="BY6" s="7" t="n">
        <v>0.6007654410406837</v>
      </c>
      <c r="BZ6" s="7" t="n">
        <v>0.2276342452254876</v>
      </c>
      <c r="CA6" s="7" t="n">
        <v>0.1181442960540736</v>
      </c>
      <c r="CB6" s="7" t="n">
        <v>0.1842102675518311</v>
      </c>
      <c r="CC6" s="7" t="n">
        <v>0.2856113702244417</v>
      </c>
      <c r="CD6" s="7" t="n">
        <v>0.2626529888072183</v>
      </c>
      <c r="CE6" s="7" t="n">
        <v>0.1975460974194213</v>
      </c>
      <c r="CF6" s="7" t="n">
        <v>0.4610865560678733</v>
      </c>
      <c r="CG6" s="7" t="n">
        <v>0.0855435209156581</v>
      </c>
      <c r="CH6" s="7" t="n">
        <v>-0.01550137312519846</v>
      </c>
      <c r="CI6" s="7" t="n">
        <v>0.4886754491662265</v>
      </c>
      <c r="CJ6" s="7" t="n">
        <v>0.1363978804083411</v>
      </c>
      <c r="CK6" s="7" t="n">
        <v>0.3275844684521134</v>
      </c>
      <c r="CL6" s="7" t="n">
        <v>0.3370942544188704</v>
      </c>
      <c r="CM6" s="7" t="n">
        <v>0.04077471292939503</v>
      </c>
      <c r="CN6" s="7" t="n">
        <v>0.1149695635959791</v>
      </c>
      <c r="CO6" s="7" t="n">
        <v>0.391392827336263</v>
      </c>
      <c r="CP6" s="7" t="n">
        <v>0.6894590157454057</v>
      </c>
      <c r="CQ6" s="7" t="n">
        <v>0.358927992421125</v>
      </c>
      <c r="CR6" s="7" t="n">
        <v>0.09258272176606602</v>
      </c>
      <c r="CS6" s="7" t="n">
        <v>0.06734636098491152</v>
      </c>
      <c r="CT6" s="7" t="n">
        <v>0.2693495715521417</v>
      </c>
      <c r="CU6" s="7" t="n">
        <v>0.02246620064726575</v>
      </c>
      <c r="CV6" s="7" t="n">
        <v>0.2893685382608953</v>
      </c>
      <c r="CW6" s="7" t="n">
        <v>0.6139637335017453</v>
      </c>
      <c r="CX6" s="7" t="n">
        <v>0.1464308823778398</v>
      </c>
      <c r="CY6" s="7" t="n">
        <v>0.1872766009833485</v>
      </c>
      <c r="CZ6" s="7" t="n">
        <v>0.2695342296273643</v>
      </c>
      <c r="DA6" s="7" t="n">
        <v>0.7579825625216797</v>
      </c>
      <c r="DB6" s="7" t="n">
        <v>0.379286671697613</v>
      </c>
      <c r="DC6" s="7" t="n">
        <v>0.01165783634814767</v>
      </c>
      <c r="DD6" s="7" t="n">
        <v>0.07235801852945113</v>
      </c>
      <c r="DE6" s="7" t="n">
        <v>0.06950161560694548</v>
      </c>
      <c r="DF6" s="7" t="n">
        <v>0.0791637298762027</v>
      </c>
      <c r="DG6" s="7" t="n">
        <v>0.51358761341924</v>
      </c>
      <c r="DH6" s="7" t="n">
        <v>0.1069272660892719</v>
      </c>
      <c r="DI6" s="7" t="n">
        <v>0.3230459712563785</v>
      </c>
      <c r="DJ6" s="7" t="n">
        <v>0.07671950330260476</v>
      </c>
      <c r="DK6" s="7" t="n">
        <v>0.1193230941159515</v>
      </c>
      <c r="DL6" s="7" t="n">
        <v>-0.04262228046535657</v>
      </c>
      <c r="DM6" s="7" t="n">
        <v>0.3198081941424463</v>
      </c>
      <c r="DN6" s="7" t="n">
        <v>0.008620404331804523</v>
      </c>
      <c r="DO6" s="7" t="n">
        <v>0.2323032018291576</v>
      </c>
      <c r="DP6" s="7" t="n">
        <v>0.08517788651003476</v>
      </c>
      <c r="DQ6" s="7" t="n">
        <v>0.05621183441810597</v>
      </c>
      <c r="DR6" s="7" t="n">
        <v>0.2471567726613565</v>
      </c>
      <c r="DS6" s="7" t="n">
        <v>0.7044293136020647</v>
      </c>
      <c r="DT6" s="7" t="n">
        <v>-0.01618904163012283</v>
      </c>
      <c r="DU6" s="7" t="n">
        <v>0.2461460431950232</v>
      </c>
      <c r="DV6" s="7" t="n">
        <v>0.1597262035696921</v>
      </c>
      <c r="DW6" s="7" t="n">
        <v>0.4629632555204592</v>
      </c>
      <c r="DX6" s="7" t="n">
        <v>0.1119608706140952</v>
      </c>
      <c r="DY6" s="7" t="n">
        <v>-0.007351565296872818</v>
      </c>
      <c r="DZ6" s="7" t="n">
        <v>-0.0009772063488815332</v>
      </c>
      <c r="EA6" s="7" t="n">
        <v>0.2131371891340307</v>
      </c>
      <c r="EB6" s="7" t="n">
        <v>0.01568964841197485</v>
      </c>
      <c r="EC6" s="7" t="n">
        <v>0.04431526095268169</v>
      </c>
      <c r="ED6" s="7" t="n">
        <v>0.3578421614810522</v>
      </c>
      <c r="EE6" s="7" t="n">
        <v>0.09778486230853917</v>
      </c>
      <c r="EF6" s="7" t="n">
        <v>-0.05668935836370321</v>
      </c>
      <c r="EG6" s="7" t="n">
        <v>-0.01511738018475953</v>
      </c>
      <c r="EH6" s="7" t="n">
        <v>0.1723341503404064</v>
      </c>
      <c r="EI6" s="7" t="n">
        <v>0.1069376625163412</v>
      </c>
      <c r="EJ6" s="7" t="n">
        <v>-0.07443042583118493</v>
      </c>
      <c r="EK6" s="7" t="n">
        <v>-0.09160101667626809</v>
      </c>
      <c r="EL6" s="7" t="n">
        <v>0.3384918879932366</v>
      </c>
      <c r="EM6" s="7" t="n">
        <v>0.2907844950155363</v>
      </c>
      <c r="EN6" s="7" t="n">
        <v>0.08920304420032277</v>
      </c>
      <c r="EO6" s="7" t="n">
        <v>0.06720465248432234</v>
      </c>
      <c r="EP6" s="7" t="n">
        <v>-0.08796711746438923</v>
      </c>
      <c r="EQ6" s="7" t="n">
        <v>-0.08676958972329051</v>
      </c>
      <c r="ER6" s="7" t="n">
        <v>-0.08206543633160389</v>
      </c>
      <c r="ES6" s="7" t="n">
        <v>0.09828189609697503</v>
      </c>
      <c r="ET6" s="7" t="n">
        <v>0.5170427014511193</v>
      </c>
      <c r="EU6" s="7" t="n">
        <v>-0.1222154045787011</v>
      </c>
      <c r="EV6" s="7" t="n">
        <v>-0.02027162625114675</v>
      </c>
      <c r="EW6" s="7" t="n">
        <v>0.1308898060828881</v>
      </c>
      <c r="EX6" s="7" t="n">
        <v>-0.07922657768910993</v>
      </c>
      <c r="EY6" s="7" t="n">
        <v>-0.08224296632087749</v>
      </c>
      <c r="EZ6" s="7" t="n">
        <v>0.02643086221529032</v>
      </c>
      <c r="FA6" s="7" t="n">
        <v>0.05380320155691949</v>
      </c>
      <c r="FB6" s="7" t="n">
        <v>0.1613079402430385</v>
      </c>
      <c r="FC6" s="7" t="n">
        <v>-0.02702874955844762</v>
      </c>
      <c r="FD6" s="7" t="n">
        <v>-0.08067289871776284</v>
      </c>
      <c r="FE6" s="7" t="n">
        <v>0.4187286566414489</v>
      </c>
      <c r="FF6" s="7" t="n">
        <v>0.3213268181864774</v>
      </c>
      <c r="FG6" s="7" t="n">
        <v>0.3131800419994377</v>
      </c>
      <c r="FH6" s="7" t="n">
        <v>-0.07199685682844692</v>
      </c>
      <c r="FI6" s="7" t="n">
        <v>0.07266125871452879</v>
      </c>
      <c r="FJ6" s="7" t="n">
        <v>0.7773264034358663</v>
      </c>
      <c r="FK6" s="7" t="n">
        <v>0.8393525296040809</v>
      </c>
      <c r="FL6" s="7" t="n">
        <v>0.3308537455231311</v>
      </c>
      <c r="FM6" s="7" t="n">
        <v>0.08404690790502241</v>
      </c>
      <c r="FN6" s="7" t="n">
        <v>-0.07820256647404299</v>
      </c>
      <c r="FO6" s="7" t="n">
        <v>0.2515608327271027</v>
      </c>
      <c r="FP6" s="7" t="n">
        <v>0.2995277906803528</v>
      </c>
      <c r="FQ6" s="7" t="n">
        <v>0.1035952793558516</v>
      </c>
      <c r="FR6" s="7" t="n">
        <v>0.3133409182548972</v>
      </c>
      <c r="FS6" s="7" t="n">
        <v>0.6877691603729131</v>
      </c>
      <c r="FT6" s="7" t="n">
        <v>0.1857959375011651</v>
      </c>
      <c r="FU6" s="7" t="n">
        <v>-0.08068629538900424</v>
      </c>
      <c r="FV6" s="7" t="n">
        <v>0.1087434037787075</v>
      </c>
      <c r="FW6" s="7" t="n">
        <v>-0.0458616470587315</v>
      </c>
      <c r="FX6" s="7" t="n">
        <v>0.2355508870679408</v>
      </c>
      <c r="FY6" s="7" t="n">
        <v>0.6076279489361113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0.3758084367609427</v>
      </c>
      <c r="D7" s="7" t="n">
        <v>0.4426191066761646</v>
      </c>
      <c r="E7" s="7" t="n">
        <v>0.3847485175188852</v>
      </c>
      <c r="F7" s="7" t="n">
        <v>0.5567479519087623</v>
      </c>
      <c r="G7" s="7" t="n">
        <v>0.5160702001988419</v>
      </c>
      <c r="H7" s="7" t="n">
        <v>1</v>
      </c>
      <c r="I7" s="7" t="n">
        <v>0.3248433892806131</v>
      </c>
      <c r="J7" s="7" t="n">
        <v>0.3271304285700705</v>
      </c>
      <c r="K7" s="7" t="n">
        <v>0.7710532427363213</v>
      </c>
      <c r="L7" s="7" t="n">
        <v>0.3873914114630667</v>
      </c>
      <c r="M7" s="7" t="n">
        <v>0.4272153411303553</v>
      </c>
      <c r="N7" s="7" t="n">
        <v>0.3618253790394089</v>
      </c>
      <c r="O7" s="7" t="n">
        <v>-0.09886162101391084</v>
      </c>
      <c r="P7" s="7" t="n">
        <v>0.2550126864744277</v>
      </c>
      <c r="Q7" s="7" t="n">
        <v>-0.1639649175190771</v>
      </c>
      <c r="R7" s="7" t="n">
        <v>-0.05481875269506735</v>
      </c>
      <c r="S7" s="7" t="n">
        <v>0.008810448226523375</v>
      </c>
      <c r="T7" s="7" t="n">
        <v>-0.06046307799134561</v>
      </c>
      <c r="U7" s="7" t="n">
        <v>0.08448604394792913</v>
      </c>
      <c r="V7" s="7" t="n">
        <v>-0.02886327001434396</v>
      </c>
      <c r="W7" s="7" t="n">
        <v>0.008993910587090986</v>
      </c>
      <c r="X7" s="7" t="n">
        <v>0.3475153937339063</v>
      </c>
      <c r="Y7" s="7" t="n">
        <v>0.2414613653066897</v>
      </c>
      <c r="Z7" s="7" t="n">
        <v>0.9822600219851978</v>
      </c>
      <c r="AA7" s="7" t="n">
        <v>0.3437338165036607</v>
      </c>
      <c r="AB7" s="7" t="n">
        <v>0.3489330390893006</v>
      </c>
      <c r="AC7" s="7" t="n">
        <v>0.2233299353851118</v>
      </c>
      <c r="AD7" s="7" t="n">
        <v>0.2263041113140003</v>
      </c>
      <c r="AE7" s="7" t="n">
        <v>0.3657418635519223</v>
      </c>
      <c r="AF7" s="7" t="n">
        <v>0.5483452342245906</v>
      </c>
      <c r="AG7" s="7" t="n">
        <v>0.3024999609872205</v>
      </c>
      <c r="AH7" s="7" t="n">
        <v>0.4706011313437319</v>
      </c>
      <c r="AI7" s="7" t="n">
        <v>0.1215660396294257</v>
      </c>
      <c r="AJ7" s="7" t="n">
        <v>0.9741548238771269</v>
      </c>
      <c r="AK7" s="7" t="n">
        <v>0.5139229588578479</v>
      </c>
      <c r="AL7" s="7" t="n">
        <v>0.1191753601998003</v>
      </c>
      <c r="AM7" s="7" t="n">
        <v>0.5675236240930541</v>
      </c>
      <c r="AN7" s="7" t="n">
        <v>0.4259786261555834</v>
      </c>
      <c r="AO7" s="7" t="n">
        <v>0.1324973767696813</v>
      </c>
      <c r="AP7" s="7" t="n">
        <v>0.4934456843762784</v>
      </c>
      <c r="AQ7" s="7" t="n">
        <v>-0.03672798212349489</v>
      </c>
      <c r="AR7" s="7" t="n">
        <v>0.2612497302521448</v>
      </c>
      <c r="AS7" s="7" t="n">
        <v>0.1007330262827317</v>
      </c>
      <c r="AT7" s="7" t="n">
        <v>0.2216094956439818</v>
      </c>
      <c r="AU7" s="7" t="n">
        <v>0.04737288625554796</v>
      </c>
      <c r="AV7" s="7" t="n">
        <v>-0.07328662364931121</v>
      </c>
      <c r="AW7" s="7" t="n">
        <v>0.1943666341386192</v>
      </c>
      <c r="AX7" s="7" t="n">
        <v>0.7536024219031774</v>
      </c>
      <c r="AY7" s="7" t="n">
        <v>0.2601406440707466</v>
      </c>
      <c r="AZ7" s="7" t="n">
        <v>0.2237248901971123</v>
      </c>
      <c r="BA7" s="7" t="n">
        <v>0.021814328675442</v>
      </c>
      <c r="BB7" s="7" t="n">
        <v>0.3325425791614989</v>
      </c>
      <c r="BC7" s="7" t="n">
        <v>0.9853115514673443</v>
      </c>
      <c r="BD7" s="7" t="n">
        <v>0.4873279707788092</v>
      </c>
      <c r="BE7" s="7" t="n">
        <v>0.310548788600901</v>
      </c>
      <c r="BF7" s="7" t="n">
        <v>0.174217086338072</v>
      </c>
      <c r="BG7" s="7" t="n">
        <v>0.3037330465886791</v>
      </c>
      <c r="BH7" s="7" t="n">
        <v>0.07215545327013755</v>
      </c>
      <c r="BI7" s="7" t="n">
        <v>0.1244852448812407</v>
      </c>
      <c r="BJ7" s="7" t="n">
        <v>0.2576442037671322</v>
      </c>
      <c r="BK7" s="7" t="n">
        <v>0.5675234958718102</v>
      </c>
      <c r="BL7" s="7" t="n">
        <v>0.5323930458168918</v>
      </c>
      <c r="BM7" s="7" t="n">
        <v>0.128238472488179</v>
      </c>
      <c r="BN7" s="7" t="n">
        <v>0.3858867748436992</v>
      </c>
      <c r="BO7" s="7" t="n">
        <v>0.09878543021115645</v>
      </c>
      <c r="BP7" s="7" t="n">
        <v>0.4942911694978542</v>
      </c>
      <c r="BQ7" s="7" t="n">
        <v>0.1358957895860144</v>
      </c>
      <c r="BR7" s="7" t="n">
        <v>0.3187407886527697</v>
      </c>
      <c r="BS7" s="7" t="n">
        <v>0.9566190373356835</v>
      </c>
      <c r="BT7" s="7" t="n">
        <v>0.4925573294072481</v>
      </c>
      <c r="BU7" s="7" t="n">
        <v>0.284510071845866</v>
      </c>
      <c r="BV7" s="7" t="n">
        <v>0.1962926641929966</v>
      </c>
      <c r="BW7" s="7" t="n">
        <v>0.4182476584300516</v>
      </c>
      <c r="BX7" s="7" t="n">
        <v>0.3493084333477029</v>
      </c>
      <c r="BY7" s="7" t="n">
        <v>0.4956989684695604</v>
      </c>
      <c r="BZ7" s="7" t="n">
        <v>0.3478871699203354</v>
      </c>
      <c r="CA7" s="7" t="n">
        <v>0.3245793452352908</v>
      </c>
      <c r="CB7" s="7" t="n">
        <v>0.2804043623134937</v>
      </c>
      <c r="CC7" s="7" t="n">
        <v>0.2730361078485158</v>
      </c>
      <c r="CD7" s="7" t="n">
        <v>0.2609821494121512</v>
      </c>
      <c r="CE7" s="7" t="n">
        <v>0.4584916747427383</v>
      </c>
      <c r="CF7" s="7" t="n">
        <v>0.5269752202447884</v>
      </c>
      <c r="CG7" s="7" t="n">
        <v>0.2450368659779066</v>
      </c>
      <c r="CH7" s="7" t="n">
        <v>-0.09658519033114027</v>
      </c>
      <c r="CI7" s="7" t="n">
        <v>0.9871817223055124</v>
      </c>
      <c r="CJ7" s="7" t="n">
        <v>0.2618211823332294</v>
      </c>
      <c r="CK7" s="7" t="n">
        <v>0.4316547261048116</v>
      </c>
      <c r="CL7" s="7" t="n">
        <v>0.3483669839716019</v>
      </c>
      <c r="CM7" s="7" t="n">
        <v>0.01120072146725286</v>
      </c>
      <c r="CN7" s="7" t="n">
        <v>0.1737622169523562</v>
      </c>
      <c r="CO7" s="7" t="n">
        <v>0.3990808226558235</v>
      </c>
      <c r="CP7" s="7" t="n">
        <v>0.4674989154950562</v>
      </c>
      <c r="CQ7" s="7" t="n">
        <v>0.3631465510041702</v>
      </c>
      <c r="CR7" s="7" t="n">
        <v>0.3492289325543874</v>
      </c>
      <c r="CS7" s="7" t="n">
        <v>0.1941060268752648</v>
      </c>
      <c r="CT7" s="7" t="n">
        <v>0.3019091465476506</v>
      </c>
      <c r="CU7" s="7" t="n">
        <v>0.2190350936390358</v>
      </c>
      <c r="CV7" s="7" t="n">
        <v>0.3165776766805507</v>
      </c>
      <c r="CW7" s="7" t="n">
        <v>0.6228553490127423</v>
      </c>
      <c r="CX7" s="7" t="n">
        <v>0.2981564035355091</v>
      </c>
      <c r="CY7" s="7" t="n">
        <v>0.1371812939110681</v>
      </c>
      <c r="CZ7" s="7" t="n">
        <v>0.4714022228965218</v>
      </c>
      <c r="DA7" s="7" t="n">
        <v>0.403878891851512</v>
      </c>
      <c r="DB7" s="7" t="n">
        <v>0.3550481072166791</v>
      </c>
      <c r="DC7" s="7" t="n">
        <v>0.15085432519753</v>
      </c>
      <c r="DD7" s="7" t="n">
        <v>0.04895944722967618</v>
      </c>
      <c r="DE7" s="7" t="n">
        <v>-0.06292835012786112</v>
      </c>
      <c r="DF7" s="7" t="n">
        <v>-0.04072415596582628</v>
      </c>
      <c r="DG7" s="7" t="n">
        <v>0.9381681572317129</v>
      </c>
      <c r="DH7" s="7" t="n">
        <v>0.152582508808423</v>
      </c>
      <c r="DI7" s="7" t="n">
        <v>0.3251976066262032</v>
      </c>
      <c r="DJ7" s="7" t="n">
        <v>-0.04313959609601555</v>
      </c>
      <c r="DK7" s="7" t="n">
        <v>0.1527391519036895</v>
      </c>
      <c r="DL7" s="7" t="n">
        <v>-0.0007468829587720013</v>
      </c>
      <c r="DM7" s="7" t="n">
        <v>0.3495281329154054</v>
      </c>
      <c r="DN7" s="7" t="n">
        <v>0.1692035594305678</v>
      </c>
      <c r="DO7" s="7" t="n">
        <v>0.2292046664577338</v>
      </c>
      <c r="DP7" s="7" t="n">
        <v>0.01671378518080068</v>
      </c>
      <c r="DQ7" s="7" t="n">
        <v>-0.03964633505923941</v>
      </c>
      <c r="DR7" s="7" t="n">
        <v>0.2472943496060067</v>
      </c>
      <c r="DS7" s="7" t="n">
        <v>0.491926797910163</v>
      </c>
      <c r="DT7" s="7" t="n">
        <v>-0.1161468441285187</v>
      </c>
      <c r="DU7" s="7" t="n">
        <v>0.3070965333405778</v>
      </c>
      <c r="DV7" s="7" t="n">
        <v>0.3674301456192884</v>
      </c>
      <c r="DW7" s="7" t="n">
        <v>0.5612550943813078</v>
      </c>
      <c r="DX7" s="7" t="n">
        <v>0.1162641231120279</v>
      </c>
      <c r="DY7" s="7" t="n">
        <v>-0.1079018446455584</v>
      </c>
      <c r="DZ7" s="7" t="n">
        <v>0.1346899514739988</v>
      </c>
      <c r="EA7" s="7" t="n">
        <v>0.3870251137344067</v>
      </c>
      <c r="EB7" s="7" t="n">
        <v>0.01486095885078341</v>
      </c>
      <c r="EC7" s="7" t="n">
        <v>-0.07641948563231561</v>
      </c>
      <c r="ED7" s="7" t="n">
        <v>0.4780713549757788</v>
      </c>
      <c r="EE7" s="7" t="n">
        <v>0.0279114905447762</v>
      </c>
      <c r="EF7" s="7" t="n">
        <v>-0.02096409831238481</v>
      </c>
      <c r="EG7" s="7" t="n">
        <v>0.01770522884058408</v>
      </c>
      <c r="EH7" s="7" t="n">
        <v>0.5313064474234108</v>
      </c>
      <c r="EI7" s="7" t="n">
        <v>0.07573403736768378</v>
      </c>
      <c r="EJ7" s="7" t="n">
        <v>-0.06482063623714653</v>
      </c>
      <c r="EK7" s="7" t="n">
        <v>-0.0886056053893471</v>
      </c>
      <c r="EL7" s="7" t="n">
        <v>0.3404961420255848</v>
      </c>
      <c r="EM7" s="7" t="n">
        <v>0.3265202859646248</v>
      </c>
      <c r="EN7" s="7" t="n">
        <v>0.04985457095022863</v>
      </c>
      <c r="EO7" s="7" t="n">
        <v>0.1795932813654752</v>
      </c>
      <c r="EP7" s="7" t="n">
        <v>0.05228738105681277</v>
      </c>
      <c r="EQ7" s="7" t="n">
        <v>-0.1348284838656464</v>
      </c>
      <c r="ER7" s="7" t="n">
        <v>-0.1522719556053643</v>
      </c>
      <c r="ES7" s="7" t="n">
        <v>0.3022211271318391</v>
      </c>
      <c r="ET7" s="7" t="n">
        <v>0.4350986669562389</v>
      </c>
      <c r="EU7" s="7" t="n">
        <v>-0.1811451753480653</v>
      </c>
      <c r="EV7" s="7" t="n">
        <v>0.0009718056152522452</v>
      </c>
      <c r="EW7" s="7" t="n">
        <v>0.08484637626811291</v>
      </c>
      <c r="EX7" s="7" t="n">
        <v>-0.1352651245928841</v>
      </c>
      <c r="EY7" s="7" t="n">
        <v>0.03387480826058268</v>
      </c>
      <c r="EZ7" s="7" t="n">
        <v>-0.06179179136727896</v>
      </c>
      <c r="FA7" s="7" t="n">
        <v>-0.01605614788645291</v>
      </c>
      <c r="FB7" s="7" t="n">
        <v>0.08361168041795332</v>
      </c>
      <c r="FC7" s="7" t="n">
        <v>0.1522572348579232</v>
      </c>
      <c r="FD7" s="7" t="n">
        <v>-0.1257430350630298</v>
      </c>
      <c r="FE7" s="7" t="n">
        <v>0.4561649673161101</v>
      </c>
      <c r="FF7" s="7" t="n">
        <v>0.2251985381165067</v>
      </c>
      <c r="FG7" s="7" t="n">
        <v>0.3475245953035626</v>
      </c>
      <c r="FH7" s="7" t="n">
        <v>-0.112320316316253</v>
      </c>
      <c r="FI7" s="7" t="n">
        <v>0.1549532844223887</v>
      </c>
      <c r="FJ7" s="7" t="n">
        <v>0.3101589125220268</v>
      </c>
      <c r="FK7" s="7" t="n">
        <v>0.5382470744172871</v>
      </c>
      <c r="FL7" s="7" t="n">
        <v>0.4554328476569677</v>
      </c>
      <c r="FM7" s="7" t="n">
        <v>0.2932921742840394</v>
      </c>
      <c r="FN7" s="7" t="n">
        <v>-0.1324182966592788</v>
      </c>
      <c r="FO7" s="7" t="n">
        <v>0.2238273712485039</v>
      </c>
      <c r="FP7" s="7" t="n">
        <v>0.317178312021016</v>
      </c>
      <c r="FQ7" s="7" t="n">
        <v>0.3264863369283239</v>
      </c>
      <c r="FR7" s="7" t="n">
        <v>0.4241363660320407</v>
      </c>
      <c r="FS7" s="7" t="n">
        <v>0.5029057375190568</v>
      </c>
      <c r="FT7" s="7" t="n">
        <v>0.4450682904401652</v>
      </c>
      <c r="FU7" s="7" t="n">
        <v>0.04978092747090619</v>
      </c>
      <c r="FV7" s="7" t="n">
        <v>0.06232552743810731</v>
      </c>
      <c r="FW7" s="7" t="n">
        <v>-0.01110197794517808</v>
      </c>
      <c r="FX7" s="7" t="n">
        <v>0.2351743960143854</v>
      </c>
      <c r="FY7" s="7" t="n">
        <v>0.6071299269905237</v>
      </c>
    </row>
    <row r="8">
      <c r="A8" s="6" t="inlineStr">
        <is>
          <t>000066.SH</t>
        </is>
      </c>
      <c r="B8" s="6" t="inlineStr">
        <is>
          <t>上证大宗商品股票指数</t>
        </is>
      </c>
      <c r="C8" s="7" t="n">
        <v>0.7683286849922735</v>
      </c>
      <c r="D8" s="7" t="n">
        <v>0.8191286004577504</v>
      </c>
      <c r="E8" s="7" t="n">
        <v>0.7957380947229574</v>
      </c>
      <c r="F8" s="7" t="n">
        <v>0.7149547401566583</v>
      </c>
      <c r="G8" s="7" t="n">
        <v>0.3044185958075982</v>
      </c>
      <c r="H8" s="7" t="n">
        <v>0.3248433892806131</v>
      </c>
      <c r="I8" s="7" t="n">
        <v>1</v>
      </c>
      <c r="J8" s="7" t="n">
        <v>0.982459179806328</v>
      </c>
      <c r="K8" s="7" t="n">
        <v>0.4594083132843071</v>
      </c>
      <c r="L8" s="7" t="n">
        <v>0.7537394940346684</v>
      </c>
      <c r="M8" s="7" t="n">
        <v>0.7192930620621941</v>
      </c>
      <c r="N8" s="7" t="n">
        <v>0.7480908444728934</v>
      </c>
      <c r="O8" s="7" t="n">
        <v>0.3913663912132475</v>
      </c>
      <c r="P8" s="7" t="n">
        <v>0.3212995837487616</v>
      </c>
      <c r="Q8" s="7" t="n">
        <v>0.3554738059638815</v>
      </c>
      <c r="R8" s="7" t="n">
        <v>0.4096002843117311</v>
      </c>
      <c r="S8" s="7" t="n">
        <v>0.4245638544441265</v>
      </c>
      <c r="T8" s="7" t="n">
        <v>0.3307413465288927</v>
      </c>
      <c r="U8" s="7" t="n">
        <v>0.3777263433513925</v>
      </c>
      <c r="V8" s="7" t="n">
        <v>0.3873614545625937</v>
      </c>
      <c r="W8" s="7" t="n">
        <v>0.3498778655199536</v>
      </c>
      <c r="X8" s="7" t="n">
        <v>0.9502397179958422</v>
      </c>
      <c r="Y8" s="7" t="n">
        <v>0.7757961548246051</v>
      </c>
      <c r="Z8" s="7" t="n">
        <v>0.2510286389439259</v>
      </c>
      <c r="AA8" s="7" t="n">
        <v>0.9489232727180303</v>
      </c>
      <c r="AB8" s="7" t="n">
        <v>0.733015405904889</v>
      </c>
      <c r="AC8" s="7" t="n">
        <v>0.6013925809475804</v>
      </c>
      <c r="AD8" s="7" t="n">
        <v>0.7066379507951568</v>
      </c>
      <c r="AE8" s="7" t="n">
        <v>0.7503518957517523</v>
      </c>
      <c r="AF8" s="7" t="n">
        <v>0.4222909906974111</v>
      </c>
      <c r="AG8" s="7" t="n">
        <v>0.6349948396230953</v>
      </c>
      <c r="AH8" s="7" t="n">
        <v>0.8295258237572687</v>
      </c>
      <c r="AI8" s="7" t="n">
        <v>0.7332448869222749</v>
      </c>
      <c r="AJ8" s="7" t="n">
        <v>0.3319350752639012</v>
      </c>
      <c r="AK8" s="7" t="n">
        <v>0.4844891626764527</v>
      </c>
      <c r="AL8" s="7" t="n">
        <v>0.2879152636200251</v>
      </c>
      <c r="AM8" s="7" t="n">
        <v>0.5120473666705895</v>
      </c>
      <c r="AN8" s="7" t="n">
        <v>0.7585298756696132</v>
      </c>
      <c r="AO8" s="7" t="n">
        <v>0.4347750205731278</v>
      </c>
      <c r="AP8" s="7" t="n">
        <v>0.475212518312142</v>
      </c>
      <c r="AQ8" s="7" t="n">
        <v>0.3912649474197073</v>
      </c>
      <c r="AR8" s="7" t="n">
        <v>0.6214233692185815</v>
      </c>
      <c r="AS8" s="7" t="n">
        <v>0.4095599100881641</v>
      </c>
      <c r="AT8" s="7" t="n">
        <v>0.4511808198477867</v>
      </c>
      <c r="AU8" s="7" t="n">
        <v>0.3501082777280508</v>
      </c>
      <c r="AV8" s="7" t="n">
        <v>0.2389899001476992</v>
      </c>
      <c r="AW8" s="7" t="n">
        <v>0.5271512219714553</v>
      </c>
      <c r="AX8" s="7" t="n">
        <v>0.7169631647216307</v>
      </c>
      <c r="AY8" s="7" t="n">
        <v>0.4965869422683857</v>
      </c>
      <c r="AZ8" s="7" t="n">
        <v>0.6819929435860245</v>
      </c>
      <c r="BA8" s="7" t="n">
        <v>0.2717479234465126</v>
      </c>
      <c r="BB8" s="7" t="n">
        <v>0.9543307428382467</v>
      </c>
      <c r="BC8" s="7" t="n">
        <v>0.2524521382618329</v>
      </c>
      <c r="BD8" s="7" t="n">
        <v>0.5326116678538079</v>
      </c>
      <c r="BE8" s="7" t="n">
        <v>0.4830976929881808</v>
      </c>
      <c r="BF8" s="7" t="n">
        <v>0.7571914910505311</v>
      </c>
      <c r="BG8" s="7" t="n">
        <v>0.4572345361045224</v>
      </c>
      <c r="BH8" s="7" t="n">
        <v>0.3625205538107704</v>
      </c>
      <c r="BI8" s="7" t="n">
        <v>0.5267374328624407</v>
      </c>
      <c r="BJ8" s="7" t="n">
        <v>0.4316236229069078</v>
      </c>
      <c r="BK8" s="7" t="n">
        <v>0.5120470455564258</v>
      </c>
      <c r="BL8" s="7" t="n">
        <v>0.5186952785003873</v>
      </c>
      <c r="BM8" s="7" t="n">
        <v>0.1974367403418869</v>
      </c>
      <c r="BN8" s="7" t="n">
        <v>0.2171564702453079</v>
      </c>
      <c r="BO8" s="7" t="n">
        <v>0.2052098664863324</v>
      </c>
      <c r="BP8" s="7" t="n">
        <v>0.5405453896422546</v>
      </c>
      <c r="BQ8" s="7" t="n">
        <v>0.5346002666519519</v>
      </c>
      <c r="BR8" s="7" t="n">
        <v>0.0591191048060401</v>
      </c>
      <c r="BS8" s="7" t="n">
        <v>0.1982816033260315</v>
      </c>
      <c r="BT8" s="7" t="n">
        <v>0.3610744681345136</v>
      </c>
      <c r="BU8" s="7" t="n">
        <v>0.7148313502206491</v>
      </c>
      <c r="BV8" s="7" t="n">
        <v>0.7323058236097417</v>
      </c>
      <c r="BW8" s="7" t="n">
        <v>0.7557212425767285</v>
      </c>
      <c r="BX8" s="7" t="n">
        <v>0.6668893774337556</v>
      </c>
      <c r="BY8" s="7" t="n">
        <v>0.6714575811635434</v>
      </c>
      <c r="BZ8" s="7" t="n">
        <v>0.8025848944746252</v>
      </c>
      <c r="CA8" s="7" t="n">
        <v>0.3501503861452777</v>
      </c>
      <c r="CB8" s="7" t="n">
        <v>0.7882775053827635</v>
      </c>
      <c r="CC8" s="7" t="n">
        <v>0.6956771329268711</v>
      </c>
      <c r="CD8" s="7" t="n">
        <v>0.8263298473649714</v>
      </c>
      <c r="CE8" s="7" t="n">
        <v>0.2867849769743694</v>
      </c>
      <c r="CF8" s="7" t="n">
        <v>0.4448412637261508</v>
      </c>
      <c r="CG8" s="7" t="n">
        <v>0.4142655666113988</v>
      </c>
      <c r="CH8" s="7" t="n">
        <v>0.3611743074948925</v>
      </c>
      <c r="CI8" s="7" t="n">
        <v>0.3060096039798423</v>
      </c>
      <c r="CJ8" s="7" t="n">
        <v>0.2925691326515243</v>
      </c>
      <c r="CK8" s="7" t="n">
        <v>0.6392446108024481</v>
      </c>
      <c r="CL8" s="7" t="n">
        <v>0.9528210038242858</v>
      </c>
      <c r="CM8" s="7" t="n">
        <v>0.3114561699529716</v>
      </c>
      <c r="CN8" s="7" t="n">
        <v>0.4179877505437537</v>
      </c>
      <c r="CO8" s="7" t="n">
        <v>0.4505295559337718</v>
      </c>
      <c r="CP8" s="7" t="n">
        <v>0.4507725520977459</v>
      </c>
      <c r="CQ8" s="7" t="n">
        <v>0.4468327474634692</v>
      </c>
      <c r="CR8" s="7" t="n">
        <v>0.2064513683608909</v>
      </c>
      <c r="CS8" s="7" t="n">
        <v>0.3334681269103768</v>
      </c>
      <c r="CT8" s="7" t="n">
        <v>0.3111088870240943</v>
      </c>
      <c r="CU8" s="7" t="n">
        <v>0.3586008793411304</v>
      </c>
      <c r="CV8" s="7" t="n">
        <v>0.6834697334403452</v>
      </c>
      <c r="CW8" s="7" t="n">
        <v>0.6413155060194122</v>
      </c>
      <c r="CX8" s="7" t="n">
        <v>0.2912285165206398</v>
      </c>
      <c r="CY8" s="7" t="n">
        <v>0.5352224763804716</v>
      </c>
      <c r="CZ8" s="7" t="n">
        <v>0.563323105526204</v>
      </c>
      <c r="DA8" s="7" t="n">
        <v>0.2996222320557856</v>
      </c>
      <c r="DB8" s="7" t="n">
        <v>0.8627776276582952</v>
      </c>
      <c r="DC8" s="7" t="n">
        <v>0.1658233812489177</v>
      </c>
      <c r="DD8" s="7" t="n">
        <v>0.3255253749268555</v>
      </c>
      <c r="DE8" s="7" t="n">
        <v>0.2334795833979199</v>
      </c>
      <c r="DF8" s="7" t="n">
        <v>0.3677500576926563</v>
      </c>
      <c r="DG8" s="7" t="n">
        <v>0.262928784651164</v>
      </c>
      <c r="DH8" s="7" t="n">
        <v>0.4059494509733644</v>
      </c>
      <c r="DI8" s="7" t="n">
        <v>0.4321481233149303</v>
      </c>
      <c r="DJ8" s="7" t="n">
        <v>0.2228104356093064</v>
      </c>
      <c r="DK8" s="7" t="n">
        <v>0.4327908697115271</v>
      </c>
      <c r="DL8" s="7" t="n">
        <v>0.2274764358215556</v>
      </c>
      <c r="DM8" s="7" t="n">
        <v>0.9094743152448433</v>
      </c>
      <c r="DN8" s="7" t="n">
        <v>0.4081243862632984</v>
      </c>
      <c r="DO8" s="7" t="n">
        <v>0.7968164854125295</v>
      </c>
      <c r="DP8" s="7" t="n">
        <v>0.2205454076681398</v>
      </c>
      <c r="DQ8" s="7" t="n">
        <v>0.4067617922636402</v>
      </c>
      <c r="DR8" s="7" t="n">
        <v>0.4092886678388148</v>
      </c>
      <c r="DS8" s="7" t="n">
        <v>0.5344579898527614</v>
      </c>
      <c r="DT8" s="7" t="n">
        <v>0.3314111696267427</v>
      </c>
      <c r="DU8" s="7" t="n">
        <v>0.6290647349035636</v>
      </c>
      <c r="DV8" s="7" t="n">
        <v>0.2662763321639869</v>
      </c>
      <c r="DW8" s="7" t="n">
        <v>0.4779147754779995</v>
      </c>
      <c r="DX8" s="7" t="n">
        <v>0.4051224092098188</v>
      </c>
      <c r="DY8" s="7" t="n">
        <v>0.3394759952544469</v>
      </c>
      <c r="DZ8" s="7" t="n">
        <v>0.1473038948048</v>
      </c>
      <c r="EA8" s="7" t="n">
        <v>0.3059634468504228</v>
      </c>
      <c r="EB8" s="7" t="n">
        <v>0.4278956281736824</v>
      </c>
      <c r="EC8" s="7" t="n">
        <v>0.2999872172968329</v>
      </c>
      <c r="ED8" s="7" t="n">
        <v>0.4999813608810388</v>
      </c>
      <c r="EE8" s="7" t="n">
        <v>0.4185058162213426</v>
      </c>
      <c r="EF8" s="7" t="n">
        <v>0.3326304590270716</v>
      </c>
      <c r="EG8" s="7" t="n">
        <v>0.4968182004895118</v>
      </c>
      <c r="EH8" s="7" t="n">
        <v>0.5341963711842063</v>
      </c>
      <c r="EI8" s="7" t="n">
        <v>0.4007555742606604</v>
      </c>
      <c r="EJ8" s="7" t="n">
        <v>0.3307566237824555</v>
      </c>
      <c r="EK8" s="7" t="n">
        <v>0.393388904593767</v>
      </c>
      <c r="EL8" s="7" t="n">
        <v>0.9513273257377409</v>
      </c>
      <c r="EM8" s="7" t="n">
        <v>0.4979564366104384</v>
      </c>
      <c r="EN8" s="7" t="n">
        <v>0.3472825110304353</v>
      </c>
      <c r="EO8" s="7" t="n">
        <v>0.4282175530919634</v>
      </c>
      <c r="EP8" s="7" t="n">
        <v>0.3287042146120938</v>
      </c>
      <c r="EQ8" s="7" t="n">
        <v>0.3833098445056642</v>
      </c>
      <c r="ER8" s="7" t="n">
        <v>0.3985823663344385</v>
      </c>
      <c r="ES8" s="7" t="n">
        <v>0.2967999304955223</v>
      </c>
      <c r="ET8" s="7" t="n">
        <v>0.5996517752676653</v>
      </c>
      <c r="EU8" s="7" t="n">
        <v>0.3465571681076223</v>
      </c>
      <c r="EV8" s="7" t="n">
        <v>0.3182295976709923</v>
      </c>
      <c r="EW8" s="7" t="n">
        <v>0.3063301222654721</v>
      </c>
      <c r="EX8" s="7" t="n">
        <v>0.3983934787610027</v>
      </c>
      <c r="EY8" s="7" t="n">
        <v>0.1659935841410243</v>
      </c>
      <c r="EZ8" s="7" t="n">
        <v>0.4333750459862361</v>
      </c>
      <c r="FA8" s="7" t="n">
        <v>0.3592206703351912</v>
      </c>
      <c r="FB8" s="7" t="n">
        <v>0.5530039129961731</v>
      </c>
      <c r="FC8" s="7" t="n">
        <v>0.1732222098880014</v>
      </c>
      <c r="FD8" s="7" t="n">
        <v>0.4103870315705679</v>
      </c>
      <c r="FE8" s="7" t="n">
        <v>0.7262972394207839</v>
      </c>
      <c r="FF8" s="7" t="n">
        <v>0.8125581849877371</v>
      </c>
      <c r="FG8" s="7" t="n">
        <v>0.9438164207864216</v>
      </c>
      <c r="FH8" s="7" t="n">
        <v>0.4051859311701951</v>
      </c>
      <c r="FI8" s="7" t="n">
        <v>0.4188628090585693</v>
      </c>
      <c r="FJ8" s="7" t="n">
        <v>0.04954522613649657</v>
      </c>
      <c r="FK8" s="7" t="n">
        <v>0.4593177704056355</v>
      </c>
      <c r="FL8" s="7" t="n">
        <v>0.3439154233935903</v>
      </c>
      <c r="FM8" s="7" t="n">
        <v>0.306512843288653</v>
      </c>
      <c r="FN8" s="7" t="n">
        <v>0.4053646016996293</v>
      </c>
      <c r="FO8" s="7" t="n">
        <v>0.824635594153681</v>
      </c>
      <c r="FP8" s="7" t="n">
        <v>0.5257258073962794</v>
      </c>
      <c r="FQ8" s="7" t="n">
        <v>0.3129636310292681</v>
      </c>
      <c r="FR8" s="7" t="n">
        <v>0.3316410970637444</v>
      </c>
      <c r="FS8" s="7" t="n">
        <v>0.433057613785453</v>
      </c>
      <c r="FT8" s="7" t="n">
        <v>0.2577313200918038</v>
      </c>
      <c r="FU8" s="7" t="n">
        <v>0.2491546170275848</v>
      </c>
      <c r="FV8" s="7" t="n">
        <v>0.3844740192928449</v>
      </c>
      <c r="FW8" s="7" t="n">
        <v>0.4104843098196541</v>
      </c>
      <c r="FX8" s="7" t="n">
        <v>0.394648135489879</v>
      </c>
      <c r="FY8" s="7" t="n">
        <v>0.5274245401957143</v>
      </c>
    </row>
    <row r="9">
      <c r="A9" s="6" t="inlineStr">
        <is>
          <t>000068.SH</t>
        </is>
      </c>
      <c r="B9" s="6" t="inlineStr">
        <is>
          <t>上证自然资源指数</t>
        </is>
      </c>
      <c r="C9" s="7" t="n">
        <v>0.7244142184416789</v>
      </c>
      <c r="D9" s="7" t="n">
        <v>0.8040830177412031</v>
      </c>
      <c r="E9" s="7" t="n">
        <v>0.7628133640877516</v>
      </c>
      <c r="F9" s="7" t="n">
        <v>0.7311023956156895</v>
      </c>
      <c r="G9" s="7" t="n">
        <v>0.3400257903336699</v>
      </c>
      <c r="H9" s="7" t="n">
        <v>0.3271304285700705</v>
      </c>
      <c r="I9" s="7" t="n">
        <v>0.982459179806328</v>
      </c>
      <c r="J9" s="7" t="n">
        <v>1</v>
      </c>
      <c r="K9" s="7" t="n">
        <v>0.4481753036191106</v>
      </c>
      <c r="L9" s="7" t="n">
        <v>0.7189911818174213</v>
      </c>
      <c r="M9" s="7" t="n">
        <v>0.7069518749836754</v>
      </c>
      <c r="N9" s="7" t="n">
        <v>0.7190567223206041</v>
      </c>
      <c r="O9" s="7" t="n">
        <v>0.3482252951829788</v>
      </c>
      <c r="P9" s="7" t="n">
        <v>0.3127330159769607</v>
      </c>
      <c r="Q9" s="7" t="n">
        <v>0.3114193576838119</v>
      </c>
      <c r="R9" s="7" t="n">
        <v>0.3640481699630003</v>
      </c>
      <c r="S9" s="7" t="n">
        <v>0.3474065572209848</v>
      </c>
      <c r="T9" s="7" t="n">
        <v>0.2847557089457753</v>
      </c>
      <c r="U9" s="7" t="n">
        <v>0.3003626896195691</v>
      </c>
      <c r="V9" s="7" t="n">
        <v>0.332250068601349</v>
      </c>
      <c r="W9" s="7" t="n">
        <v>0.273240676719016</v>
      </c>
      <c r="X9" s="7" t="n">
        <v>0.9720069231401517</v>
      </c>
      <c r="Y9" s="7" t="n">
        <v>0.7035491216436668</v>
      </c>
      <c r="Z9" s="7" t="n">
        <v>0.2593351128308351</v>
      </c>
      <c r="AA9" s="7" t="n">
        <v>0.969516387026357</v>
      </c>
      <c r="AB9" s="7" t="n">
        <v>0.7082389962769239</v>
      </c>
      <c r="AC9" s="7" t="n">
        <v>0.5305216009491291</v>
      </c>
      <c r="AD9" s="7" t="n">
        <v>0.6435896713884173</v>
      </c>
      <c r="AE9" s="7" t="n">
        <v>0.717157203314192</v>
      </c>
      <c r="AF9" s="7" t="n">
        <v>0.4201570234545076</v>
      </c>
      <c r="AG9" s="7" t="n">
        <v>0.6307234278146658</v>
      </c>
      <c r="AH9" s="7" t="n">
        <v>0.7834166994699518</v>
      </c>
      <c r="AI9" s="7" t="n">
        <v>0.7300925972094076</v>
      </c>
      <c r="AJ9" s="7" t="n">
        <v>0.3320696496326915</v>
      </c>
      <c r="AK9" s="7" t="n">
        <v>0.4760221940361535</v>
      </c>
      <c r="AL9" s="7" t="n">
        <v>0.2633953743108398</v>
      </c>
      <c r="AM9" s="7" t="n">
        <v>0.4802199148441924</v>
      </c>
      <c r="AN9" s="7" t="n">
        <v>0.715658078610633</v>
      </c>
      <c r="AO9" s="7" t="n">
        <v>0.3839988283882725</v>
      </c>
      <c r="AP9" s="7" t="n">
        <v>0.4647382028449024</v>
      </c>
      <c r="AQ9" s="7" t="n">
        <v>0.3471332209870717</v>
      </c>
      <c r="AR9" s="7" t="n">
        <v>0.5789180050822568</v>
      </c>
      <c r="AS9" s="7" t="n">
        <v>0.3723106906290155</v>
      </c>
      <c r="AT9" s="7" t="n">
        <v>0.3953138860900682</v>
      </c>
      <c r="AU9" s="7" t="n">
        <v>0.3215599015122166</v>
      </c>
      <c r="AV9" s="7" t="n">
        <v>0.2140005627418952</v>
      </c>
      <c r="AW9" s="7" t="n">
        <v>0.4489176382335428</v>
      </c>
      <c r="AX9" s="7" t="n">
        <v>0.7023945399761751</v>
      </c>
      <c r="AY9" s="7" t="n">
        <v>0.4764241057086248</v>
      </c>
      <c r="AZ9" s="7" t="n">
        <v>0.61444049908203</v>
      </c>
      <c r="BA9" s="7" t="n">
        <v>0.2419847529922475</v>
      </c>
      <c r="BB9" s="7" t="n">
        <v>0.9744861620677709</v>
      </c>
      <c r="BC9" s="7" t="n">
        <v>0.2576636986077412</v>
      </c>
      <c r="BD9" s="7" t="n">
        <v>0.5232310485959218</v>
      </c>
      <c r="BE9" s="7" t="n">
        <v>0.397083597995121</v>
      </c>
      <c r="BF9" s="7" t="n">
        <v>0.7555822501932113</v>
      </c>
      <c r="BG9" s="7" t="n">
        <v>0.4554438258324643</v>
      </c>
      <c r="BH9" s="7" t="n">
        <v>0.3328574686339747</v>
      </c>
      <c r="BI9" s="7" t="n">
        <v>0.4855576978995381</v>
      </c>
      <c r="BJ9" s="7" t="n">
        <v>0.4118257647258799</v>
      </c>
      <c r="BK9" s="7" t="n">
        <v>0.4802195622300319</v>
      </c>
      <c r="BL9" s="7" t="n">
        <v>0.5155162330818037</v>
      </c>
      <c r="BM9" s="7" t="n">
        <v>0.1368686531494187</v>
      </c>
      <c r="BN9" s="7" t="n">
        <v>0.2042176986561685</v>
      </c>
      <c r="BO9" s="7" t="n">
        <v>0.1350520767999377</v>
      </c>
      <c r="BP9" s="7" t="n">
        <v>0.527160716568403</v>
      </c>
      <c r="BQ9" s="7" t="n">
        <v>0.5147955616906049</v>
      </c>
      <c r="BR9" s="7" t="n">
        <v>0.111690498017652</v>
      </c>
      <c r="BS9" s="7" t="n">
        <v>0.2065776216939355</v>
      </c>
      <c r="BT9" s="7" t="n">
        <v>0.3398825139609551</v>
      </c>
      <c r="BU9" s="7" t="n">
        <v>0.6558286149853635</v>
      </c>
      <c r="BV9" s="7" t="n">
        <v>0.66433494595478</v>
      </c>
      <c r="BW9" s="7" t="n">
        <v>0.7340253347815012</v>
      </c>
      <c r="BX9" s="7" t="n">
        <v>0.6728664888143089</v>
      </c>
      <c r="BY9" s="7" t="n">
        <v>0.6755700707405037</v>
      </c>
      <c r="BZ9" s="7" t="n">
        <v>0.7777828663086114</v>
      </c>
      <c r="CA9" s="7" t="n">
        <v>0.327937918185278</v>
      </c>
      <c r="CB9" s="7" t="n">
        <v>0.714014664016006</v>
      </c>
      <c r="CC9" s="7" t="n">
        <v>0.6501467112306022</v>
      </c>
      <c r="CD9" s="7" t="n">
        <v>0.8282006218803935</v>
      </c>
      <c r="CE9" s="7" t="n">
        <v>0.2298095248293399</v>
      </c>
      <c r="CF9" s="7" t="n">
        <v>0.4237432232290849</v>
      </c>
      <c r="CG9" s="7" t="n">
        <v>0.3901781740365929</v>
      </c>
      <c r="CH9" s="7" t="n">
        <v>0.3205407954081895</v>
      </c>
      <c r="CI9" s="7" t="n">
        <v>0.2985441187751589</v>
      </c>
      <c r="CJ9" s="7" t="n">
        <v>0.2559506665428052</v>
      </c>
      <c r="CK9" s="7" t="n">
        <v>0.5942131078351731</v>
      </c>
      <c r="CL9" s="7" t="n">
        <v>0.970245389640754</v>
      </c>
      <c r="CM9" s="7" t="n">
        <v>0.2864926659584006</v>
      </c>
      <c r="CN9" s="7" t="n">
        <v>0.3699654500395132</v>
      </c>
      <c r="CO9" s="7" t="n">
        <v>0.4552745950942707</v>
      </c>
      <c r="CP9" s="7" t="n">
        <v>0.469942268406017</v>
      </c>
      <c r="CQ9" s="7" t="n">
        <v>0.4426872878284552</v>
      </c>
      <c r="CR9" s="7" t="n">
        <v>0.178438235858588</v>
      </c>
      <c r="CS9" s="7" t="n">
        <v>0.3173470404936002</v>
      </c>
      <c r="CT9" s="7" t="n">
        <v>0.2851828364128084</v>
      </c>
      <c r="CU9" s="7" t="n">
        <v>0.3378345985375459</v>
      </c>
      <c r="CV9" s="7" t="n">
        <v>0.6263171105946036</v>
      </c>
      <c r="CW9" s="7" t="n">
        <v>0.6151826094956414</v>
      </c>
      <c r="CX9" s="7" t="n">
        <v>0.2593735746688508</v>
      </c>
      <c r="CY9" s="7" t="n">
        <v>0.5153130881518847</v>
      </c>
      <c r="CZ9" s="7" t="n">
        <v>0.4780513995769983</v>
      </c>
      <c r="DA9" s="7" t="n">
        <v>0.3423947571295864</v>
      </c>
      <c r="DB9" s="7" t="n">
        <v>0.8114902244192321</v>
      </c>
      <c r="DC9" s="7" t="n">
        <v>0.1018027779563165</v>
      </c>
      <c r="DD9" s="7" t="n">
        <v>0.3064436049580078</v>
      </c>
      <c r="DE9" s="7" t="n">
        <v>0.205662235423889</v>
      </c>
      <c r="DF9" s="7" t="n">
        <v>0.3387719856018413</v>
      </c>
      <c r="DG9" s="7" t="n">
        <v>0.2706034474112277</v>
      </c>
      <c r="DH9" s="7" t="n">
        <v>0.3370248024601097</v>
      </c>
      <c r="DI9" s="7" t="n">
        <v>0.4304834536830344</v>
      </c>
      <c r="DJ9" s="7" t="n">
        <v>0.1956846950358063</v>
      </c>
      <c r="DK9" s="7" t="n">
        <v>0.4012958130372572</v>
      </c>
      <c r="DL9" s="7" t="n">
        <v>0.1899975181836202</v>
      </c>
      <c r="DM9" s="7" t="n">
        <v>0.9275075182783952</v>
      </c>
      <c r="DN9" s="7" t="n">
        <v>0.367116424113762</v>
      </c>
      <c r="DO9" s="7" t="n">
        <v>0.7879422318875279</v>
      </c>
      <c r="DP9" s="7" t="n">
        <v>0.1900221061106067</v>
      </c>
      <c r="DQ9" s="7" t="n">
        <v>0.3696635937897025</v>
      </c>
      <c r="DR9" s="7" t="n">
        <v>0.40737644515602</v>
      </c>
      <c r="DS9" s="7" t="n">
        <v>0.5252489298284808</v>
      </c>
      <c r="DT9" s="7" t="n">
        <v>0.2976157663356999</v>
      </c>
      <c r="DU9" s="7" t="n">
        <v>0.5966913315979275</v>
      </c>
      <c r="DV9" s="7" t="n">
        <v>0.2472388463467354</v>
      </c>
      <c r="DW9" s="7" t="n">
        <v>0.4737036205979767</v>
      </c>
      <c r="DX9" s="7" t="n">
        <v>0.3800235123339245</v>
      </c>
      <c r="DY9" s="7" t="n">
        <v>0.3007244242576008</v>
      </c>
      <c r="DZ9" s="7" t="n">
        <v>0.08629801285371949</v>
      </c>
      <c r="EA9" s="7" t="n">
        <v>0.2958437857443225</v>
      </c>
      <c r="EB9" s="7" t="n">
        <v>0.3930620144296142</v>
      </c>
      <c r="EC9" s="7" t="n">
        <v>0.2681263683113004</v>
      </c>
      <c r="ED9" s="7" t="n">
        <v>0.4651022356799213</v>
      </c>
      <c r="EE9" s="7" t="n">
        <v>0.3847659614770788</v>
      </c>
      <c r="EF9" s="7" t="n">
        <v>0.276703039678222</v>
      </c>
      <c r="EG9" s="7" t="n">
        <v>0.4541540607436089</v>
      </c>
      <c r="EH9" s="7" t="n">
        <v>0.4760176904128258</v>
      </c>
      <c r="EI9" s="7" t="n">
        <v>0.333677758126157</v>
      </c>
      <c r="EJ9" s="7" t="n">
        <v>0.281083818005241</v>
      </c>
      <c r="EK9" s="7" t="n">
        <v>0.3447982917425405</v>
      </c>
      <c r="EL9" s="7" t="n">
        <v>0.9728306752575064</v>
      </c>
      <c r="EM9" s="7" t="n">
        <v>0.4284955520050472</v>
      </c>
      <c r="EN9" s="7" t="n">
        <v>0.2895020939882765</v>
      </c>
      <c r="EO9" s="7" t="n">
        <v>0.3390755565852967</v>
      </c>
      <c r="EP9" s="7" t="n">
        <v>0.2678223405254216</v>
      </c>
      <c r="EQ9" s="7" t="n">
        <v>0.335956920431642</v>
      </c>
      <c r="ER9" s="7" t="n">
        <v>0.3514620320392177</v>
      </c>
      <c r="ES9" s="7" t="n">
        <v>0.2689024060153943</v>
      </c>
      <c r="ET9" s="7" t="n">
        <v>0.5470085966113094</v>
      </c>
      <c r="EU9" s="7" t="n">
        <v>0.2954651851530606</v>
      </c>
      <c r="EV9" s="7" t="n">
        <v>0.2832861773892486</v>
      </c>
      <c r="EW9" s="7" t="n">
        <v>0.284474485921374</v>
      </c>
      <c r="EX9" s="7" t="n">
        <v>0.3507455949044123</v>
      </c>
      <c r="EY9" s="7" t="n">
        <v>0.1261686913206531</v>
      </c>
      <c r="EZ9" s="7" t="n">
        <v>0.3845180846304269</v>
      </c>
      <c r="FA9" s="7" t="n">
        <v>0.3190539056073267</v>
      </c>
      <c r="FB9" s="7" t="n">
        <v>0.5360198710041254</v>
      </c>
      <c r="FC9" s="7" t="n">
        <v>0.113148099246528</v>
      </c>
      <c r="FD9" s="7" t="n">
        <v>0.3601432893913345</v>
      </c>
      <c r="FE9" s="7" t="n">
        <v>0.6579854839001269</v>
      </c>
      <c r="FF9" s="7" t="n">
        <v>0.7506740610820412</v>
      </c>
      <c r="FG9" s="7" t="n">
        <v>0.9636445250305741</v>
      </c>
      <c r="FH9" s="7" t="n">
        <v>0.3560254799174052</v>
      </c>
      <c r="FI9" s="7" t="n">
        <v>0.3792286191520753</v>
      </c>
      <c r="FJ9" s="7" t="n">
        <v>0.1032875928880617</v>
      </c>
      <c r="FK9" s="7" t="n">
        <v>0.463569831790009</v>
      </c>
      <c r="FL9" s="7" t="n">
        <v>0.3161747429884069</v>
      </c>
      <c r="FM9" s="7" t="n">
        <v>0.2786520126812047</v>
      </c>
      <c r="FN9" s="7" t="n">
        <v>0.3547792390673634</v>
      </c>
      <c r="FO9" s="7" t="n">
        <v>0.7986724393846873</v>
      </c>
      <c r="FP9" s="7" t="n">
        <v>0.4519939117846652</v>
      </c>
      <c r="FQ9" s="7" t="n">
        <v>0.2902149783475486</v>
      </c>
      <c r="FR9" s="7" t="n">
        <v>0.3039864658041729</v>
      </c>
      <c r="FS9" s="7" t="n">
        <v>0.429673018094459</v>
      </c>
      <c r="FT9" s="7" t="n">
        <v>0.2436014474633676</v>
      </c>
      <c r="FU9" s="7" t="n">
        <v>0.2112580655189337</v>
      </c>
      <c r="FV9" s="7" t="n">
        <v>0.3303784978323602</v>
      </c>
      <c r="FW9" s="7" t="n">
        <v>0.3431631006194484</v>
      </c>
      <c r="FX9" s="7" t="n">
        <v>0.3927691710876294</v>
      </c>
      <c r="FY9" s="7" t="n">
        <v>0.5271804370010298</v>
      </c>
    </row>
    <row r="10">
      <c r="A10" s="6" t="inlineStr">
        <is>
          <t>000069.SH</t>
        </is>
      </c>
      <c r="B10" s="6" t="inlineStr">
        <is>
          <t>上证消费80指数</t>
        </is>
      </c>
      <c r="C10" s="7" t="n">
        <v>0.6604784802936577</v>
      </c>
      <c r="D10" s="7" t="n">
        <v>0.7204972894602882</v>
      </c>
      <c r="E10" s="7" t="n">
        <v>0.3258414273140832</v>
      </c>
      <c r="F10" s="7" t="n">
        <v>0.7444317730755357</v>
      </c>
      <c r="G10" s="7" t="n">
        <v>0.4762206403749261</v>
      </c>
      <c r="H10" s="7" t="n">
        <v>0.7710532427363213</v>
      </c>
      <c r="I10" s="7" t="n">
        <v>0.4594083132843071</v>
      </c>
      <c r="J10" s="7" t="n">
        <v>0.4481753036191106</v>
      </c>
      <c r="K10" s="7" t="n">
        <v>1</v>
      </c>
      <c r="L10" s="7" t="n">
        <v>0.3266413346120871</v>
      </c>
      <c r="M10" s="7" t="n">
        <v>0.7140623676128155</v>
      </c>
      <c r="N10" s="7" t="n">
        <v>0.7005600855665403</v>
      </c>
      <c r="O10" s="7" t="n">
        <v>0.3134729818043827</v>
      </c>
      <c r="P10" s="7" t="n">
        <v>0.6997630506123343</v>
      </c>
      <c r="Q10" s="7" t="n">
        <v>0.2380391734902077</v>
      </c>
      <c r="R10" s="7" t="n">
        <v>0.3631329953400232</v>
      </c>
      <c r="S10" s="7" t="n">
        <v>0.3754711745029602</v>
      </c>
      <c r="T10" s="7" t="n">
        <v>0.3182351607909039</v>
      </c>
      <c r="U10" s="7" t="n">
        <v>0.3629322607764242</v>
      </c>
      <c r="V10" s="7" t="n">
        <v>0.400443267367851</v>
      </c>
      <c r="W10" s="7" t="n">
        <v>0.4040929648072032</v>
      </c>
      <c r="X10" s="7" t="n">
        <v>0.5236539516605303</v>
      </c>
      <c r="Y10" s="7" t="n">
        <v>0.4351678090058985</v>
      </c>
      <c r="Z10" s="7" t="n">
        <v>0.7268919304549399</v>
      </c>
      <c r="AA10" s="7" t="n">
        <v>0.5238858773457525</v>
      </c>
      <c r="AB10" s="7" t="n">
        <v>0.3311077272277493</v>
      </c>
      <c r="AC10" s="7" t="n">
        <v>0.557754526991011</v>
      </c>
      <c r="AD10" s="7" t="n">
        <v>0.5946338892862933</v>
      </c>
      <c r="AE10" s="7" t="n">
        <v>0.7001917490466021</v>
      </c>
      <c r="AF10" s="7" t="n">
        <v>0.8566770399474051</v>
      </c>
      <c r="AG10" s="7" t="n">
        <v>0.6426030988862999</v>
      </c>
      <c r="AH10" s="7" t="n">
        <v>0.4718525051137367</v>
      </c>
      <c r="AI10" s="7" t="n">
        <v>0.05351185153732212</v>
      </c>
      <c r="AJ10" s="7" t="n">
        <v>0.7449319472221607</v>
      </c>
      <c r="AK10" s="7" t="n">
        <v>0.8499030568347092</v>
      </c>
      <c r="AL10" s="7" t="n">
        <v>0.3712914645592605</v>
      </c>
      <c r="AM10" s="7" t="n">
        <v>0.5756708270267105</v>
      </c>
      <c r="AN10" s="7" t="n">
        <v>0.5405755209339381</v>
      </c>
      <c r="AO10" s="7" t="n">
        <v>0.4650575145773881</v>
      </c>
      <c r="AP10" s="7" t="n">
        <v>0.842974444907024</v>
      </c>
      <c r="AQ10" s="7" t="n">
        <v>0.3513189836018993</v>
      </c>
      <c r="AR10" s="7" t="n">
        <v>0.6287758887481124</v>
      </c>
      <c r="AS10" s="7" t="n">
        <v>0.4766570270193172</v>
      </c>
      <c r="AT10" s="7" t="n">
        <v>0.5258453471967921</v>
      </c>
      <c r="AU10" s="7" t="n">
        <v>0.3975373781909289</v>
      </c>
      <c r="AV10" s="7" t="n">
        <v>0.2525660259534199</v>
      </c>
      <c r="AW10" s="7" t="n">
        <v>0.5154017464266899</v>
      </c>
      <c r="AX10" s="7" t="n">
        <v>0.8109301463089298</v>
      </c>
      <c r="AY10" s="7" t="n">
        <v>0.602713892439756</v>
      </c>
      <c r="AZ10" s="7" t="n">
        <v>0.3340041004467946</v>
      </c>
      <c r="BA10" s="7" t="n">
        <v>0.2918788318998357</v>
      </c>
      <c r="BB10" s="7" t="n">
        <v>0.5197594828671749</v>
      </c>
      <c r="BC10" s="7" t="n">
        <v>0.7326961929391127</v>
      </c>
      <c r="BD10" s="7" t="n">
        <v>0.6078851929999898</v>
      </c>
      <c r="BE10" s="7" t="n">
        <v>0.4842660945569486</v>
      </c>
      <c r="BF10" s="7" t="n">
        <v>0.130616375784022</v>
      </c>
      <c r="BG10" s="7" t="n">
        <v>0.6999088177463796</v>
      </c>
      <c r="BH10" s="7" t="n">
        <v>0.4354442054702255</v>
      </c>
      <c r="BI10" s="7" t="n">
        <v>0.4556293369657367</v>
      </c>
      <c r="BJ10" s="7" t="n">
        <v>0.575449038287427</v>
      </c>
      <c r="BK10" s="7" t="n">
        <v>0.5756708692280691</v>
      </c>
      <c r="BL10" s="7" t="n">
        <v>0.640930577632247</v>
      </c>
      <c r="BM10" s="7" t="n">
        <v>0.3143376811202903</v>
      </c>
      <c r="BN10" s="7" t="n">
        <v>0.5188564050918927</v>
      </c>
      <c r="BO10" s="7" t="n">
        <v>0.2737665228231613</v>
      </c>
      <c r="BP10" s="7" t="n">
        <v>0.6233317476148735</v>
      </c>
      <c r="BQ10" s="7" t="n">
        <v>0.4830331067603077</v>
      </c>
      <c r="BR10" s="7" t="n">
        <v>0.1565706699621563</v>
      </c>
      <c r="BS10" s="7" t="n">
        <v>0.6736365819905273</v>
      </c>
      <c r="BT10" s="7" t="n">
        <v>0.7663638286745412</v>
      </c>
      <c r="BU10" s="7" t="n">
        <v>0.4861247119963208</v>
      </c>
      <c r="BV10" s="7" t="n">
        <v>0.2195210917216388</v>
      </c>
      <c r="BW10" s="7" t="n">
        <v>0.7123655729698124</v>
      </c>
      <c r="BX10" s="7" t="n">
        <v>0.6000688829429407</v>
      </c>
      <c r="BY10" s="7" t="n">
        <v>0.7498388651345637</v>
      </c>
      <c r="BZ10" s="7" t="n">
        <v>0.6085499036612156</v>
      </c>
      <c r="CA10" s="7" t="n">
        <v>0.5035617275985775</v>
      </c>
      <c r="CB10" s="7" t="n">
        <v>0.4321284620758774</v>
      </c>
      <c r="CC10" s="7" t="n">
        <v>0.5183623131821979</v>
      </c>
      <c r="CD10" s="7" t="n">
        <v>0.5025315381369754</v>
      </c>
      <c r="CE10" s="7" t="n">
        <v>0.4642892514708619</v>
      </c>
      <c r="CF10" s="7" t="n">
        <v>0.6403439308413303</v>
      </c>
      <c r="CG10" s="7" t="n">
        <v>0.4783290928275767</v>
      </c>
      <c r="CH10" s="7" t="n">
        <v>0.2972608474652509</v>
      </c>
      <c r="CI10" s="7" t="n">
        <v>0.7509233492674017</v>
      </c>
      <c r="CJ10" s="7" t="n">
        <v>0.6064865788856506</v>
      </c>
      <c r="CK10" s="7" t="n">
        <v>0.4614058505486725</v>
      </c>
      <c r="CL10" s="7" t="n">
        <v>0.5224485256201767</v>
      </c>
      <c r="CM10" s="7" t="n">
        <v>0.3411417603382005</v>
      </c>
      <c r="CN10" s="7" t="n">
        <v>0.5537224368675563</v>
      </c>
      <c r="CO10" s="7" t="n">
        <v>0.7881680839629573</v>
      </c>
      <c r="CP10" s="7" t="n">
        <v>0.2560197518777682</v>
      </c>
      <c r="CQ10" s="7" t="n">
        <v>0.7601857226472348</v>
      </c>
      <c r="CR10" s="7" t="n">
        <v>0.47012459710928</v>
      </c>
      <c r="CS10" s="7" t="n">
        <v>0.4033314040223215</v>
      </c>
      <c r="CT10" s="7" t="n">
        <v>0.5628804337530063</v>
      </c>
      <c r="CU10" s="7" t="n">
        <v>0.3958840675075084</v>
      </c>
      <c r="CV10" s="7" t="n">
        <v>0.6559507465170328</v>
      </c>
      <c r="CW10" s="7" t="n">
        <v>0.5158146801262907</v>
      </c>
      <c r="CX10" s="7" t="n">
        <v>0.4240864649968338</v>
      </c>
      <c r="CY10" s="7" t="n">
        <v>0.4842460789735531</v>
      </c>
      <c r="CZ10" s="7" t="n">
        <v>0.4606844461625377</v>
      </c>
      <c r="DA10" s="7" t="n">
        <v>0.2718817076171671</v>
      </c>
      <c r="DB10" s="7" t="n">
        <v>0.5727021591237473</v>
      </c>
      <c r="DC10" s="7" t="n">
        <v>0.2984013578123341</v>
      </c>
      <c r="DD10" s="7" t="n">
        <v>0.3420392613234428</v>
      </c>
      <c r="DE10" s="7" t="n">
        <v>0.2235049965587842</v>
      </c>
      <c r="DF10" s="7" t="n">
        <v>0.3346182582460055</v>
      </c>
      <c r="DG10" s="7" t="n">
        <v>0.7464904389128708</v>
      </c>
      <c r="DH10" s="7" t="n">
        <v>0.4173396211474736</v>
      </c>
      <c r="DI10" s="7" t="n">
        <v>0.7608001777650804</v>
      </c>
      <c r="DJ10" s="7" t="n">
        <v>0.2119953035135889</v>
      </c>
      <c r="DK10" s="7" t="n">
        <v>0.5413087775385144</v>
      </c>
      <c r="DL10" s="7" t="n">
        <v>0.4474690082454124</v>
      </c>
      <c r="DM10" s="7" t="n">
        <v>0.4250182214252168</v>
      </c>
      <c r="DN10" s="7" t="n">
        <v>0.4166127263165732</v>
      </c>
      <c r="DO10" s="7" t="n">
        <v>0.2378695547672665</v>
      </c>
      <c r="DP10" s="7" t="n">
        <v>0.2910339201438487</v>
      </c>
      <c r="DQ10" s="7" t="n">
        <v>0.3487962917064016</v>
      </c>
      <c r="DR10" s="7" t="n">
        <v>0.6708195944027134</v>
      </c>
      <c r="DS10" s="7" t="n">
        <v>0.6164757492094209</v>
      </c>
      <c r="DT10" s="7" t="n">
        <v>0.2624041313742948</v>
      </c>
      <c r="DU10" s="7" t="n">
        <v>0.6718602160212217</v>
      </c>
      <c r="DV10" s="7" t="n">
        <v>0.5337123293286415</v>
      </c>
      <c r="DW10" s="7" t="n">
        <v>0.9002312374179524</v>
      </c>
      <c r="DX10" s="7" t="n">
        <v>0.481137582113726</v>
      </c>
      <c r="DY10" s="7" t="n">
        <v>0.2784853580196069</v>
      </c>
      <c r="DZ10" s="7" t="n">
        <v>0.2994562460075177</v>
      </c>
      <c r="EA10" s="7" t="n">
        <v>0.5716336582308651</v>
      </c>
      <c r="EB10" s="7" t="n">
        <v>0.4032495876564436</v>
      </c>
      <c r="EC10" s="7" t="n">
        <v>0.3032338001374658</v>
      </c>
      <c r="ED10" s="7" t="n">
        <v>0.6966381242857222</v>
      </c>
      <c r="EE10" s="7" t="n">
        <v>0.4090679889526467</v>
      </c>
      <c r="EF10" s="7" t="n">
        <v>0.3170894048220729</v>
      </c>
      <c r="EG10" s="7" t="n">
        <v>0.4304425958689301</v>
      </c>
      <c r="EH10" s="7" t="n">
        <v>0.6121143249404577</v>
      </c>
      <c r="EI10" s="7" t="n">
        <v>0.3889025277941754</v>
      </c>
      <c r="EJ10" s="7" t="n">
        <v>0.312394654688794</v>
      </c>
      <c r="EK10" s="7" t="n">
        <v>0.3576304094313231</v>
      </c>
      <c r="EL10" s="7" t="n">
        <v>0.511018871768343</v>
      </c>
      <c r="EM10" s="7" t="n">
        <v>0.473577939494468</v>
      </c>
      <c r="EN10" s="7" t="n">
        <v>0.3145954094280675</v>
      </c>
      <c r="EO10" s="7" t="n">
        <v>0.4677853463198905</v>
      </c>
      <c r="EP10" s="7" t="n">
        <v>0.3599166017759673</v>
      </c>
      <c r="EQ10" s="7" t="n">
        <v>0.2809412929313041</v>
      </c>
      <c r="ER10" s="7" t="n">
        <v>0.2418752844455034</v>
      </c>
      <c r="ES10" s="7" t="n">
        <v>0.4554245191347154</v>
      </c>
      <c r="ET10" s="7" t="n">
        <v>0.7124167834572376</v>
      </c>
      <c r="EU10" s="7" t="n">
        <v>0.2035239119332185</v>
      </c>
      <c r="EV10" s="7" t="n">
        <v>0.3536046332746735</v>
      </c>
      <c r="EW10" s="7" t="n">
        <v>0.3183105765163289</v>
      </c>
      <c r="EX10" s="7" t="n">
        <v>0.2739281568506831</v>
      </c>
      <c r="EY10" s="7" t="n">
        <v>0.4097803617833368</v>
      </c>
      <c r="EZ10" s="7" t="n">
        <v>0.3096679060838446</v>
      </c>
      <c r="FA10" s="7" t="n">
        <v>0.3770326906630275</v>
      </c>
      <c r="FB10" s="7" t="n">
        <v>0.4278221348658175</v>
      </c>
      <c r="FC10" s="7" t="n">
        <v>0.3147383575438135</v>
      </c>
      <c r="FD10" s="7" t="n">
        <v>0.2888533495214329</v>
      </c>
      <c r="FE10" s="7" t="n">
        <v>0.5505978736797211</v>
      </c>
      <c r="FF10" s="7" t="n">
        <v>0.3500142619809792</v>
      </c>
      <c r="FG10" s="7" t="n">
        <v>0.5352764397856264</v>
      </c>
      <c r="FH10" s="7" t="n">
        <v>0.2986913017099241</v>
      </c>
      <c r="FI10" s="7" t="n">
        <v>0.6032431938596148</v>
      </c>
      <c r="FJ10" s="7" t="n">
        <v>0.1475472697101356</v>
      </c>
      <c r="FK10" s="7" t="n">
        <v>0.6228122488271814</v>
      </c>
      <c r="FL10" s="7" t="n">
        <v>0.6752271109640254</v>
      </c>
      <c r="FM10" s="7" t="n">
        <v>0.4425810128481916</v>
      </c>
      <c r="FN10" s="7" t="n">
        <v>0.2765515226566409</v>
      </c>
      <c r="FO10" s="7" t="n">
        <v>0.2301702659935392</v>
      </c>
      <c r="FP10" s="7" t="n">
        <v>0.4636325817344223</v>
      </c>
      <c r="FQ10" s="7" t="n">
        <v>0.4816876176867162</v>
      </c>
      <c r="FR10" s="7" t="n">
        <v>0.6645556971983262</v>
      </c>
      <c r="FS10" s="7" t="n">
        <v>0.3560901342889649</v>
      </c>
      <c r="FT10" s="7" t="n">
        <v>0.5674192028697735</v>
      </c>
      <c r="FU10" s="7" t="n">
        <v>0.4559480907059403</v>
      </c>
      <c r="FV10" s="7" t="n">
        <v>0.3825635231431648</v>
      </c>
      <c r="FW10" s="7" t="n">
        <v>0.3738322718597084</v>
      </c>
      <c r="FX10" s="7" t="n">
        <v>0.6582687722715429</v>
      </c>
      <c r="FY10" s="7" t="n">
        <v>0.4293840436406776</v>
      </c>
    </row>
    <row r="11">
      <c r="A11" s="6" t="inlineStr">
        <is>
          <t>000151.SH</t>
        </is>
      </c>
      <c r="B11" s="6" t="inlineStr">
        <is>
          <t>上证国有企业红利指数</t>
        </is>
      </c>
      <c r="C11" s="7" t="n">
        <v>0.5777569629372596</v>
      </c>
      <c r="D11" s="7" t="n">
        <v>0.5841881490781375</v>
      </c>
      <c r="E11" s="7" t="n">
        <v>0.9782977019719336</v>
      </c>
      <c r="F11" s="7" t="n">
        <v>0.5650206392407948</v>
      </c>
      <c r="G11" s="7" t="n">
        <v>0.4413050055394615</v>
      </c>
      <c r="H11" s="7" t="n">
        <v>0.3873914114630667</v>
      </c>
      <c r="I11" s="7" t="n">
        <v>0.7537394940346684</v>
      </c>
      <c r="J11" s="7" t="n">
        <v>0.7189911818174213</v>
      </c>
      <c r="K11" s="7" t="n">
        <v>0.3266413346120871</v>
      </c>
      <c r="L11" s="7" t="n">
        <v>1</v>
      </c>
      <c r="M11" s="7" t="n">
        <v>0.47417893712881</v>
      </c>
      <c r="N11" s="7" t="n">
        <v>0.4457631877074972</v>
      </c>
      <c r="O11" s="7" t="n">
        <v>0.04607881378738862</v>
      </c>
      <c r="P11" s="7" t="n">
        <v>0.1444770967324761</v>
      </c>
      <c r="Q11" s="7" t="n">
        <v>0.0321338476406546</v>
      </c>
      <c r="R11" s="7" t="n">
        <v>0.05033065845061324</v>
      </c>
      <c r="S11" s="7" t="n">
        <v>0.1317913552186923</v>
      </c>
      <c r="T11" s="7" t="n">
        <v>0.02038435253749321</v>
      </c>
      <c r="U11" s="7" t="n">
        <v>0.06993997693757131</v>
      </c>
      <c r="V11" s="7" t="n">
        <v>0.07387104679288385</v>
      </c>
      <c r="W11" s="7" t="n">
        <v>0.0867554171316561</v>
      </c>
      <c r="X11" s="7" t="n">
        <v>0.6218053077828083</v>
      </c>
      <c r="Y11" s="7" t="n">
        <v>0.6209408443028227</v>
      </c>
      <c r="Z11" s="7" t="n">
        <v>0.3169828507238467</v>
      </c>
      <c r="AA11" s="7" t="n">
        <v>0.6193905050903286</v>
      </c>
      <c r="AB11" s="7" t="n">
        <v>0.8873170595707348</v>
      </c>
      <c r="AC11" s="7" t="n">
        <v>0.3293069229689964</v>
      </c>
      <c r="AD11" s="7" t="n">
        <v>0.3723195898991762</v>
      </c>
      <c r="AE11" s="7" t="n">
        <v>0.4569166815823678</v>
      </c>
      <c r="AF11" s="7" t="n">
        <v>0.3178123042757957</v>
      </c>
      <c r="AG11" s="7" t="n">
        <v>0.3282695638240388</v>
      </c>
      <c r="AH11" s="7" t="n">
        <v>0.9363357299392061</v>
      </c>
      <c r="AI11" s="7" t="n">
        <v>0.8203948075957744</v>
      </c>
      <c r="AJ11" s="7" t="n">
        <v>0.3886970149192137</v>
      </c>
      <c r="AK11" s="7" t="n">
        <v>0.3314154379851179</v>
      </c>
      <c r="AL11" s="7" t="n">
        <v>0.1612529285198101</v>
      </c>
      <c r="AM11" s="7" t="n">
        <v>0.4603166646952995</v>
      </c>
      <c r="AN11" s="7" t="n">
        <v>0.666410960499254</v>
      </c>
      <c r="AO11" s="7" t="n">
        <v>0.1344873680908155</v>
      </c>
      <c r="AP11" s="7" t="n">
        <v>0.3280724588607182</v>
      </c>
      <c r="AQ11" s="7" t="n">
        <v>0.04560815100308337</v>
      </c>
      <c r="AR11" s="7" t="n">
        <v>0.297848022653875</v>
      </c>
      <c r="AS11" s="7" t="n">
        <v>0.1308593453723566</v>
      </c>
      <c r="AT11" s="7" t="n">
        <v>0.1832255292100873</v>
      </c>
      <c r="AU11" s="7" t="n">
        <v>0.09937366358356169</v>
      </c>
      <c r="AV11" s="7" t="n">
        <v>0.01528745874784626</v>
      </c>
      <c r="AW11" s="7" t="n">
        <v>0.270210606584801</v>
      </c>
      <c r="AX11" s="7" t="n">
        <v>0.5839685616353104</v>
      </c>
      <c r="AY11" s="7" t="n">
        <v>0.2069810873624275</v>
      </c>
      <c r="AZ11" s="7" t="n">
        <v>0.7037759093268046</v>
      </c>
      <c r="BA11" s="7" t="n">
        <v>0.1336282487949038</v>
      </c>
      <c r="BB11" s="7" t="n">
        <v>0.6207468453520184</v>
      </c>
      <c r="BC11" s="7" t="n">
        <v>0.3196651361212342</v>
      </c>
      <c r="BD11" s="7" t="n">
        <v>0.3762710023397107</v>
      </c>
      <c r="BE11" s="7" t="n">
        <v>0.4203995538143601</v>
      </c>
      <c r="BF11" s="7" t="n">
        <v>0.7113224791170409</v>
      </c>
      <c r="BG11" s="7" t="n">
        <v>0.2800515446474602</v>
      </c>
      <c r="BH11" s="7" t="n">
        <v>0.1087073986154069</v>
      </c>
      <c r="BI11" s="7" t="n">
        <v>0.1714573854263851</v>
      </c>
      <c r="BJ11" s="7" t="n">
        <v>0.1750803820390134</v>
      </c>
      <c r="BK11" s="7" t="n">
        <v>0.4603163828797927</v>
      </c>
      <c r="BL11" s="7" t="n">
        <v>0.4083390782005503</v>
      </c>
      <c r="BM11" s="7" t="n">
        <v>0.1061620661034832</v>
      </c>
      <c r="BN11" s="7" t="n">
        <v>0.1264700704706597</v>
      </c>
      <c r="BO11" s="7" t="n">
        <v>0.104539295386213</v>
      </c>
      <c r="BP11" s="7" t="n">
        <v>0.3838683447748147</v>
      </c>
      <c r="BQ11" s="7" t="n">
        <v>0.2041213576612515</v>
      </c>
      <c r="BR11" s="7" t="n">
        <v>0.3856160222337113</v>
      </c>
      <c r="BS11" s="7" t="n">
        <v>0.281724752047517</v>
      </c>
      <c r="BT11" s="7" t="n">
        <v>0.2278848715325787</v>
      </c>
      <c r="BU11" s="7" t="n">
        <v>0.6378449144733003</v>
      </c>
      <c r="BV11" s="7" t="n">
        <v>0.8742362250250915</v>
      </c>
      <c r="BW11" s="7" t="n">
        <v>0.4880710185064258</v>
      </c>
      <c r="BX11" s="7" t="n">
        <v>0.4568351544518772</v>
      </c>
      <c r="BY11" s="7" t="n">
        <v>0.4528357997212906</v>
      </c>
      <c r="BZ11" s="7" t="n">
        <v>0.4861900257205991</v>
      </c>
      <c r="CA11" s="7" t="n">
        <v>0.1142539106203336</v>
      </c>
      <c r="CB11" s="7" t="n">
        <v>0.6792194128536208</v>
      </c>
      <c r="CC11" s="7" t="n">
        <v>0.6015240524414693</v>
      </c>
      <c r="CD11" s="7" t="n">
        <v>0.4712159519430059</v>
      </c>
      <c r="CE11" s="7" t="n">
        <v>0.3174834826078389</v>
      </c>
      <c r="CF11" s="7" t="n">
        <v>0.4291606762110179</v>
      </c>
      <c r="CG11" s="7" t="n">
        <v>0.123097717905843</v>
      </c>
      <c r="CH11" s="7" t="n">
        <v>0.02302791615138306</v>
      </c>
      <c r="CI11" s="7" t="n">
        <v>0.3731670670974944</v>
      </c>
      <c r="CJ11" s="7" t="n">
        <v>0.09502125628520579</v>
      </c>
      <c r="CK11" s="7" t="n">
        <v>0.6131259319088236</v>
      </c>
      <c r="CL11" s="7" t="n">
        <v>0.6228245387438588</v>
      </c>
      <c r="CM11" s="7" t="n">
        <v>0.06812045898354351</v>
      </c>
      <c r="CN11" s="7" t="n">
        <v>0.1279266571540909</v>
      </c>
      <c r="CO11" s="7" t="n">
        <v>0.2672637855212299</v>
      </c>
      <c r="CP11" s="7" t="n">
        <v>0.7497152815015591</v>
      </c>
      <c r="CQ11" s="7" t="n">
        <v>0.2747124735384046</v>
      </c>
      <c r="CR11" s="7" t="n">
        <v>0.1551141859961334</v>
      </c>
      <c r="CS11" s="7" t="n">
        <v>0.1242501696172438</v>
      </c>
      <c r="CT11" s="7" t="n">
        <v>0.2125495265115966</v>
      </c>
      <c r="CU11" s="7" t="n">
        <v>0.1209556272696814</v>
      </c>
      <c r="CV11" s="7" t="n">
        <v>0.4024414263164673</v>
      </c>
      <c r="CW11" s="7" t="n">
        <v>0.8214296902192434</v>
      </c>
      <c r="CX11" s="7" t="n">
        <v>0.06496438797083902</v>
      </c>
      <c r="CY11" s="7" t="n">
        <v>0.2046540785231815</v>
      </c>
      <c r="CZ11" s="7" t="n">
        <v>0.6318938217212851</v>
      </c>
      <c r="DA11" s="7" t="n">
        <v>0.5081620683379112</v>
      </c>
      <c r="DB11" s="7" t="n">
        <v>0.6876922082343482</v>
      </c>
      <c r="DC11" s="7" t="n">
        <v>0.1204537783764654</v>
      </c>
      <c r="DD11" s="7" t="n">
        <v>0.1157770831041142</v>
      </c>
      <c r="DE11" s="7" t="n">
        <v>0.04069273725870075</v>
      </c>
      <c r="DF11" s="7" t="n">
        <v>0.07984692588317535</v>
      </c>
      <c r="DG11" s="7" t="n">
        <v>0.3396712186538592</v>
      </c>
      <c r="DH11" s="7" t="n">
        <v>0.07137420041377945</v>
      </c>
      <c r="DI11" s="7" t="n">
        <v>0.2673504575243694</v>
      </c>
      <c r="DJ11" s="7" t="n">
        <v>0.07345212613388506</v>
      </c>
      <c r="DK11" s="7" t="n">
        <v>0.08359292414171322</v>
      </c>
      <c r="DL11" s="7" t="n">
        <v>-0.05568956487637487</v>
      </c>
      <c r="DM11" s="7" t="n">
        <v>0.6138178746939411</v>
      </c>
      <c r="DN11" s="7" t="n">
        <v>0.1234333600705468</v>
      </c>
      <c r="DO11" s="7" t="n">
        <v>0.6983293376394645</v>
      </c>
      <c r="DP11" s="7" t="n">
        <v>0.08760131247467311</v>
      </c>
      <c r="DQ11" s="7" t="n">
        <v>0.1317795851973657</v>
      </c>
      <c r="DR11" s="7" t="n">
        <v>0.242290162554385</v>
      </c>
      <c r="DS11" s="7" t="n">
        <v>0.3906481227626252</v>
      </c>
      <c r="DT11" s="7" t="n">
        <v>0.001359093094242292</v>
      </c>
      <c r="DU11" s="7" t="n">
        <v>0.3015149201859453</v>
      </c>
      <c r="DV11" s="7" t="n">
        <v>0.1580677443471421</v>
      </c>
      <c r="DW11" s="7" t="n">
        <v>0.3161953306885421</v>
      </c>
      <c r="DX11" s="7" t="n">
        <v>0.1578720135633096</v>
      </c>
      <c r="DY11" s="7" t="n">
        <v>0.03758467138391444</v>
      </c>
      <c r="DZ11" s="7" t="n">
        <v>0.09476323159412005</v>
      </c>
      <c r="EA11" s="7" t="n">
        <v>0.1621666286797658</v>
      </c>
      <c r="EB11" s="7" t="n">
        <v>0.07839137994869867</v>
      </c>
      <c r="EC11" s="7" t="n">
        <v>0.02746422100945925</v>
      </c>
      <c r="ED11" s="7" t="n">
        <v>0.2893076627355385</v>
      </c>
      <c r="EE11" s="7" t="n">
        <v>0.0890934724393273</v>
      </c>
      <c r="EF11" s="7" t="n">
        <v>0.03765514127446747</v>
      </c>
      <c r="EG11" s="7" t="n">
        <v>0.1641779254227486</v>
      </c>
      <c r="EH11" s="7" t="n">
        <v>0.4765268798651453</v>
      </c>
      <c r="EI11" s="7" t="n">
        <v>0.04070137972102514</v>
      </c>
      <c r="EJ11" s="7" t="n">
        <v>0.01722216817346232</v>
      </c>
      <c r="EK11" s="7" t="n">
        <v>-0.02827619387360888</v>
      </c>
      <c r="EL11" s="7" t="n">
        <v>0.6214015571414598</v>
      </c>
      <c r="EM11" s="7" t="n">
        <v>0.4852295190171298</v>
      </c>
      <c r="EN11" s="7" t="n">
        <v>0.04811535330622629</v>
      </c>
      <c r="EO11" s="7" t="n">
        <v>0.221198751248703</v>
      </c>
      <c r="EP11" s="7" t="n">
        <v>0.09338294695294945</v>
      </c>
      <c r="EQ11" s="7" t="n">
        <v>0.07029872528412399</v>
      </c>
      <c r="ER11" s="7" t="n">
        <v>0.112400923010109</v>
      </c>
      <c r="ES11" s="7" t="n">
        <v>0.08665341333976972</v>
      </c>
      <c r="ET11" s="7" t="n">
        <v>0.5066984487830511</v>
      </c>
      <c r="EU11" s="7" t="n">
        <v>0.08577958470117437</v>
      </c>
      <c r="EV11" s="7" t="n">
        <v>0.06503859745977136</v>
      </c>
      <c r="EW11" s="7" t="n">
        <v>0.1433485185159681</v>
      </c>
      <c r="EX11" s="7" t="n">
        <v>0.08094560970096865</v>
      </c>
      <c r="EY11" s="7" t="n">
        <v>-0.08751440375828512</v>
      </c>
      <c r="EZ11" s="7" t="n">
        <v>0.08067566815408912</v>
      </c>
      <c r="FA11" s="7" t="n">
        <v>0.01877336662696786</v>
      </c>
      <c r="FB11" s="7" t="n">
        <v>0.2209269389016419</v>
      </c>
      <c r="FC11" s="7" t="n">
        <v>0.07978344328470824</v>
      </c>
      <c r="FD11" s="7" t="n">
        <v>0.08701426881291735</v>
      </c>
      <c r="FE11" s="7" t="n">
        <v>0.6588864935322752</v>
      </c>
      <c r="FF11" s="7" t="n">
        <v>0.7172965289276397</v>
      </c>
      <c r="FG11" s="7" t="n">
        <v>0.6100298250955805</v>
      </c>
      <c r="FH11" s="7" t="n">
        <v>0.08301648780273699</v>
      </c>
      <c r="FI11" s="7" t="n">
        <v>0.09828430029425288</v>
      </c>
      <c r="FJ11" s="7" t="n">
        <v>0.3744588006523693</v>
      </c>
      <c r="FK11" s="7" t="n">
        <v>0.3760719778788837</v>
      </c>
      <c r="FL11" s="7" t="n">
        <v>0.2143631535596801</v>
      </c>
      <c r="FM11" s="7" t="n">
        <v>0.103548617182066</v>
      </c>
      <c r="FN11" s="7" t="n">
        <v>0.09026156076844019</v>
      </c>
      <c r="FO11" s="7" t="n">
        <v>0.7357293223685346</v>
      </c>
      <c r="FP11" s="7" t="n">
        <v>0.5283471592634049</v>
      </c>
      <c r="FQ11" s="7" t="n">
        <v>0.08387482222580181</v>
      </c>
      <c r="FR11" s="7" t="n">
        <v>0.1971075511352082</v>
      </c>
      <c r="FS11" s="7" t="n">
        <v>0.7461128788111022</v>
      </c>
      <c r="FT11" s="7" t="n">
        <v>0.1564061459885951</v>
      </c>
      <c r="FU11" s="7" t="n">
        <v>-0.07008005433939536</v>
      </c>
      <c r="FV11" s="7" t="n">
        <v>0.08003758710148991</v>
      </c>
      <c r="FW11" s="7" t="n">
        <v>0.0992993292444185</v>
      </c>
      <c r="FX11" s="7" t="n">
        <v>0.2332822842278501</v>
      </c>
      <c r="FY11" s="7" t="n">
        <v>0.7743419774440155</v>
      </c>
    </row>
    <row r="12">
      <c r="A12" s="6" t="inlineStr">
        <is>
          <t>000300.SH</t>
        </is>
      </c>
      <c r="B12" s="6" t="inlineStr">
        <is>
          <t>沪深300指数</t>
        </is>
      </c>
      <c r="C12" s="7" t="n">
        <v>0.9075213706156918</v>
      </c>
      <c r="D12" s="7" t="n">
        <v>0.9631057717570854</v>
      </c>
      <c r="E12" s="7" t="n">
        <v>0.5047421728995154</v>
      </c>
      <c r="F12" s="7" t="n">
        <v>0.9186110347937005</v>
      </c>
      <c r="G12" s="7" t="n">
        <v>0.5428393222779806</v>
      </c>
      <c r="H12" s="7" t="n">
        <v>0.4272153411303553</v>
      </c>
      <c r="I12" s="7" t="n">
        <v>0.7192930620621941</v>
      </c>
      <c r="J12" s="7" t="n">
        <v>0.7069518749836754</v>
      </c>
      <c r="K12" s="7" t="n">
        <v>0.7140623676128155</v>
      </c>
      <c r="L12" s="7" t="n">
        <v>0.47417893712881</v>
      </c>
      <c r="M12" s="7" t="n">
        <v>1</v>
      </c>
      <c r="N12" s="7" t="n">
        <v>0.973640310298078</v>
      </c>
      <c r="O12" s="7" t="n">
        <v>0.6556221465369089</v>
      </c>
      <c r="P12" s="7" t="n">
        <v>0.5327839585353319</v>
      </c>
      <c r="Q12" s="7" t="n">
        <v>0.616767145430166</v>
      </c>
      <c r="R12" s="7" t="n">
        <v>0.6789776121567113</v>
      </c>
      <c r="S12" s="7" t="n">
        <v>0.566737214055304</v>
      </c>
      <c r="T12" s="7" t="n">
        <v>0.6254515179495945</v>
      </c>
      <c r="U12" s="7" t="n">
        <v>0.4851695074693509</v>
      </c>
      <c r="V12" s="7" t="n">
        <v>0.6116535143006163</v>
      </c>
      <c r="W12" s="7" t="n">
        <v>0.5984722762756102</v>
      </c>
      <c r="X12" s="7" t="n">
        <v>0.7464048591691768</v>
      </c>
      <c r="Y12" s="7" t="n">
        <v>0.6910934392032827</v>
      </c>
      <c r="Z12" s="7" t="n">
        <v>0.358261069310377</v>
      </c>
      <c r="AA12" s="7" t="n">
        <v>0.7449824263489683</v>
      </c>
      <c r="AB12" s="7" t="n">
        <v>0.5489699090080455</v>
      </c>
      <c r="AC12" s="7" t="n">
        <v>0.7473447285889903</v>
      </c>
      <c r="AD12" s="7" t="n">
        <v>0.8051937568926898</v>
      </c>
      <c r="AE12" s="7" t="n">
        <v>0.9713508100898957</v>
      </c>
      <c r="AF12" s="7" t="n">
        <v>0.6740292701989009</v>
      </c>
      <c r="AG12" s="7" t="n">
        <v>0.9524932015795732</v>
      </c>
      <c r="AH12" s="7" t="n">
        <v>0.6064114739188714</v>
      </c>
      <c r="AI12" s="7" t="n">
        <v>0.3775379605734161</v>
      </c>
      <c r="AJ12" s="7" t="n">
        <v>0.4116649587803717</v>
      </c>
      <c r="AK12" s="7" t="n">
        <v>0.688400938344919</v>
      </c>
      <c r="AL12" s="7" t="n">
        <v>0.6763532986337291</v>
      </c>
      <c r="AM12" s="7" t="n">
        <v>0.4458138433389462</v>
      </c>
      <c r="AN12" s="7" t="n">
        <v>0.6589227448554574</v>
      </c>
      <c r="AO12" s="7" t="n">
        <v>0.6409661453915673</v>
      </c>
      <c r="AP12" s="7" t="n">
        <v>0.6835619665243593</v>
      </c>
      <c r="AQ12" s="7" t="n">
        <v>0.7154457083408022</v>
      </c>
      <c r="AR12" s="7" t="n">
        <v>0.9148948796337354</v>
      </c>
      <c r="AS12" s="7" t="n">
        <v>0.8263321010190751</v>
      </c>
      <c r="AT12" s="7" t="n">
        <v>0.6774682131280234</v>
      </c>
      <c r="AU12" s="7" t="n">
        <v>0.7918156079451215</v>
      </c>
      <c r="AV12" s="7" t="n">
        <v>0.6749334663332478</v>
      </c>
      <c r="AW12" s="7" t="n">
        <v>0.6857337768365812</v>
      </c>
      <c r="AX12" s="7" t="n">
        <v>0.725410214296775</v>
      </c>
      <c r="AY12" s="7" t="n">
        <v>0.9151279675783108</v>
      </c>
      <c r="AZ12" s="7" t="n">
        <v>0.5203594524126524</v>
      </c>
      <c r="BA12" s="7" t="n">
        <v>0.6401180377006341</v>
      </c>
      <c r="BB12" s="7" t="n">
        <v>0.749655341541275</v>
      </c>
      <c r="BC12" s="7" t="n">
        <v>0.3616811156845792</v>
      </c>
      <c r="BD12" s="7" t="n">
        <v>0.7902000289318595</v>
      </c>
      <c r="BE12" s="7" t="n">
        <v>0.5331897637809512</v>
      </c>
      <c r="BF12" s="7" t="n">
        <v>0.4462680068494115</v>
      </c>
      <c r="BG12" s="7" t="n">
        <v>0.5813077112642191</v>
      </c>
      <c r="BH12" s="7" t="n">
        <v>0.8043485608778312</v>
      </c>
      <c r="BI12" s="7" t="n">
        <v>0.6711260812176797</v>
      </c>
      <c r="BJ12" s="7" t="n">
        <v>0.8844087641979377</v>
      </c>
      <c r="BK12" s="7" t="n">
        <v>0.4458137659767238</v>
      </c>
      <c r="BL12" s="7" t="n">
        <v>0.7836937043078787</v>
      </c>
      <c r="BM12" s="7" t="n">
        <v>0.3236818192461899</v>
      </c>
      <c r="BN12" s="7" t="n">
        <v>0.3921897935377222</v>
      </c>
      <c r="BO12" s="7" t="n">
        <v>0.2923332512273967</v>
      </c>
      <c r="BP12" s="7" t="n">
        <v>0.7921409330193734</v>
      </c>
      <c r="BQ12" s="7" t="n">
        <v>0.7046385142090095</v>
      </c>
      <c r="BR12" s="7" t="n">
        <v>0.1462795842963822</v>
      </c>
      <c r="BS12" s="7" t="n">
        <v>0.2946880210597009</v>
      </c>
      <c r="BT12" s="7" t="n">
        <v>0.5829109791526544</v>
      </c>
      <c r="BU12" s="7" t="n">
        <v>0.6223098565502346</v>
      </c>
      <c r="BV12" s="7" t="n">
        <v>0.4244263867654841</v>
      </c>
      <c r="BW12" s="7" t="n">
        <v>0.9920188824895146</v>
      </c>
      <c r="BX12" s="7" t="n">
        <v>0.9468002428225816</v>
      </c>
      <c r="BY12" s="7" t="n">
        <v>0.9410108793312671</v>
      </c>
      <c r="BZ12" s="7" t="n">
        <v>0.7588881835168002</v>
      </c>
      <c r="CA12" s="7" t="n">
        <v>0.5358961931692506</v>
      </c>
      <c r="CB12" s="7" t="n">
        <v>0.5983888019813511</v>
      </c>
      <c r="CC12" s="7" t="n">
        <v>0.6326161912276551</v>
      </c>
      <c r="CD12" s="7" t="n">
        <v>0.7457853985196424</v>
      </c>
      <c r="CE12" s="7" t="n">
        <v>0.3294636253596033</v>
      </c>
      <c r="CF12" s="7" t="n">
        <v>0.473090553142577</v>
      </c>
      <c r="CG12" s="7" t="n">
        <v>0.6412963575810365</v>
      </c>
      <c r="CH12" s="7" t="n">
        <v>0.6979519360655841</v>
      </c>
      <c r="CI12" s="7" t="n">
        <v>0.3990186418696756</v>
      </c>
      <c r="CJ12" s="7" t="n">
        <v>0.6427420175112954</v>
      </c>
      <c r="CK12" s="7" t="n">
        <v>0.5384720151802835</v>
      </c>
      <c r="CL12" s="7" t="n">
        <v>0.7459520410885353</v>
      </c>
      <c r="CM12" s="7" t="n">
        <v>0.7040168922256068</v>
      </c>
      <c r="CN12" s="7" t="n">
        <v>0.7008184109200998</v>
      </c>
      <c r="CO12" s="7" t="n">
        <v>0.6640936186915709</v>
      </c>
      <c r="CP12" s="7" t="n">
        <v>0.3116014849068033</v>
      </c>
      <c r="CQ12" s="7" t="n">
        <v>0.6407687520890178</v>
      </c>
      <c r="CR12" s="7" t="n">
        <v>0.3546988516912698</v>
      </c>
      <c r="CS12" s="7" t="n">
        <v>0.6015591567992662</v>
      </c>
      <c r="CT12" s="7" t="n">
        <v>0.5507082242559386</v>
      </c>
      <c r="CU12" s="7" t="n">
        <v>0.5322634554400276</v>
      </c>
      <c r="CV12" s="7" t="n">
        <v>0.8855529361418859</v>
      </c>
      <c r="CW12" s="7" t="n">
        <v>0.5344673789126699</v>
      </c>
      <c r="CX12" s="7" t="n">
        <v>0.493209520412948</v>
      </c>
      <c r="CY12" s="7" t="n">
        <v>0.7066253444902139</v>
      </c>
      <c r="CZ12" s="7" t="n">
        <v>0.4458230128821306</v>
      </c>
      <c r="DA12" s="7" t="n">
        <v>0.2971271830323218</v>
      </c>
      <c r="DB12" s="7" t="n">
        <v>0.7963422158193205</v>
      </c>
      <c r="DC12" s="7" t="n">
        <v>0.2618222537619241</v>
      </c>
      <c r="DD12" s="7" t="n">
        <v>0.6810951458777175</v>
      </c>
      <c r="DE12" s="7" t="n">
        <v>0.6458624492528656</v>
      </c>
      <c r="DF12" s="7" t="n">
        <v>0.7527235354050258</v>
      </c>
      <c r="DG12" s="7" t="n">
        <v>0.4214249272874052</v>
      </c>
      <c r="DH12" s="7" t="n">
        <v>0.5467749421473616</v>
      </c>
      <c r="DI12" s="7" t="n">
        <v>0.6390254210205928</v>
      </c>
      <c r="DJ12" s="7" t="n">
        <v>0.6232371681587302</v>
      </c>
      <c r="DK12" s="7" t="n">
        <v>0.7615432684472058</v>
      </c>
      <c r="DL12" s="7" t="n">
        <v>0.546479169214015</v>
      </c>
      <c r="DM12" s="7" t="n">
        <v>0.6236191983260883</v>
      </c>
      <c r="DN12" s="7" t="n">
        <v>0.5814560127193762</v>
      </c>
      <c r="DO12" s="7" t="n">
        <v>0.5007571854392604</v>
      </c>
      <c r="DP12" s="7" t="n">
        <v>0.6236222111881465</v>
      </c>
      <c r="DQ12" s="7" t="n">
        <v>0.7654594377586329</v>
      </c>
      <c r="DR12" s="7" t="n">
        <v>0.5847509323140136</v>
      </c>
      <c r="DS12" s="7" t="n">
        <v>0.7933557953931482</v>
      </c>
      <c r="DT12" s="7" t="n">
        <v>0.6828495575984048</v>
      </c>
      <c r="DU12" s="7" t="n">
        <v>0.8283381830987072</v>
      </c>
      <c r="DV12" s="7" t="n">
        <v>0.4421530777402903</v>
      </c>
      <c r="DW12" s="7" t="n">
        <v>0.7246522226730076</v>
      </c>
      <c r="DX12" s="7" t="n">
        <v>0.7352918675482438</v>
      </c>
      <c r="DY12" s="7" t="n">
        <v>0.6928676350803524</v>
      </c>
      <c r="DZ12" s="7" t="n">
        <v>0.280969040954457</v>
      </c>
      <c r="EA12" s="7" t="n">
        <v>0.4849924603829536</v>
      </c>
      <c r="EB12" s="7" t="n">
        <v>0.7335799843672127</v>
      </c>
      <c r="EC12" s="7" t="n">
        <v>0.7198101405534117</v>
      </c>
      <c r="ED12" s="7" t="n">
        <v>0.8317216677702751</v>
      </c>
      <c r="EE12" s="7" t="n">
        <v>0.6489786220510342</v>
      </c>
      <c r="EF12" s="7" t="n">
        <v>0.4981484631002477</v>
      </c>
      <c r="EG12" s="7" t="n">
        <v>0.564274345479519</v>
      </c>
      <c r="EH12" s="7" t="n">
        <v>0.4976081134403147</v>
      </c>
      <c r="EI12" s="7" t="n">
        <v>0.5629921666003521</v>
      </c>
      <c r="EJ12" s="7" t="n">
        <v>0.5535186256367566</v>
      </c>
      <c r="EK12" s="7" t="n">
        <v>0.6393345204834097</v>
      </c>
      <c r="EL12" s="7" t="n">
        <v>0.7398290033352255</v>
      </c>
      <c r="EM12" s="7" t="n">
        <v>0.531233450041809</v>
      </c>
      <c r="EN12" s="7" t="n">
        <v>0.4649157952422497</v>
      </c>
      <c r="EO12" s="7" t="n">
        <v>0.5926979668599078</v>
      </c>
      <c r="EP12" s="7" t="n">
        <v>0.5572805055256741</v>
      </c>
      <c r="EQ12" s="7" t="n">
        <v>0.6365013009412825</v>
      </c>
      <c r="ER12" s="7" t="n">
        <v>0.6380264180227082</v>
      </c>
      <c r="ES12" s="7" t="n">
        <v>0.4810778226047338</v>
      </c>
      <c r="ET12" s="7" t="n">
        <v>0.7954324062642262</v>
      </c>
      <c r="EU12" s="7" t="n">
        <v>0.5844023360806375</v>
      </c>
      <c r="EV12" s="7" t="n">
        <v>0.5885152569975233</v>
      </c>
      <c r="EW12" s="7" t="n">
        <v>0.6660323568257783</v>
      </c>
      <c r="EX12" s="7" t="n">
        <v>0.6487607701719931</v>
      </c>
      <c r="EY12" s="7" t="n">
        <v>0.4539730105098582</v>
      </c>
      <c r="EZ12" s="7" t="n">
        <v>0.6401560526389463</v>
      </c>
      <c r="FA12" s="7" t="n">
        <v>0.7129218749133954</v>
      </c>
      <c r="FB12" s="7" t="n">
        <v>0.6929385905488796</v>
      </c>
      <c r="FC12" s="7" t="n">
        <v>0.2888313311809805</v>
      </c>
      <c r="FD12" s="7" t="n">
        <v>0.6498983085651974</v>
      </c>
      <c r="FE12" s="7" t="n">
        <v>0.6605209902590108</v>
      </c>
      <c r="FF12" s="7" t="n">
        <v>0.6369604395484206</v>
      </c>
      <c r="FG12" s="7" t="n">
        <v>0.7269411198072107</v>
      </c>
      <c r="FH12" s="7" t="n">
        <v>0.6558673432271015</v>
      </c>
      <c r="FI12" s="7" t="n">
        <v>0.623436102619957</v>
      </c>
      <c r="FJ12" s="7" t="n">
        <v>0.1382518624012909</v>
      </c>
      <c r="FK12" s="7" t="n">
        <v>0.742216982042221</v>
      </c>
      <c r="FL12" s="7" t="n">
        <v>0.530548761164834</v>
      </c>
      <c r="FM12" s="7" t="n">
        <v>0.4776957087396141</v>
      </c>
      <c r="FN12" s="7" t="n">
        <v>0.6407478895279072</v>
      </c>
      <c r="FO12" s="7" t="n">
        <v>0.5243687563712982</v>
      </c>
      <c r="FP12" s="7" t="n">
        <v>0.5315628226068247</v>
      </c>
      <c r="FQ12" s="7" t="n">
        <v>0.5022887880920136</v>
      </c>
      <c r="FR12" s="7" t="n">
        <v>0.527155722612119</v>
      </c>
      <c r="FS12" s="7" t="n">
        <v>0.3681139979010372</v>
      </c>
      <c r="FT12" s="7" t="n">
        <v>0.4236400323625452</v>
      </c>
      <c r="FU12" s="7" t="n">
        <v>0.5360395576184002</v>
      </c>
      <c r="FV12" s="7" t="n">
        <v>0.5572340486117248</v>
      </c>
      <c r="FW12" s="7" t="n">
        <v>0.617686418459548</v>
      </c>
      <c r="FX12" s="7" t="n">
        <v>0.5703026811645147</v>
      </c>
      <c r="FY12" s="7" t="n">
        <v>0.3828464138484479</v>
      </c>
    </row>
    <row r="13">
      <c r="A13" s="6" t="inlineStr">
        <is>
          <t>000510.CSI</t>
        </is>
      </c>
      <c r="B13" s="6" t="inlineStr">
        <is>
          <t>中证A500指数</t>
        </is>
      </c>
      <c r="C13" s="7" t="n">
        <v>0.9414249140454323</v>
      </c>
      <c r="D13" s="7" t="n">
        <v>0.9523913188577682</v>
      </c>
      <c r="E13" s="7" t="n">
        <v>0.4700382911143199</v>
      </c>
      <c r="F13" s="7" t="n">
        <v>0.8586637188804466</v>
      </c>
      <c r="G13" s="7" t="n">
        <v>0.4061521387512808</v>
      </c>
      <c r="H13" s="7" t="n">
        <v>0.3618253790394089</v>
      </c>
      <c r="I13" s="7" t="n">
        <v>0.7480908444728934</v>
      </c>
      <c r="J13" s="7" t="n">
        <v>0.7190567223206041</v>
      </c>
      <c r="K13" s="7" t="n">
        <v>0.7005600855665403</v>
      </c>
      <c r="L13" s="7" t="n">
        <v>0.4457631877074972</v>
      </c>
      <c r="M13" s="7" t="n">
        <v>0.973640310298078</v>
      </c>
      <c r="N13" s="7" t="n">
        <v>1</v>
      </c>
      <c r="O13" s="7" t="n">
        <v>0.74044225877605</v>
      </c>
      <c r="P13" s="7" t="n">
        <v>0.5911543308580632</v>
      </c>
      <c r="Q13" s="7" t="n">
        <v>0.6832268800929837</v>
      </c>
      <c r="R13" s="7" t="n">
        <v>0.7669706505457192</v>
      </c>
      <c r="S13" s="7" t="n">
        <v>0.6966998162806278</v>
      </c>
      <c r="T13" s="7" t="n">
        <v>0.7145865195639272</v>
      </c>
      <c r="U13" s="7" t="n">
        <v>0.613063155126731</v>
      </c>
      <c r="V13" s="7" t="n">
        <v>0.7278367298192112</v>
      </c>
      <c r="W13" s="7" t="n">
        <v>0.7168159209289753</v>
      </c>
      <c r="X13" s="7" t="n">
        <v>0.7707324734837645</v>
      </c>
      <c r="Y13" s="7" t="n">
        <v>0.7226079610614753</v>
      </c>
      <c r="Z13" s="7" t="n">
        <v>0.286554739473404</v>
      </c>
      <c r="AA13" s="7" t="n">
        <v>0.7669402537562252</v>
      </c>
      <c r="AB13" s="7" t="n">
        <v>0.5047564627950858</v>
      </c>
      <c r="AC13" s="7" t="n">
        <v>0.8622507772268723</v>
      </c>
      <c r="AD13" s="7" t="n">
        <v>0.9141634471148132</v>
      </c>
      <c r="AE13" s="7" t="n">
        <v>0.9979329942162498</v>
      </c>
      <c r="AF13" s="7" t="n">
        <v>0.6596518832718407</v>
      </c>
      <c r="AG13" s="7" t="n">
        <v>0.9285577413517028</v>
      </c>
      <c r="AH13" s="7" t="n">
        <v>0.5921417755470141</v>
      </c>
      <c r="AI13" s="7" t="n">
        <v>0.338395596939256</v>
      </c>
      <c r="AJ13" s="7" t="n">
        <v>0.342455891911391</v>
      </c>
      <c r="AK13" s="7" t="n">
        <v>0.7047042605500861</v>
      </c>
      <c r="AL13" s="7" t="n">
        <v>0.6901029895822792</v>
      </c>
      <c r="AM13" s="7" t="n">
        <v>0.4650777890641539</v>
      </c>
      <c r="AN13" s="7" t="n">
        <v>0.6551916684671643</v>
      </c>
      <c r="AO13" s="7" t="n">
        <v>0.7196202295451822</v>
      </c>
      <c r="AP13" s="7" t="n">
        <v>0.7016484891396656</v>
      </c>
      <c r="AQ13" s="7" t="n">
        <v>0.7839860482501466</v>
      </c>
      <c r="AR13" s="7" t="n">
        <v>0.965449577057003</v>
      </c>
      <c r="AS13" s="7" t="n">
        <v>0.8558160387018774</v>
      </c>
      <c r="AT13" s="7" t="n">
        <v>0.7909825994038743</v>
      </c>
      <c r="AU13" s="7" t="n">
        <v>0.7931280046599586</v>
      </c>
      <c r="AV13" s="7" t="n">
        <v>0.6569001203495187</v>
      </c>
      <c r="AW13" s="7" t="n">
        <v>0.8071177567881497</v>
      </c>
      <c r="AX13" s="7" t="n">
        <v>0.7036604910614666</v>
      </c>
      <c r="AY13" s="7" t="n">
        <v>0.9040998669972957</v>
      </c>
      <c r="AZ13" s="7" t="n">
        <v>0.542275378926283</v>
      </c>
      <c r="BA13" s="7" t="n">
        <v>0.6694403226873418</v>
      </c>
      <c r="BB13" s="7" t="n">
        <v>0.7724017838211192</v>
      </c>
      <c r="BC13" s="7" t="n">
        <v>0.2927517905868641</v>
      </c>
      <c r="BD13" s="7" t="n">
        <v>0.7384856055221762</v>
      </c>
      <c r="BE13" s="7" t="n">
        <v>0.58857304910062</v>
      </c>
      <c r="BF13" s="7" t="n">
        <v>0.4364281996065268</v>
      </c>
      <c r="BG13" s="7" t="n">
        <v>0.6122421258839127</v>
      </c>
      <c r="BH13" s="7" t="n">
        <v>0.8164118408178317</v>
      </c>
      <c r="BI13" s="7" t="n">
        <v>0.7579113887718386</v>
      </c>
      <c r="BJ13" s="7" t="n">
        <v>0.8584373425451369</v>
      </c>
      <c r="BK13" s="7" t="n">
        <v>0.465077703982797</v>
      </c>
      <c r="BL13" s="7" t="n">
        <v>0.7102558155788615</v>
      </c>
      <c r="BM13" s="7" t="n">
        <v>0.4510818432864024</v>
      </c>
      <c r="BN13" s="7" t="n">
        <v>0.4685778616019954</v>
      </c>
      <c r="BO13" s="7" t="n">
        <v>0.4290467651347616</v>
      </c>
      <c r="BP13" s="7" t="n">
        <v>0.7484903439333729</v>
      </c>
      <c r="BQ13" s="7" t="n">
        <v>0.7621488675706973</v>
      </c>
      <c r="BR13" s="7" t="n">
        <v>0.01987547130756672</v>
      </c>
      <c r="BS13" s="7" t="n">
        <v>0.2208078760742878</v>
      </c>
      <c r="BT13" s="7" t="n">
        <v>0.624821751691957</v>
      </c>
      <c r="BU13" s="7" t="n">
        <v>0.6650292900219114</v>
      </c>
      <c r="BV13" s="7" t="n">
        <v>0.4409989612979592</v>
      </c>
      <c r="BW13" s="7" t="n">
        <v>0.9861705668482151</v>
      </c>
      <c r="BX13" s="7" t="n">
        <v>0.8866943286049799</v>
      </c>
      <c r="BY13" s="7" t="n">
        <v>0.8915547925117051</v>
      </c>
      <c r="BZ13" s="7" t="n">
        <v>0.8349226134167602</v>
      </c>
      <c r="CA13" s="7" t="n">
        <v>0.6234625017329172</v>
      </c>
      <c r="CB13" s="7" t="n">
        <v>0.6881147472289988</v>
      </c>
      <c r="CC13" s="7" t="n">
        <v>0.6607165387943748</v>
      </c>
      <c r="CD13" s="7" t="n">
        <v>0.8015938481821306</v>
      </c>
      <c r="CE13" s="7" t="n">
        <v>0.3373450734614422</v>
      </c>
      <c r="CF13" s="7" t="n">
        <v>0.4607602488883296</v>
      </c>
      <c r="CG13" s="7" t="n">
        <v>0.728841611189296</v>
      </c>
      <c r="CH13" s="7" t="n">
        <v>0.7489918956264235</v>
      </c>
      <c r="CI13" s="7" t="n">
        <v>0.3401309504196796</v>
      </c>
      <c r="CJ13" s="7" t="n">
        <v>0.678264357196776</v>
      </c>
      <c r="CK13" s="7" t="n">
        <v>0.530168811361964</v>
      </c>
      <c r="CL13" s="7" t="n">
        <v>0.7747830132293089</v>
      </c>
      <c r="CM13" s="7" t="n">
        <v>0.7397597040417812</v>
      </c>
      <c r="CN13" s="7" t="n">
        <v>0.7850576573174821</v>
      </c>
      <c r="CO13" s="7" t="n">
        <v>0.6816005556836605</v>
      </c>
      <c r="CP13" s="7" t="n">
        <v>0.1897079210421591</v>
      </c>
      <c r="CQ13" s="7" t="n">
        <v>0.6692764441338578</v>
      </c>
      <c r="CR13" s="7" t="n">
        <v>0.4457202540123831</v>
      </c>
      <c r="CS13" s="7" t="n">
        <v>0.6658976049806445</v>
      </c>
      <c r="CT13" s="7" t="n">
        <v>0.6175774899868451</v>
      </c>
      <c r="CU13" s="7" t="n">
        <v>0.6274703703439038</v>
      </c>
      <c r="CV13" s="7" t="n">
        <v>0.956458596981165</v>
      </c>
      <c r="CW13" s="7" t="n">
        <v>0.4783925908599526</v>
      </c>
      <c r="CX13" s="7" t="n">
        <v>0.5701216193764306</v>
      </c>
      <c r="CY13" s="7" t="n">
        <v>0.7646373268672695</v>
      </c>
      <c r="CZ13" s="7" t="n">
        <v>0.4740690079463896</v>
      </c>
      <c r="DA13" s="7" t="n">
        <v>0.1901058809003786</v>
      </c>
      <c r="DB13" s="7" t="n">
        <v>0.8300932401193385</v>
      </c>
      <c r="DC13" s="7" t="n">
        <v>0.3807547408089698</v>
      </c>
      <c r="DD13" s="7" t="n">
        <v>0.7188929375522147</v>
      </c>
      <c r="DE13" s="7" t="n">
        <v>0.6461933255795536</v>
      </c>
      <c r="DF13" s="7" t="n">
        <v>0.7673587258012856</v>
      </c>
      <c r="DG13" s="7" t="n">
        <v>0.3346202651471445</v>
      </c>
      <c r="DH13" s="7" t="n">
        <v>0.6470240908043022</v>
      </c>
      <c r="DI13" s="7" t="n">
        <v>0.6619258707098742</v>
      </c>
      <c r="DJ13" s="7" t="n">
        <v>0.6230986237066719</v>
      </c>
      <c r="DK13" s="7" t="n">
        <v>0.8456223174450234</v>
      </c>
      <c r="DL13" s="7" t="n">
        <v>0.6177101040961909</v>
      </c>
      <c r="DM13" s="7" t="n">
        <v>0.6383464538868676</v>
      </c>
      <c r="DN13" s="7" t="n">
        <v>0.6863729776431289</v>
      </c>
      <c r="DO13" s="7" t="n">
        <v>0.5104559358868724</v>
      </c>
      <c r="DP13" s="7" t="n">
        <v>0.6487888055182366</v>
      </c>
      <c r="DQ13" s="7" t="n">
        <v>0.7921908230338504</v>
      </c>
      <c r="DR13" s="7" t="n">
        <v>0.6167892205983888</v>
      </c>
      <c r="DS13" s="7" t="n">
        <v>0.7388228460068536</v>
      </c>
      <c r="DT13" s="7" t="n">
        <v>0.7229108556121852</v>
      </c>
      <c r="DU13" s="7" t="n">
        <v>0.8788860145250422</v>
      </c>
      <c r="DV13" s="7" t="n">
        <v>0.5258573680161699</v>
      </c>
      <c r="DW13" s="7" t="n">
        <v>0.7174161620119814</v>
      </c>
      <c r="DX13" s="7" t="n">
        <v>0.787545405196331</v>
      </c>
      <c r="DY13" s="7" t="n">
        <v>0.7379689944718926</v>
      </c>
      <c r="DZ13" s="7" t="n">
        <v>0.4039971126028575</v>
      </c>
      <c r="EA13" s="7" t="n">
        <v>0.5596718027768577</v>
      </c>
      <c r="EB13" s="7" t="n">
        <v>0.8025913563961219</v>
      </c>
      <c r="EC13" s="7" t="n">
        <v>0.7362062921318555</v>
      </c>
      <c r="ED13" s="7" t="n">
        <v>0.8388014832641651</v>
      </c>
      <c r="EE13" s="7" t="n">
        <v>0.7154377003426723</v>
      </c>
      <c r="EF13" s="7" t="n">
        <v>0.5748466973722481</v>
      </c>
      <c r="EG13" s="7" t="n">
        <v>0.6477533451876535</v>
      </c>
      <c r="EH13" s="7" t="n">
        <v>0.5533337067740111</v>
      </c>
      <c r="EI13" s="7" t="n">
        <v>0.6521405540928999</v>
      </c>
      <c r="EJ13" s="7" t="n">
        <v>0.6263253728416651</v>
      </c>
      <c r="EK13" s="7" t="n">
        <v>0.7380810495443314</v>
      </c>
      <c r="EL13" s="7" t="n">
        <v>0.7638074072974137</v>
      </c>
      <c r="EM13" s="7" t="n">
        <v>0.5643714325597167</v>
      </c>
      <c r="EN13" s="7" t="n">
        <v>0.5124656948369088</v>
      </c>
      <c r="EO13" s="7" t="n">
        <v>0.7158573329318982</v>
      </c>
      <c r="EP13" s="7" t="n">
        <v>0.6704954271191809</v>
      </c>
      <c r="EQ13" s="7" t="n">
        <v>0.7069594219250249</v>
      </c>
      <c r="ER13" s="7" t="n">
        <v>0.7037538589219449</v>
      </c>
      <c r="ES13" s="7" t="n">
        <v>0.5774024227400798</v>
      </c>
      <c r="ET13" s="7" t="n">
        <v>0.8203159268021921</v>
      </c>
      <c r="EU13" s="7" t="n">
        <v>0.6643078440354225</v>
      </c>
      <c r="EV13" s="7" t="n">
        <v>0.6869186952561407</v>
      </c>
      <c r="EW13" s="7" t="n">
        <v>0.6832398775865277</v>
      </c>
      <c r="EX13" s="7" t="n">
        <v>0.7125818201922443</v>
      </c>
      <c r="EY13" s="7" t="n">
        <v>0.537584242774595</v>
      </c>
      <c r="EZ13" s="7" t="n">
        <v>0.7160307332710037</v>
      </c>
      <c r="FA13" s="7" t="n">
        <v>0.7699185058659268</v>
      </c>
      <c r="FB13" s="7" t="n">
        <v>0.7455163555942407</v>
      </c>
      <c r="FC13" s="7" t="n">
        <v>0.4190321260524825</v>
      </c>
      <c r="FD13" s="7" t="n">
        <v>0.7211851690681248</v>
      </c>
      <c r="FE13" s="7" t="n">
        <v>0.6826198461740315</v>
      </c>
      <c r="FF13" s="7" t="n">
        <v>0.6422083995749618</v>
      </c>
      <c r="FG13" s="7" t="n">
        <v>0.754217179903196</v>
      </c>
      <c r="FH13" s="7" t="n">
        <v>0.7235681808709253</v>
      </c>
      <c r="FI13" s="7" t="n">
        <v>0.6806599078039157</v>
      </c>
      <c r="FJ13" s="7" t="n">
        <v>0.01128443974359022</v>
      </c>
      <c r="FK13" s="7" t="n">
        <v>0.6524266943511412</v>
      </c>
      <c r="FL13" s="7" t="n">
        <v>0.5836914891707636</v>
      </c>
      <c r="FM13" s="7" t="n">
        <v>0.5778346650649063</v>
      </c>
      <c r="FN13" s="7" t="n">
        <v>0.7110687743226306</v>
      </c>
      <c r="FO13" s="7" t="n">
        <v>0.5319628881603565</v>
      </c>
      <c r="FP13" s="7" t="n">
        <v>0.565595706453717</v>
      </c>
      <c r="FQ13" s="7" t="n">
        <v>0.5902955771968851</v>
      </c>
      <c r="FR13" s="7" t="n">
        <v>0.5809828488302704</v>
      </c>
      <c r="FS13" s="7" t="n">
        <v>0.2779753892390837</v>
      </c>
      <c r="FT13" s="7" t="n">
        <v>0.4979781990720009</v>
      </c>
      <c r="FU13" s="7" t="n">
        <v>0.6265891135835074</v>
      </c>
      <c r="FV13" s="7" t="n">
        <v>0.6064707756048801</v>
      </c>
      <c r="FW13" s="7" t="n">
        <v>0.7098889689381473</v>
      </c>
      <c r="FX13" s="7" t="n">
        <v>0.5972529971345495</v>
      </c>
      <c r="FY13" s="7" t="n">
        <v>0.298165475569502</v>
      </c>
    </row>
    <row r="14">
      <c r="A14" s="6" t="inlineStr">
        <is>
          <t>000682.SH</t>
        </is>
      </c>
      <c r="B14" s="6" t="inlineStr">
        <is>
          <t>上证科创板新一代信息技术指数</t>
        </is>
      </c>
      <c r="C14" s="7" t="n">
        <v>0.6670764785915541</v>
      </c>
      <c r="D14" s="7" t="n">
        <v>0.6174654313764871</v>
      </c>
      <c r="E14" s="7" t="n">
        <v>0.04721286542244382</v>
      </c>
      <c r="F14" s="7" t="n">
        <v>0.4526443754426979</v>
      </c>
      <c r="G14" s="7" t="n">
        <v>-0.09354674575272361</v>
      </c>
      <c r="H14" s="7" t="n">
        <v>-0.09886162101391084</v>
      </c>
      <c r="I14" s="7" t="n">
        <v>0.3913663912132475</v>
      </c>
      <c r="J14" s="7" t="n">
        <v>0.3482252951829788</v>
      </c>
      <c r="K14" s="7" t="n">
        <v>0.3134729818043827</v>
      </c>
      <c r="L14" s="7" t="n">
        <v>0.04607881378738862</v>
      </c>
      <c r="M14" s="7" t="n">
        <v>0.6556221465369089</v>
      </c>
      <c r="N14" s="7" t="n">
        <v>0.74044225877605</v>
      </c>
      <c r="O14" s="7" t="n">
        <v>1</v>
      </c>
      <c r="P14" s="7" t="n">
        <v>0.5344839115053266</v>
      </c>
      <c r="Q14" s="7" t="n">
        <v>0.9707958273438634</v>
      </c>
      <c r="R14" s="7" t="n">
        <v>0.991016532771499</v>
      </c>
      <c r="S14" s="7" t="n">
        <v>0.7553377057543096</v>
      </c>
      <c r="T14" s="7" t="n">
        <v>0.9005599105802266</v>
      </c>
      <c r="U14" s="7" t="n">
        <v>0.5294049435808584</v>
      </c>
      <c r="V14" s="7" t="n">
        <v>0.8873795227042544</v>
      </c>
      <c r="W14" s="7" t="n">
        <v>0.8590837584074715</v>
      </c>
      <c r="X14" s="7" t="n">
        <v>0.3900919619384393</v>
      </c>
      <c r="Y14" s="7" t="n">
        <v>0.3731456803485823</v>
      </c>
      <c r="Z14" s="7" t="n">
        <v>-0.1512523100185572</v>
      </c>
      <c r="AA14" s="7" t="n">
        <v>0.383619983630552</v>
      </c>
      <c r="AB14" s="7" t="n">
        <v>0.05786084660168458</v>
      </c>
      <c r="AC14" s="7" t="n">
        <v>0.7799378684456009</v>
      </c>
      <c r="AD14" s="7" t="n">
        <v>0.8019843548521471</v>
      </c>
      <c r="AE14" s="7" t="n">
        <v>0.7473124805208012</v>
      </c>
      <c r="AF14" s="7" t="n">
        <v>0.3540764476320032</v>
      </c>
      <c r="AG14" s="7" t="n">
        <v>0.7257202975777461</v>
      </c>
      <c r="AH14" s="7" t="n">
        <v>0.1358785048965781</v>
      </c>
      <c r="AI14" s="7" t="n">
        <v>0.05726978397703595</v>
      </c>
      <c r="AJ14" s="7" t="n">
        <v>-0.1112432828555664</v>
      </c>
      <c r="AK14" s="7" t="n">
        <v>0.4159569566223969</v>
      </c>
      <c r="AL14" s="7" t="n">
        <v>0.6717858631512932</v>
      </c>
      <c r="AM14" s="7" t="n">
        <v>0.1172869094100062</v>
      </c>
      <c r="AN14" s="7" t="n">
        <v>0.256525079009004</v>
      </c>
      <c r="AO14" s="7" t="n">
        <v>0.5246699266211239</v>
      </c>
      <c r="AP14" s="7" t="n">
        <v>0.4270988928203628</v>
      </c>
      <c r="AQ14" s="7" t="n">
        <v>0.962865271439847</v>
      </c>
      <c r="AR14" s="7" t="n">
        <v>0.8192656580036846</v>
      </c>
      <c r="AS14" s="7" t="n">
        <v>0.8160452575089906</v>
      </c>
      <c r="AT14" s="7" t="n">
        <v>0.761314588748052</v>
      </c>
      <c r="AU14" s="7" t="n">
        <v>0.761948286946672</v>
      </c>
      <c r="AV14" s="7" t="n">
        <v>0.6826888345798102</v>
      </c>
      <c r="AW14" s="7" t="n">
        <v>0.7582197520394697</v>
      </c>
      <c r="AX14" s="7" t="n">
        <v>0.2408346100861224</v>
      </c>
      <c r="AY14" s="7" t="n">
        <v>0.7446566951528135</v>
      </c>
      <c r="AZ14" s="7" t="n">
        <v>0.2684190675486921</v>
      </c>
      <c r="BA14" s="7" t="n">
        <v>0.7124679392347713</v>
      </c>
      <c r="BB14" s="7" t="n">
        <v>0.3965413150352843</v>
      </c>
      <c r="BC14" s="7" t="n">
        <v>-0.1414381518325983</v>
      </c>
      <c r="BD14" s="7" t="n">
        <v>0.3705082960394702</v>
      </c>
      <c r="BE14" s="7" t="n">
        <v>0.3275416959269293</v>
      </c>
      <c r="BF14" s="7" t="n">
        <v>0.1487606680093355</v>
      </c>
      <c r="BG14" s="7" t="n">
        <v>0.3727032128126582</v>
      </c>
      <c r="BH14" s="7" t="n">
        <v>0.7837660856100807</v>
      </c>
      <c r="BI14" s="7" t="n">
        <v>0.5568449976841243</v>
      </c>
      <c r="BJ14" s="7" t="n">
        <v>0.7159700234544479</v>
      </c>
      <c r="BK14" s="7" t="n">
        <v>0.1172869745547878</v>
      </c>
      <c r="BL14" s="7" t="n">
        <v>0.2946030411923289</v>
      </c>
      <c r="BM14" s="7" t="n">
        <v>0.4652505480736244</v>
      </c>
      <c r="BN14" s="7" t="n">
        <v>0.3745567708732085</v>
      </c>
      <c r="BO14" s="7" t="n">
        <v>0.4754657306394902</v>
      </c>
      <c r="BP14" s="7" t="n">
        <v>0.3825351426298135</v>
      </c>
      <c r="BQ14" s="7" t="n">
        <v>0.5534435625392083</v>
      </c>
      <c r="BR14" s="7" t="n">
        <v>-0.3656541327979334</v>
      </c>
      <c r="BS14" s="7" t="n">
        <v>-0.1861289844633224</v>
      </c>
      <c r="BT14" s="7" t="n">
        <v>0.4285197876480285</v>
      </c>
      <c r="BU14" s="7" t="n">
        <v>0.4432606937591755</v>
      </c>
      <c r="BV14" s="7" t="n">
        <v>0.192918560970211</v>
      </c>
      <c r="BW14" s="7" t="n">
        <v>0.6897705548371253</v>
      </c>
      <c r="BX14" s="7" t="n">
        <v>0.6040928455197848</v>
      </c>
      <c r="BY14" s="7" t="n">
        <v>0.5230558953133317</v>
      </c>
      <c r="BZ14" s="7" t="n">
        <v>0.5708892143534156</v>
      </c>
      <c r="CA14" s="7" t="n">
        <v>0.5830319567939215</v>
      </c>
      <c r="CB14" s="7" t="n">
        <v>0.4008788730430696</v>
      </c>
      <c r="CC14" s="7" t="n">
        <v>0.3833695692955105</v>
      </c>
      <c r="CD14" s="7" t="n">
        <v>0.4882471200760544</v>
      </c>
      <c r="CE14" s="7" t="n">
        <v>0.009726368669538353</v>
      </c>
      <c r="CF14" s="7" t="n">
        <v>0.05123954151036315</v>
      </c>
      <c r="CG14" s="7" t="n">
        <v>0.7550780388798884</v>
      </c>
      <c r="CH14" s="7" t="n">
        <v>0.9458139885781655</v>
      </c>
      <c r="CI14" s="7" t="n">
        <v>-0.1118391012205559</v>
      </c>
      <c r="CJ14" s="7" t="n">
        <v>0.6515898134277696</v>
      </c>
      <c r="CK14" s="7" t="n">
        <v>0.1853817543477324</v>
      </c>
      <c r="CL14" s="7" t="n">
        <v>0.398474863572119</v>
      </c>
      <c r="CM14" s="7" t="n">
        <v>0.8602342760042022</v>
      </c>
      <c r="CN14" s="7" t="n">
        <v>0.7787829197852854</v>
      </c>
      <c r="CO14" s="7" t="n">
        <v>0.4545080520693529</v>
      </c>
      <c r="CP14" s="7" t="n">
        <v>-0.2901181804616838</v>
      </c>
      <c r="CQ14" s="7" t="n">
        <v>0.4538516827365148</v>
      </c>
      <c r="CR14" s="7" t="n">
        <v>0.3555333704098444</v>
      </c>
      <c r="CS14" s="7" t="n">
        <v>0.6864214352744181</v>
      </c>
      <c r="CT14" s="7" t="n">
        <v>0.494345430405022</v>
      </c>
      <c r="CU14" s="7" t="n">
        <v>0.6695394268563704</v>
      </c>
      <c r="CV14" s="7" t="n">
        <v>0.7748173485050192</v>
      </c>
      <c r="CW14" s="7" t="n">
        <v>-0.05485767060313194</v>
      </c>
      <c r="CX14" s="7" t="n">
        <v>0.5186959375662492</v>
      </c>
      <c r="CY14" s="7" t="n">
        <v>0.557304895546038</v>
      </c>
      <c r="CZ14" s="7" t="n">
        <v>0.1652320462737761</v>
      </c>
      <c r="DA14" s="7" t="n">
        <v>-0.2476302942868914</v>
      </c>
      <c r="DB14" s="7" t="n">
        <v>0.5077375467939417</v>
      </c>
      <c r="DC14" s="7" t="n">
        <v>0.3725038034720708</v>
      </c>
      <c r="DD14" s="7" t="n">
        <v>0.8125239090782309</v>
      </c>
      <c r="DE14" s="7" t="n">
        <v>0.7423723404543735</v>
      </c>
      <c r="DF14" s="7" t="n">
        <v>0.8768997500238479</v>
      </c>
      <c r="DG14" s="7" t="n">
        <v>-0.09568261675486914</v>
      </c>
      <c r="DH14" s="7" t="n">
        <v>0.4835651179684314</v>
      </c>
      <c r="DI14" s="7" t="n">
        <v>0.457947114411571</v>
      </c>
      <c r="DJ14" s="7" t="n">
        <v>0.6991231447534416</v>
      </c>
      <c r="DK14" s="7" t="n">
        <v>0.8543258513716278</v>
      </c>
      <c r="DL14" s="7" t="n">
        <v>0.7016450170083283</v>
      </c>
      <c r="DM14" s="7" t="n">
        <v>0.2922745120902783</v>
      </c>
      <c r="DN14" s="7" t="n">
        <v>0.7606335846019467</v>
      </c>
      <c r="DO14" s="7" t="n">
        <v>0.194749103113428</v>
      </c>
      <c r="DP14" s="7" t="n">
        <v>0.703702584674052</v>
      </c>
      <c r="DQ14" s="7" t="n">
        <v>0.8969450902685258</v>
      </c>
      <c r="DR14" s="7" t="n">
        <v>0.5249038768823028</v>
      </c>
      <c r="DS14" s="7" t="n">
        <v>0.3613676866969003</v>
      </c>
      <c r="DT14" s="7" t="n">
        <v>0.9300595812890545</v>
      </c>
      <c r="DU14" s="7" t="n">
        <v>0.7953018936646333</v>
      </c>
      <c r="DV14" s="7" t="n">
        <v>0.4398883900365156</v>
      </c>
      <c r="DW14" s="7" t="n">
        <v>0.3970031891400652</v>
      </c>
      <c r="DX14" s="7" t="n">
        <v>0.8514753714965969</v>
      </c>
      <c r="DY14" s="7" t="n">
        <v>0.9154216027537876</v>
      </c>
      <c r="DZ14" s="7" t="n">
        <v>0.4270619824476791</v>
      </c>
      <c r="EA14" s="7" t="n">
        <v>0.4724735644184505</v>
      </c>
      <c r="EB14" s="7" t="n">
        <v>0.969638894830676</v>
      </c>
      <c r="EC14" s="7" t="n">
        <v>0.8535656107516638</v>
      </c>
      <c r="ED14" s="7" t="n">
        <v>0.5628884176119057</v>
      </c>
      <c r="EE14" s="7" t="n">
        <v>0.5834254408675965</v>
      </c>
      <c r="EF14" s="7" t="n">
        <v>0.7542895205423364</v>
      </c>
      <c r="EG14" s="7" t="n">
        <v>0.5597334275324591</v>
      </c>
      <c r="EH14" s="7" t="n">
        <v>0.2703957413874756</v>
      </c>
      <c r="EI14" s="7" t="n">
        <v>0.4860008500555089</v>
      </c>
      <c r="EJ14" s="7" t="n">
        <v>0.8481815527873948</v>
      </c>
      <c r="EK14" s="7" t="n">
        <v>0.8444483357033752</v>
      </c>
      <c r="EL14" s="7" t="n">
        <v>0.3910571625369137</v>
      </c>
      <c r="EM14" s="7" t="n">
        <v>0.2459017004656101</v>
      </c>
      <c r="EN14" s="7" t="n">
        <v>0.3533896387493931</v>
      </c>
      <c r="EO14" s="7" t="n">
        <v>0.6759789380939887</v>
      </c>
      <c r="EP14" s="7" t="n">
        <v>0.8259282868059555</v>
      </c>
      <c r="EQ14" s="7" t="n">
        <v>0.9589887216660595</v>
      </c>
      <c r="ER14" s="7" t="n">
        <v>0.9562337367889111</v>
      </c>
      <c r="ES14" s="7" t="n">
        <v>0.5550324243047747</v>
      </c>
      <c r="ET14" s="7" t="n">
        <v>0.5591623478608004</v>
      </c>
      <c r="EU14" s="7" t="n">
        <v>0.9504097851591794</v>
      </c>
      <c r="EV14" s="7" t="n">
        <v>0.8770275747830678</v>
      </c>
      <c r="EW14" s="7" t="n">
        <v>0.7039425748347944</v>
      </c>
      <c r="EX14" s="7" t="n">
        <v>0.9613859838162202</v>
      </c>
      <c r="EY14" s="7" t="n">
        <v>0.6496952441494528</v>
      </c>
      <c r="EZ14" s="7" t="n">
        <v>0.6622929867664731</v>
      </c>
      <c r="FA14" s="7" t="n">
        <v>0.8875536365502936</v>
      </c>
      <c r="FB14" s="7" t="n">
        <v>0.5424434988286895</v>
      </c>
      <c r="FC14" s="7" t="n">
        <v>0.4329947070988969</v>
      </c>
      <c r="FD14" s="7" t="n">
        <v>0.9661782808113676</v>
      </c>
      <c r="FE14" s="7" t="n">
        <v>0.2721287007941117</v>
      </c>
      <c r="FF14" s="7" t="n">
        <v>0.2806577276278889</v>
      </c>
      <c r="FG14" s="7" t="n">
        <v>0.395987155871845</v>
      </c>
      <c r="FH14" s="7" t="n">
        <v>0.9652758812394505</v>
      </c>
      <c r="FI14" s="7" t="n">
        <v>0.5821054849675128</v>
      </c>
      <c r="FJ14" s="7" t="n">
        <v>-0.3693326900063527</v>
      </c>
      <c r="FK14" s="7" t="n">
        <v>0.2257657239233201</v>
      </c>
      <c r="FL14" s="7" t="n">
        <v>0.4217139875145558</v>
      </c>
      <c r="FM14" s="7" t="n">
        <v>0.5633130440211509</v>
      </c>
      <c r="FN14" s="7" t="n">
        <v>0.9589161609294402</v>
      </c>
      <c r="FO14" s="7" t="n">
        <v>0.1990609198051508</v>
      </c>
      <c r="FP14" s="7" t="n">
        <v>0.2395437171869706</v>
      </c>
      <c r="FQ14" s="7" t="n">
        <v>0.5548243898111522</v>
      </c>
      <c r="FR14" s="7" t="n">
        <v>0.4452332195954807</v>
      </c>
      <c r="FS14" s="7" t="n">
        <v>-0.1773870901650871</v>
      </c>
      <c r="FT14" s="7" t="n">
        <v>0.3515548612002483</v>
      </c>
      <c r="FU14" s="7" t="n">
        <v>0.742234073683267</v>
      </c>
      <c r="FV14" s="7" t="n">
        <v>0.4478972228973299</v>
      </c>
      <c r="FW14" s="7" t="n">
        <v>0.8809457643561491</v>
      </c>
      <c r="FX14" s="7" t="n">
        <v>0.5056573073777528</v>
      </c>
      <c r="FY14" s="7" t="n">
        <v>-0.1736533016466876</v>
      </c>
    </row>
    <row r="15">
      <c r="A15" s="6" t="inlineStr">
        <is>
          <t>000683.SH</t>
        </is>
      </c>
      <c r="B15" s="6" t="inlineStr">
        <is>
          <t>上证科创板生物医药指数</t>
        </is>
      </c>
      <c r="C15" s="7" t="n">
        <v>0.5846050600508628</v>
      </c>
      <c r="D15" s="7" t="n">
        <v>0.5552190210090914</v>
      </c>
      <c r="E15" s="7" t="n">
        <v>0.1225911032445732</v>
      </c>
      <c r="F15" s="7" t="n">
        <v>0.5413738526831166</v>
      </c>
      <c r="G15" s="7" t="n">
        <v>0.2157970521621889</v>
      </c>
      <c r="H15" s="7" t="n">
        <v>0.2550126864744277</v>
      </c>
      <c r="I15" s="7" t="n">
        <v>0.3212995837487616</v>
      </c>
      <c r="J15" s="7" t="n">
        <v>0.3127330159769607</v>
      </c>
      <c r="K15" s="7" t="n">
        <v>0.6997630506123343</v>
      </c>
      <c r="L15" s="7" t="n">
        <v>0.1444770967324761</v>
      </c>
      <c r="M15" s="7" t="n">
        <v>0.5327839585353319</v>
      </c>
      <c r="N15" s="7" t="n">
        <v>0.5911543308580632</v>
      </c>
      <c r="O15" s="7" t="n">
        <v>0.5344839115053266</v>
      </c>
      <c r="P15" s="7" t="n">
        <v>1</v>
      </c>
      <c r="Q15" s="7" t="n">
        <v>0.4665681574524785</v>
      </c>
      <c r="R15" s="7" t="n">
        <v>0.5797860954614925</v>
      </c>
      <c r="S15" s="7" t="n">
        <v>0.5242688831988577</v>
      </c>
      <c r="T15" s="7" t="n">
        <v>0.5075074664524812</v>
      </c>
      <c r="U15" s="7" t="n">
        <v>0.4413848697972912</v>
      </c>
      <c r="V15" s="7" t="n">
        <v>0.6198572614199959</v>
      </c>
      <c r="W15" s="7" t="n">
        <v>0.6333351260700717</v>
      </c>
      <c r="X15" s="7" t="n">
        <v>0.3931106432244761</v>
      </c>
      <c r="Y15" s="7" t="n">
        <v>0.2572437558783696</v>
      </c>
      <c r="Z15" s="7" t="n">
        <v>0.2184886510378723</v>
      </c>
      <c r="AA15" s="7" t="n">
        <v>0.3915402513040331</v>
      </c>
      <c r="AB15" s="7" t="n">
        <v>0.1227075517505093</v>
      </c>
      <c r="AC15" s="7" t="n">
        <v>0.5954008595143073</v>
      </c>
      <c r="AD15" s="7" t="n">
        <v>0.6212870564844266</v>
      </c>
      <c r="AE15" s="7" t="n">
        <v>0.5939134015057953</v>
      </c>
      <c r="AF15" s="7" t="n">
        <v>0.8102016854886097</v>
      </c>
      <c r="AG15" s="7" t="n">
        <v>0.5358939806418089</v>
      </c>
      <c r="AH15" s="7" t="n">
        <v>0.206645496603191</v>
      </c>
      <c r="AI15" s="7" t="n">
        <v>-0.06595211123289156</v>
      </c>
      <c r="AJ15" s="7" t="n">
        <v>0.2411251434656701</v>
      </c>
      <c r="AK15" s="7" t="n">
        <v>0.8685140324284911</v>
      </c>
      <c r="AL15" s="7" t="n">
        <v>0.3582913563483107</v>
      </c>
      <c r="AM15" s="7" t="n">
        <v>0.2650676804264834</v>
      </c>
      <c r="AN15" s="7" t="n">
        <v>0.3211332699615462</v>
      </c>
      <c r="AO15" s="7" t="n">
        <v>0.4601092438206249</v>
      </c>
      <c r="AP15" s="7" t="n">
        <v>0.8812898542485539</v>
      </c>
      <c r="AQ15" s="7" t="n">
        <v>0.4798612022330563</v>
      </c>
      <c r="AR15" s="7" t="n">
        <v>0.570632052006614</v>
      </c>
      <c r="AS15" s="7" t="n">
        <v>0.4919136437521986</v>
      </c>
      <c r="AT15" s="7" t="n">
        <v>0.5828872873590162</v>
      </c>
      <c r="AU15" s="7" t="n">
        <v>0.4026390087543718</v>
      </c>
      <c r="AV15" s="7" t="n">
        <v>0.2797474674167716</v>
      </c>
      <c r="AW15" s="7" t="n">
        <v>0.5751551256964824</v>
      </c>
      <c r="AX15" s="7" t="n">
        <v>0.4453404605144287</v>
      </c>
      <c r="AY15" s="7" t="n">
        <v>0.4819049459735789</v>
      </c>
      <c r="AZ15" s="7" t="n">
        <v>0.2194078501370086</v>
      </c>
      <c r="BA15" s="7" t="n">
        <v>0.3108084986286127</v>
      </c>
      <c r="BB15" s="7" t="n">
        <v>0.3996101090703404</v>
      </c>
      <c r="BC15" s="7" t="n">
        <v>0.2229677816296916</v>
      </c>
      <c r="BD15" s="7" t="n">
        <v>0.3950605566654681</v>
      </c>
      <c r="BE15" s="7" t="n">
        <v>0.346241676944326</v>
      </c>
      <c r="BF15" s="7" t="n">
        <v>-0.001236923604475052</v>
      </c>
      <c r="BG15" s="7" t="n">
        <v>0.8609854012249546</v>
      </c>
      <c r="BH15" s="7" t="n">
        <v>0.4421673133229834</v>
      </c>
      <c r="BI15" s="7" t="n">
        <v>0.4487615580475499</v>
      </c>
      <c r="BJ15" s="7" t="n">
        <v>0.4446724113027649</v>
      </c>
      <c r="BK15" s="7" t="n">
        <v>0.265067846459648</v>
      </c>
      <c r="BL15" s="7" t="n">
        <v>0.4220496834503886</v>
      </c>
      <c r="BM15" s="7" t="n">
        <v>0.3486162628822271</v>
      </c>
      <c r="BN15" s="7" t="n">
        <v>0.5274728371916348</v>
      </c>
      <c r="BO15" s="7" t="n">
        <v>0.3274979982369419</v>
      </c>
      <c r="BP15" s="7" t="n">
        <v>0.4076935696989148</v>
      </c>
      <c r="BQ15" s="7" t="n">
        <v>0.4253546418854199</v>
      </c>
      <c r="BR15" s="7" t="n">
        <v>-0.04899549743956092</v>
      </c>
      <c r="BS15" s="7" t="n">
        <v>0.168003889921856</v>
      </c>
      <c r="BT15" s="7" t="n">
        <v>0.8172120863969325</v>
      </c>
      <c r="BU15" s="7" t="n">
        <v>0.4303757158169279</v>
      </c>
      <c r="BV15" s="7" t="n">
        <v>0.1327332031610022</v>
      </c>
      <c r="BW15" s="7" t="n">
        <v>0.5546583840026972</v>
      </c>
      <c r="BX15" s="7" t="n">
        <v>0.4432901810234319</v>
      </c>
      <c r="BY15" s="7" t="n">
        <v>0.5534885076751431</v>
      </c>
      <c r="BZ15" s="7" t="n">
        <v>0.502721982247018</v>
      </c>
      <c r="CA15" s="7" t="n">
        <v>0.4933782520756412</v>
      </c>
      <c r="CB15" s="7" t="n">
        <v>0.3160096395904101</v>
      </c>
      <c r="CC15" s="7" t="n">
        <v>0.4211473658067163</v>
      </c>
      <c r="CD15" s="7" t="n">
        <v>0.412125308458652</v>
      </c>
      <c r="CE15" s="7" t="n">
        <v>0.1046549124947647</v>
      </c>
      <c r="CF15" s="7" t="n">
        <v>0.4709823550940331</v>
      </c>
      <c r="CG15" s="7" t="n">
        <v>0.5068195859772104</v>
      </c>
      <c r="CH15" s="7" t="n">
        <v>0.4343155909536137</v>
      </c>
      <c r="CI15" s="7" t="n">
        <v>0.2396553415095286</v>
      </c>
      <c r="CJ15" s="7" t="n">
        <v>0.5039415300644114</v>
      </c>
      <c r="CK15" s="7" t="n">
        <v>0.25283167917011</v>
      </c>
      <c r="CL15" s="7" t="n">
        <v>0.3920678054094783</v>
      </c>
      <c r="CM15" s="7" t="n">
        <v>0.4088318430556261</v>
      </c>
      <c r="CN15" s="7" t="n">
        <v>0.5394666844530844</v>
      </c>
      <c r="CO15" s="7" t="n">
        <v>0.9021627871301257</v>
      </c>
      <c r="CP15" s="7" t="n">
        <v>-0.05165079976545588</v>
      </c>
      <c r="CQ15" s="7" t="n">
        <v>0.9066648393675342</v>
      </c>
      <c r="CR15" s="7" t="n">
        <v>0.4616194479044282</v>
      </c>
      <c r="CS15" s="7" t="n">
        <v>0.430359918095865</v>
      </c>
      <c r="CT15" s="7" t="n">
        <v>0.5565853517596826</v>
      </c>
      <c r="CU15" s="7" t="n">
        <v>0.476084163099978</v>
      </c>
      <c r="CV15" s="7" t="n">
        <v>0.6103602009737135</v>
      </c>
      <c r="CW15" s="7" t="n">
        <v>0.1553891800063851</v>
      </c>
      <c r="CX15" s="7" t="n">
        <v>0.3439201858875083</v>
      </c>
      <c r="CY15" s="7" t="n">
        <v>0.4259471748719389</v>
      </c>
      <c r="CZ15" s="7" t="n">
        <v>0.2181940843325161</v>
      </c>
      <c r="DA15" s="7" t="n">
        <v>0.03714060182621299</v>
      </c>
      <c r="DB15" s="7" t="n">
        <v>0.4644777362006154</v>
      </c>
      <c r="DC15" s="7" t="n">
        <v>0.3006842384282342</v>
      </c>
      <c r="DD15" s="7" t="n">
        <v>0.4274398511929331</v>
      </c>
      <c r="DE15" s="7" t="n">
        <v>0.2573211995407302</v>
      </c>
      <c r="DF15" s="7" t="n">
        <v>0.4239369117490187</v>
      </c>
      <c r="DG15" s="7" t="n">
        <v>0.2334742362049421</v>
      </c>
      <c r="DH15" s="7" t="n">
        <v>0.3958218423944443</v>
      </c>
      <c r="DI15" s="7" t="n">
        <v>0.9089083640509343</v>
      </c>
      <c r="DJ15" s="7" t="n">
        <v>0.2321842532912335</v>
      </c>
      <c r="DK15" s="7" t="n">
        <v>0.6214315829930628</v>
      </c>
      <c r="DL15" s="7" t="n">
        <v>0.4138567570274518</v>
      </c>
      <c r="DM15" s="7" t="n">
        <v>0.3019939471505024</v>
      </c>
      <c r="DN15" s="7" t="n">
        <v>0.5007215330284206</v>
      </c>
      <c r="DO15" s="7" t="n">
        <v>0.1102094163090748</v>
      </c>
      <c r="DP15" s="7" t="n">
        <v>0.3024525563992566</v>
      </c>
      <c r="DQ15" s="7" t="n">
        <v>0.4353320410262869</v>
      </c>
      <c r="DR15" s="7" t="n">
        <v>0.8754575209766133</v>
      </c>
      <c r="DS15" s="7" t="n">
        <v>0.3939016402500059</v>
      </c>
      <c r="DT15" s="7" t="n">
        <v>0.4082315371156952</v>
      </c>
      <c r="DU15" s="7" t="n">
        <v>0.6672830178792263</v>
      </c>
      <c r="DV15" s="7" t="n">
        <v>0.5467828076237421</v>
      </c>
      <c r="DW15" s="7" t="n">
        <v>0.8360059199040769</v>
      </c>
      <c r="DX15" s="7" t="n">
        <v>0.5462135432747472</v>
      </c>
      <c r="DY15" s="7" t="n">
        <v>0.4025854210235939</v>
      </c>
      <c r="DZ15" s="7" t="n">
        <v>0.3285716507968113</v>
      </c>
      <c r="EA15" s="7" t="n">
        <v>0.6063938396466516</v>
      </c>
      <c r="EB15" s="7" t="n">
        <v>0.5317770131793448</v>
      </c>
      <c r="EC15" s="7" t="n">
        <v>0.4014986186220985</v>
      </c>
      <c r="ED15" s="7" t="n">
        <v>0.4375550692899352</v>
      </c>
      <c r="EE15" s="7" t="n">
        <v>0.4307284556901663</v>
      </c>
      <c r="EF15" s="7" t="n">
        <v>0.4502728401395505</v>
      </c>
      <c r="EG15" s="7" t="n">
        <v>0.4447896312665739</v>
      </c>
      <c r="EH15" s="7" t="n">
        <v>0.3549641635299752</v>
      </c>
      <c r="EI15" s="7" t="n">
        <v>0.3909196404162819</v>
      </c>
      <c r="EJ15" s="7" t="n">
        <v>0.4752518635190984</v>
      </c>
      <c r="EK15" s="7" t="n">
        <v>0.4598503176947735</v>
      </c>
      <c r="EL15" s="7" t="n">
        <v>0.386902571011611</v>
      </c>
      <c r="EM15" s="7" t="n">
        <v>0.319342893392937</v>
      </c>
      <c r="EN15" s="7" t="n">
        <v>0.2672718237005586</v>
      </c>
      <c r="EO15" s="7" t="n">
        <v>0.5204131536814713</v>
      </c>
      <c r="EP15" s="7" t="n">
        <v>0.4302603695681133</v>
      </c>
      <c r="EQ15" s="7" t="n">
        <v>0.466968941024183</v>
      </c>
      <c r="ER15" s="7" t="n">
        <v>0.430970207709336</v>
      </c>
      <c r="ES15" s="7" t="n">
        <v>0.4476991994299452</v>
      </c>
      <c r="ET15" s="7" t="n">
        <v>0.6501136021049122</v>
      </c>
      <c r="EU15" s="7" t="n">
        <v>0.4496747085435768</v>
      </c>
      <c r="EV15" s="7" t="n">
        <v>0.552524822084521</v>
      </c>
      <c r="EW15" s="7" t="n">
        <v>0.3307174654715978</v>
      </c>
      <c r="EX15" s="7" t="n">
        <v>0.4554215738956741</v>
      </c>
      <c r="EY15" s="7" t="n">
        <v>0.370483953939916</v>
      </c>
      <c r="EZ15" s="7" t="n">
        <v>0.4161742158000141</v>
      </c>
      <c r="FA15" s="7" t="n">
        <v>0.4528500851175961</v>
      </c>
      <c r="FB15" s="7" t="n">
        <v>0.4004163829188422</v>
      </c>
      <c r="FC15" s="7" t="n">
        <v>0.3219866881446293</v>
      </c>
      <c r="FD15" s="7" t="n">
        <v>0.471314557199245</v>
      </c>
      <c r="FE15" s="7" t="n">
        <v>0.3215114808806022</v>
      </c>
      <c r="FF15" s="7" t="n">
        <v>0.1449340876534376</v>
      </c>
      <c r="FG15" s="7" t="n">
        <v>0.4219741760111896</v>
      </c>
      <c r="FH15" s="7" t="n">
        <v>0.4687410351030151</v>
      </c>
      <c r="FI15" s="7" t="n">
        <v>0.4481952793808924</v>
      </c>
      <c r="FJ15" s="7" t="n">
        <v>-0.05326650396870754</v>
      </c>
      <c r="FK15" s="7" t="n">
        <v>0.3926851904112763</v>
      </c>
      <c r="FL15" s="7" t="n">
        <v>0.7492891979496177</v>
      </c>
      <c r="FM15" s="7" t="n">
        <v>0.4567369262188907</v>
      </c>
      <c r="FN15" s="7" t="n">
        <v>0.4615353263795753</v>
      </c>
      <c r="FO15" s="7" t="n">
        <v>0.06245694960229858</v>
      </c>
      <c r="FP15" s="7" t="n">
        <v>0.3221938576914419</v>
      </c>
      <c r="FQ15" s="7" t="n">
        <v>0.4536699975892183</v>
      </c>
      <c r="FR15" s="7" t="n">
        <v>0.7699554419650889</v>
      </c>
      <c r="FS15" s="7" t="n">
        <v>0.06347525407364833</v>
      </c>
      <c r="FT15" s="7" t="n">
        <v>0.5079156871638875</v>
      </c>
      <c r="FU15" s="7" t="n">
        <v>0.4571306984496517</v>
      </c>
      <c r="FV15" s="7" t="n">
        <v>0.3208231401436441</v>
      </c>
      <c r="FW15" s="7" t="n">
        <v>0.5139802405251465</v>
      </c>
      <c r="FX15" s="7" t="n">
        <v>0.8582764434140747</v>
      </c>
      <c r="FY15" s="7" t="n">
        <v>0.0830679767483538</v>
      </c>
    </row>
    <row r="16">
      <c r="A16" s="6" t="inlineStr">
        <is>
          <t>000685.SH</t>
        </is>
      </c>
      <c r="B16" s="6" t="inlineStr">
        <is>
          <t>上证科创板芯片指数</t>
        </is>
      </c>
      <c r="C16" s="7" t="n">
        <v>0.6035463027080749</v>
      </c>
      <c r="D16" s="7" t="n">
        <v>0.5725402973805149</v>
      </c>
      <c r="E16" s="7" t="n">
        <v>0.03644651833126038</v>
      </c>
      <c r="F16" s="7" t="n">
        <v>0.404743918568099</v>
      </c>
      <c r="G16" s="7" t="n">
        <v>-0.1121708393971407</v>
      </c>
      <c r="H16" s="7" t="n">
        <v>-0.1639649175190771</v>
      </c>
      <c r="I16" s="7" t="n">
        <v>0.3554738059638815</v>
      </c>
      <c r="J16" s="7" t="n">
        <v>0.3114193576838119</v>
      </c>
      <c r="K16" s="7" t="n">
        <v>0.2380391734902077</v>
      </c>
      <c r="L16" s="7" t="n">
        <v>0.0321338476406546</v>
      </c>
      <c r="M16" s="7" t="n">
        <v>0.616767145430166</v>
      </c>
      <c r="N16" s="7" t="n">
        <v>0.6832268800929837</v>
      </c>
      <c r="O16" s="7" t="n">
        <v>0.9707958273438634</v>
      </c>
      <c r="P16" s="7" t="n">
        <v>0.4665681574524785</v>
      </c>
      <c r="Q16" s="7" t="n">
        <v>1</v>
      </c>
      <c r="R16" s="7" t="n">
        <v>0.9500209755135075</v>
      </c>
      <c r="S16" s="7" t="n">
        <v>0.7212916474954377</v>
      </c>
      <c r="T16" s="7" t="n">
        <v>0.8848514495480621</v>
      </c>
      <c r="U16" s="7" t="n">
        <v>0.4794386080342195</v>
      </c>
      <c r="V16" s="7" t="n">
        <v>0.8614552228333124</v>
      </c>
      <c r="W16" s="7" t="n">
        <v>0.8103926971519507</v>
      </c>
      <c r="X16" s="7" t="n">
        <v>0.3393817263938639</v>
      </c>
      <c r="Y16" s="7" t="n">
        <v>0.3664762444718226</v>
      </c>
      <c r="Z16" s="7" t="n">
        <v>-0.2113645837380395</v>
      </c>
      <c r="AA16" s="7" t="n">
        <v>0.3369565730144436</v>
      </c>
      <c r="AB16" s="7" t="n">
        <v>0.03869279178490227</v>
      </c>
      <c r="AC16" s="7" t="n">
        <v>0.6951679734916083</v>
      </c>
      <c r="AD16" s="7" t="n">
        <v>0.7209932653496817</v>
      </c>
      <c r="AE16" s="7" t="n">
        <v>0.6897918419108443</v>
      </c>
      <c r="AF16" s="7" t="n">
        <v>0.2748052994659254</v>
      </c>
      <c r="AG16" s="7" t="n">
        <v>0.706790919816237</v>
      </c>
      <c r="AH16" s="7" t="n">
        <v>0.1030287385372553</v>
      </c>
      <c r="AI16" s="7" t="n">
        <v>0.06030756642047334</v>
      </c>
      <c r="AJ16" s="7" t="n">
        <v>-0.1732559700918937</v>
      </c>
      <c r="AK16" s="7" t="n">
        <v>0.3269638311356938</v>
      </c>
      <c r="AL16" s="7" t="n">
        <v>0.6241604219020284</v>
      </c>
      <c r="AM16" s="7" t="n">
        <v>0.09743433665659836</v>
      </c>
      <c r="AN16" s="7" t="n">
        <v>0.2293697352500288</v>
      </c>
      <c r="AO16" s="7" t="n">
        <v>0.4841354165178424</v>
      </c>
      <c r="AP16" s="7" t="n">
        <v>0.3436054801788455</v>
      </c>
      <c r="AQ16" s="7" t="n">
        <v>0.9439745722062886</v>
      </c>
      <c r="AR16" s="7" t="n">
        <v>0.7631048686289285</v>
      </c>
      <c r="AS16" s="7" t="n">
        <v>0.7888881921518763</v>
      </c>
      <c r="AT16" s="7" t="n">
        <v>0.6407198131829545</v>
      </c>
      <c r="AU16" s="7" t="n">
        <v>0.7559014301620198</v>
      </c>
      <c r="AV16" s="7" t="n">
        <v>0.7200843237207488</v>
      </c>
      <c r="AW16" s="7" t="n">
        <v>0.6674779236612548</v>
      </c>
      <c r="AX16" s="7" t="n">
        <v>0.1631268845697261</v>
      </c>
      <c r="AY16" s="7" t="n">
        <v>0.7200763955906885</v>
      </c>
      <c r="AZ16" s="7" t="n">
        <v>0.2644193529470031</v>
      </c>
      <c r="BA16" s="7" t="n">
        <v>0.6888261059374566</v>
      </c>
      <c r="BB16" s="7" t="n">
        <v>0.3484857952756943</v>
      </c>
      <c r="BC16" s="7" t="n">
        <v>-0.2046709656071146</v>
      </c>
      <c r="BD16" s="7" t="n">
        <v>0.2982757773372872</v>
      </c>
      <c r="BE16" s="7" t="n">
        <v>0.2759456629572322</v>
      </c>
      <c r="BF16" s="7" t="n">
        <v>0.1081732106626834</v>
      </c>
      <c r="BG16" s="7" t="n">
        <v>0.305028513944414</v>
      </c>
      <c r="BH16" s="7" t="n">
        <v>0.7683984169416054</v>
      </c>
      <c r="BI16" s="7" t="n">
        <v>0.5192120888948457</v>
      </c>
      <c r="BJ16" s="7" t="n">
        <v>0.7014124925973472</v>
      </c>
      <c r="BK16" s="7" t="n">
        <v>0.09743441479082388</v>
      </c>
      <c r="BL16" s="7" t="n">
        <v>0.2387388511708051</v>
      </c>
      <c r="BM16" s="7" t="n">
        <v>0.3265151358132661</v>
      </c>
      <c r="BN16" s="7" t="n">
        <v>0.2163437259769741</v>
      </c>
      <c r="BO16" s="7" t="n">
        <v>0.3483042530385391</v>
      </c>
      <c r="BP16" s="7" t="n">
        <v>0.3042729241089657</v>
      </c>
      <c r="BQ16" s="7" t="n">
        <v>0.5265378369596511</v>
      </c>
      <c r="BR16" s="7" t="n">
        <v>-0.3700366787871372</v>
      </c>
      <c r="BS16" s="7" t="n">
        <v>-0.2432865634969603</v>
      </c>
      <c r="BT16" s="7" t="n">
        <v>0.3078696916359508</v>
      </c>
      <c r="BU16" s="7" t="n">
        <v>0.4045677391410475</v>
      </c>
      <c r="BV16" s="7" t="n">
        <v>0.196392900119665</v>
      </c>
      <c r="BW16" s="7" t="n">
        <v>0.6448336380332966</v>
      </c>
      <c r="BX16" s="7" t="n">
        <v>0.5985668123498213</v>
      </c>
      <c r="BY16" s="7" t="n">
        <v>0.4965783156950738</v>
      </c>
      <c r="BZ16" s="7" t="n">
        <v>0.4872374633675828</v>
      </c>
      <c r="CA16" s="7" t="n">
        <v>0.4208568786916066</v>
      </c>
      <c r="CB16" s="7" t="n">
        <v>0.327289625349982</v>
      </c>
      <c r="CC16" s="7" t="n">
        <v>0.3362637655367746</v>
      </c>
      <c r="CD16" s="7" t="n">
        <v>0.4399002746709654</v>
      </c>
      <c r="CE16" s="7" t="n">
        <v>-0.003670993341565805</v>
      </c>
      <c r="CF16" s="7" t="n">
        <v>0.004806458799707416</v>
      </c>
      <c r="CG16" s="7" t="n">
        <v>0.6150005227094044</v>
      </c>
      <c r="CH16" s="7" t="n">
        <v>0.9531183978552464</v>
      </c>
      <c r="CI16" s="7" t="n">
        <v>-0.1794633119364469</v>
      </c>
      <c r="CJ16" s="7" t="n">
        <v>0.5835470677643638</v>
      </c>
      <c r="CK16" s="7" t="n">
        <v>0.1608094435142965</v>
      </c>
      <c r="CL16" s="7" t="n">
        <v>0.3465754961903891</v>
      </c>
      <c r="CM16" s="7" t="n">
        <v>0.8164347983026055</v>
      </c>
      <c r="CN16" s="7" t="n">
        <v>0.7008152489860759</v>
      </c>
      <c r="CO16" s="7" t="n">
        <v>0.3759260946410545</v>
      </c>
      <c r="CP16" s="7" t="n">
        <v>-0.297744039281045</v>
      </c>
      <c r="CQ16" s="7" t="n">
        <v>0.3722428618952103</v>
      </c>
      <c r="CR16" s="7" t="n">
        <v>0.2006477190058667</v>
      </c>
      <c r="CS16" s="7" t="n">
        <v>0.5604529056393204</v>
      </c>
      <c r="CT16" s="7" t="n">
        <v>0.3581800550712443</v>
      </c>
      <c r="CU16" s="7" t="n">
        <v>0.5182714079343663</v>
      </c>
      <c r="CV16" s="7" t="n">
        <v>0.6990402988425113</v>
      </c>
      <c r="CW16" s="7" t="n">
        <v>-0.08448057987483168</v>
      </c>
      <c r="CX16" s="7" t="n">
        <v>0.3648545707037257</v>
      </c>
      <c r="CY16" s="7" t="n">
        <v>0.5303204442190206</v>
      </c>
      <c r="CZ16" s="7" t="n">
        <v>0.1258483380329097</v>
      </c>
      <c r="DA16" s="7" t="n">
        <v>-0.2581476247820026</v>
      </c>
      <c r="DB16" s="7" t="n">
        <v>0.4650489603299371</v>
      </c>
      <c r="DC16" s="7" t="n">
        <v>0.235776594783682</v>
      </c>
      <c r="DD16" s="7" t="n">
        <v>0.7478755949019621</v>
      </c>
      <c r="DE16" s="7" t="n">
        <v>0.7664540657013955</v>
      </c>
      <c r="DF16" s="7" t="n">
        <v>0.8825225876631757</v>
      </c>
      <c r="DG16" s="7" t="n">
        <v>-0.1466303775878062</v>
      </c>
      <c r="DH16" s="7" t="n">
        <v>0.4313928544501646</v>
      </c>
      <c r="DI16" s="7" t="n">
        <v>0.4041235882561391</v>
      </c>
      <c r="DJ16" s="7" t="n">
        <v>0.7142461563267087</v>
      </c>
      <c r="DK16" s="7" t="n">
        <v>0.7536851460137046</v>
      </c>
      <c r="DL16" s="7" t="n">
        <v>0.6620279805991112</v>
      </c>
      <c r="DM16" s="7" t="n">
        <v>0.240948854131891</v>
      </c>
      <c r="DN16" s="7" t="n">
        <v>0.6421283700531053</v>
      </c>
      <c r="DO16" s="7" t="n">
        <v>0.1345762543457056</v>
      </c>
      <c r="DP16" s="7" t="n">
        <v>0.6743451784277024</v>
      </c>
      <c r="DQ16" s="7" t="n">
        <v>0.8922356406426358</v>
      </c>
      <c r="DR16" s="7" t="n">
        <v>0.4832391918924828</v>
      </c>
      <c r="DS16" s="7" t="n">
        <v>0.2898104918107693</v>
      </c>
      <c r="DT16" s="7" t="n">
        <v>0.940990474110682</v>
      </c>
      <c r="DU16" s="7" t="n">
        <v>0.7349766176065357</v>
      </c>
      <c r="DV16" s="7" t="n">
        <v>0.2802281688970277</v>
      </c>
      <c r="DW16" s="7" t="n">
        <v>0.331551173249781</v>
      </c>
      <c r="DX16" s="7" t="n">
        <v>0.7685667661849924</v>
      </c>
      <c r="DY16" s="7" t="n">
        <v>0.9259893721561159</v>
      </c>
      <c r="DZ16" s="7" t="n">
        <v>0.2904912797224237</v>
      </c>
      <c r="EA16" s="7" t="n">
        <v>0.310063358433555</v>
      </c>
      <c r="EB16" s="7" t="n">
        <v>0.916086800349533</v>
      </c>
      <c r="EC16" s="7" t="n">
        <v>0.8648957620869824</v>
      </c>
      <c r="ED16" s="7" t="n">
        <v>0.5234121049662351</v>
      </c>
      <c r="EE16" s="7" t="n">
        <v>0.5653412277933687</v>
      </c>
      <c r="EF16" s="7" t="n">
        <v>0.797603993307992</v>
      </c>
      <c r="EG16" s="7" t="n">
        <v>0.5154773303412928</v>
      </c>
      <c r="EH16" s="7" t="n">
        <v>0.2368682150286501</v>
      </c>
      <c r="EI16" s="7" t="n">
        <v>0.4432527577939752</v>
      </c>
      <c r="EJ16" s="7" t="n">
        <v>0.8837983293843329</v>
      </c>
      <c r="EK16" s="7" t="n">
        <v>0.8085217598828275</v>
      </c>
      <c r="EL16" s="7" t="n">
        <v>0.343655885338384</v>
      </c>
      <c r="EM16" s="7" t="n">
        <v>0.2022884762276446</v>
      </c>
      <c r="EN16" s="7" t="n">
        <v>0.3391119888049607</v>
      </c>
      <c r="EO16" s="7" t="n">
        <v>0.5852689296247608</v>
      </c>
      <c r="EP16" s="7" t="n">
        <v>0.7414696414234565</v>
      </c>
      <c r="EQ16" s="7" t="n">
        <v>0.9758339028759966</v>
      </c>
      <c r="ER16" s="7" t="n">
        <v>0.9657435821601879</v>
      </c>
      <c r="ES16" s="7" t="n">
        <v>0.3886843312165399</v>
      </c>
      <c r="ET16" s="7" t="n">
        <v>0.5016481369091451</v>
      </c>
      <c r="EU16" s="7" t="n">
        <v>0.9502768078745901</v>
      </c>
      <c r="EV16" s="7" t="n">
        <v>0.7736468714695841</v>
      </c>
      <c r="EW16" s="7" t="n">
        <v>0.6558312274348077</v>
      </c>
      <c r="EX16" s="7" t="n">
        <v>0.9777890454230154</v>
      </c>
      <c r="EY16" s="7" t="n">
        <v>0.5827640111579199</v>
      </c>
      <c r="EZ16" s="7" t="n">
        <v>0.6511365136493431</v>
      </c>
      <c r="FA16" s="7" t="n">
        <v>0.8717223241369364</v>
      </c>
      <c r="FB16" s="7" t="n">
        <v>0.5275777404404217</v>
      </c>
      <c r="FC16" s="7" t="n">
        <v>0.2912228835402209</v>
      </c>
      <c r="FD16" s="7" t="n">
        <v>0.9816147723776243</v>
      </c>
      <c r="FE16" s="7" t="n">
        <v>0.2244476737071497</v>
      </c>
      <c r="FF16" s="7" t="n">
        <v>0.2821185382178043</v>
      </c>
      <c r="FG16" s="7" t="n">
        <v>0.3413848531259863</v>
      </c>
      <c r="FH16" s="7" t="n">
        <v>0.9794648368034168</v>
      </c>
      <c r="FI16" s="7" t="n">
        <v>0.5423115352565017</v>
      </c>
      <c r="FJ16" s="7" t="n">
        <v>-0.373438553191666</v>
      </c>
      <c r="FK16" s="7" t="n">
        <v>0.1842489514509576</v>
      </c>
      <c r="FL16" s="7" t="n">
        <v>0.2883668670915543</v>
      </c>
      <c r="FM16" s="7" t="n">
        <v>0.398062674618231</v>
      </c>
      <c r="FN16" s="7" t="n">
        <v>0.9819532263647904</v>
      </c>
      <c r="FO16" s="7" t="n">
        <v>0.1520965240994156</v>
      </c>
      <c r="FP16" s="7" t="n">
        <v>0.1936214661469802</v>
      </c>
      <c r="FQ16" s="7" t="n">
        <v>0.3902558754999165</v>
      </c>
      <c r="FR16" s="7" t="n">
        <v>0.3157464283658233</v>
      </c>
      <c r="FS16" s="7" t="n">
        <v>-0.1860966775879589</v>
      </c>
      <c r="FT16" s="7" t="n">
        <v>0.1969896219396111</v>
      </c>
      <c r="FU16" s="7" t="n">
        <v>0.6693060970725259</v>
      </c>
      <c r="FV16" s="7" t="n">
        <v>0.4234486310484397</v>
      </c>
      <c r="FW16" s="7" t="n">
        <v>0.8949480792267968</v>
      </c>
      <c r="FX16" s="7" t="n">
        <v>0.4702266606619148</v>
      </c>
      <c r="FY16" s="7" t="n">
        <v>-0.1884588960737726</v>
      </c>
    </row>
    <row r="17">
      <c r="A17" s="6" t="inlineStr">
        <is>
          <t>000688.SH</t>
        </is>
      </c>
      <c r="B17" s="6" t="inlineStr">
        <is>
          <t>上证科创板50成份指数</t>
        </is>
      </c>
      <c r="C17" s="7" t="n">
        <v>0.6929499270254265</v>
      </c>
      <c r="D17" s="7" t="n">
        <v>0.6406019113754052</v>
      </c>
      <c r="E17" s="7" t="n">
        <v>0.05333048072995387</v>
      </c>
      <c r="F17" s="7" t="n">
        <v>0.4812410774530241</v>
      </c>
      <c r="G17" s="7" t="n">
        <v>-0.07218439068248035</v>
      </c>
      <c r="H17" s="7" t="n">
        <v>-0.05481875269506735</v>
      </c>
      <c r="I17" s="7" t="n">
        <v>0.4096002843117311</v>
      </c>
      <c r="J17" s="7" t="n">
        <v>0.3640481699630003</v>
      </c>
      <c r="K17" s="7" t="n">
        <v>0.3631329953400232</v>
      </c>
      <c r="L17" s="7" t="n">
        <v>0.05033065845061324</v>
      </c>
      <c r="M17" s="7" t="n">
        <v>0.6789776121567113</v>
      </c>
      <c r="N17" s="7" t="n">
        <v>0.7669706505457192</v>
      </c>
      <c r="O17" s="7" t="n">
        <v>0.991016532771499</v>
      </c>
      <c r="P17" s="7" t="n">
        <v>0.5797860954614925</v>
      </c>
      <c r="Q17" s="7" t="n">
        <v>0.9500209755135075</v>
      </c>
      <c r="R17" s="7" t="n">
        <v>1</v>
      </c>
      <c r="S17" s="7" t="n">
        <v>0.7687223830158544</v>
      </c>
      <c r="T17" s="7" t="n">
        <v>0.8983020500662433</v>
      </c>
      <c r="U17" s="7" t="n">
        <v>0.5760121783266703</v>
      </c>
      <c r="V17" s="7" t="n">
        <v>0.8792518732769889</v>
      </c>
      <c r="W17" s="7" t="n">
        <v>0.8689800336898663</v>
      </c>
      <c r="X17" s="7" t="n">
        <v>0.4104254143937153</v>
      </c>
      <c r="Y17" s="7" t="n">
        <v>0.3941865119737546</v>
      </c>
      <c r="Z17" s="7" t="n">
        <v>-0.1097474446821294</v>
      </c>
      <c r="AA17" s="7" t="n">
        <v>0.4038108571965094</v>
      </c>
      <c r="AB17" s="7" t="n">
        <v>0.06648717263420516</v>
      </c>
      <c r="AC17" s="7" t="n">
        <v>0.8073115616881816</v>
      </c>
      <c r="AD17" s="7" t="n">
        <v>0.8276646951215946</v>
      </c>
      <c r="AE17" s="7" t="n">
        <v>0.7726450103757089</v>
      </c>
      <c r="AF17" s="7" t="n">
        <v>0.405167039839965</v>
      </c>
      <c r="AG17" s="7" t="n">
        <v>0.7420382947268021</v>
      </c>
      <c r="AH17" s="7" t="n">
        <v>0.1504482077514638</v>
      </c>
      <c r="AI17" s="7" t="n">
        <v>0.04756990755202724</v>
      </c>
      <c r="AJ17" s="7" t="n">
        <v>-0.06455335389698516</v>
      </c>
      <c r="AK17" s="7" t="n">
        <v>0.474018225561297</v>
      </c>
      <c r="AL17" s="7" t="n">
        <v>0.6764313056449581</v>
      </c>
      <c r="AM17" s="7" t="n">
        <v>0.1440108868044793</v>
      </c>
      <c r="AN17" s="7" t="n">
        <v>0.2907332030090704</v>
      </c>
      <c r="AO17" s="7" t="n">
        <v>0.5660225597968342</v>
      </c>
      <c r="AP17" s="7" t="n">
        <v>0.48184470015034</v>
      </c>
      <c r="AQ17" s="7" t="n">
        <v>0.9538668677503951</v>
      </c>
      <c r="AR17" s="7" t="n">
        <v>0.8408204592017808</v>
      </c>
      <c r="AS17" s="7" t="n">
        <v>0.8271954451151756</v>
      </c>
      <c r="AT17" s="7" t="n">
        <v>0.7892337739589307</v>
      </c>
      <c r="AU17" s="7" t="n">
        <v>0.7686288255161177</v>
      </c>
      <c r="AV17" s="7" t="n">
        <v>0.679793301297373</v>
      </c>
      <c r="AW17" s="7" t="n">
        <v>0.7888597068966728</v>
      </c>
      <c r="AX17" s="7" t="n">
        <v>0.2813378136175051</v>
      </c>
      <c r="AY17" s="7" t="n">
        <v>0.7604867369175546</v>
      </c>
      <c r="AZ17" s="7" t="n">
        <v>0.2888375350387187</v>
      </c>
      <c r="BA17" s="7" t="n">
        <v>0.7063869299617188</v>
      </c>
      <c r="BB17" s="7" t="n">
        <v>0.4166983592534925</v>
      </c>
      <c r="BC17" s="7" t="n">
        <v>-0.09879096398341553</v>
      </c>
      <c r="BD17" s="7" t="n">
        <v>0.4084239429163766</v>
      </c>
      <c r="BE17" s="7" t="n">
        <v>0.3559251000951688</v>
      </c>
      <c r="BF17" s="7" t="n">
        <v>0.164833059136426</v>
      </c>
      <c r="BG17" s="7" t="n">
        <v>0.4270260365726982</v>
      </c>
      <c r="BH17" s="7" t="n">
        <v>0.7897562941644581</v>
      </c>
      <c r="BI17" s="7" t="n">
        <v>0.5924096592898401</v>
      </c>
      <c r="BJ17" s="7" t="n">
        <v>0.7300694900030147</v>
      </c>
      <c r="BK17" s="7" t="n">
        <v>0.1440109906001831</v>
      </c>
      <c r="BL17" s="7" t="n">
        <v>0.3285993758910334</v>
      </c>
      <c r="BM17" s="7" t="n">
        <v>0.499628215640311</v>
      </c>
      <c r="BN17" s="7" t="n">
        <v>0.411446741542751</v>
      </c>
      <c r="BO17" s="7" t="n">
        <v>0.5090983964047999</v>
      </c>
      <c r="BP17" s="7" t="n">
        <v>0.4210165740574271</v>
      </c>
      <c r="BQ17" s="7" t="n">
        <v>0.5696479203889562</v>
      </c>
      <c r="BR17" s="7" t="n">
        <v>-0.3603047945993989</v>
      </c>
      <c r="BS17" s="7" t="n">
        <v>-0.1469764898083643</v>
      </c>
      <c r="BT17" s="7" t="n">
        <v>0.4892727385474848</v>
      </c>
      <c r="BU17" s="7" t="n">
        <v>0.4476839291371845</v>
      </c>
      <c r="BV17" s="7" t="n">
        <v>0.1863911133346122</v>
      </c>
      <c r="BW17" s="7" t="n">
        <v>0.714055527543366</v>
      </c>
      <c r="BX17" s="7" t="n">
        <v>0.6152400581659773</v>
      </c>
      <c r="BY17" s="7" t="n">
        <v>0.5471795300128974</v>
      </c>
      <c r="BZ17" s="7" t="n">
        <v>0.6009984955685153</v>
      </c>
      <c r="CA17" s="7" t="n">
        <v>0.6106624817008247</v>
      </c>
      <c r="CB17" s="7" t="n">
        <v>0.4297733529584216</v>
      </c>
      <c r="CC17" s="7" t="n">
        <v>0.3925065328580984</v>
      </c>
      <c r="CD17" s="7" t="n">
        <v>0.5084713862986946</v>
      </c>
      <c r="CE17" s="7" t="n">
        <v>0.04607088073572988</v>
      </c>
      <c r="CF17" s="7" t="n">
        <v>0.1038097683682712</v>
      </c>
      <c r="CG17" s="7" t="n">
        <v>0.7762605583539657</v>
      </c>
      <c r="CH17" s="7" t="n">
        <v>0.9317553048805208</v>
      </c>
      <c r="CI17" s="7" t="n">
        <v>-0.06500091131514937</v>
      </c>
      <c r="CJ17" s="7" t="n">
        <v>0.665119744108928</v>
      </c>
      <c r="CK17" s="7" t="n">
        <v>0.218423126048581</v>
      </c>
      <c r="CL17" s="7" t="n">
        <v>0.4195968857577793</v>
      </c>
      <c r="CM17" s="7" t="n">
        <v>0.8592530228992284</v>
      </c>
      <c r="CN17" s="7" t="n">
        <v>0.7911132593953168</v>
      </c>
      <c r="CO17" s="7" t="n">
        <v>0.5020277284903913</v>
      </c>
      <c r="CP17" s="7" t="n">
        <v>-0.2830287882927874</v>
      </c>
      <c r="CQ17" s="7" t="n">
        <v>0.5034633281888963</v>
      </c>
      <c r="CR17" s="7" t="n">
        <v>0.3973745905792381</v>
      </c>
      <c r="CS17" s="7" t="n">
        <v>0.7005683152672817</v>
      </c>
      <c r="CT17" s="7" t="n">
        <v>0.5289328672983792</v>
      </c>
      <c r="CU17" s="7" t="n">
        <v>0.6939329103907284</v>
      </c>
      <c r="CV17" s="7" t="n">
        <v>0.8048206519063711</v>
      </c>
      <c r="CW17" s="7" t="n">
        <v>-0.03373957415732232</v>
      </c>
      <c r="CX17" s="7" t="n">
        <v>0.5429466793817549</v>
      </c>
      <c r="CY17" s="7" t="n">
        <v>0.5733840557277637</v>
      </c>
      <c r="CZ17" s="7" t="n">
        <v>0.1956999805037323</v>
      </c>
      <c r="DA17" s="7" t="n">
        <v>-0.2401542361802398</v>
      </c>
      <c r="DB17" s="7" t="n">
        <v>0.5282070915790084</v>
      </c>
      <c r="DC17" s="7" t="n">
        <v>0.4098646219024011</v>
      </c>
      <c r="DD17" s="7" t="n">
        <v>0.8169098753343318</v>
      </c>
      <c r="DE17" s="7" t="n">
        <v>0.7259921372046575</v>
      </c>
      <c r="DF17" s="7" t="n">
        <v>0.8723319142299306</v>
      </c>
      <c r="DG17" s="7" t="n">
        <v>-0.05553482355980009</v>
      </c>
      <c r="DH17" s="7" t="n">
        <v>0.5362320387911119</v>
      </c>
      <c r="DI17" s="7" t="n">
        <v>0.5005773387126614</v>
      </c>
      <c r="DJ17" s="7" t="n">
        <v>0.6849418492389092</v>
      </c>
      <c r="DK17" s="7" t="n">
        <v>0.8761167304188771</v>
      </c>
      <c r="DL17" s="7" t="n">
        <v>0.6980836104046149</v>
      </c>
      <c r="DM17" s="7" t="n">
        <v>0.3192908223156298</v>
      </c>
      <c r="DN17" s="7" t="n">
        <v>0.7743784228680362</v>
      </c>
      <c r="DO17" s="7" t="n">
        <v>0.2207315115411194</v>
      </c>
      <c r="DP17" s="7" t="n">
        <v>0.7006254379983516</v>
      </c>
      <c r="DQ17" s="7" t="n">
        <v>0.8967834183143654</v>
      </c>
      <c r="DR17" s="7" t="n">
        <v>0.5459262322780621</v>
      </c>
      <c r="DS17" s="7" t="n">
        <v>0.3982500397031524</v>
      </c>
      <c r="DT17" s="7" t="n">
        <v>0.9182138354880268</v>
      </c>
      <c r="DU17" s="7" t="n">
        <v>0.8142659375034749</v>
      </c>
      <c r="DV17" s="7" t="n">
        <v>0.4778425455140738</v>
      </c>
      <c r="DW17" s="7" t="n">
        <v>0.4496318327786839</v>
      </c>
      <c r="DX17" s="7" t="n">
        <v>0.8548785855702176</v>
      </c>
      <c r="DY17" s="7" t="n">
        <v>0.8988530652417444</v>
      </c>
      <c r="DZ17" s="7" t="n">
        <v>0.4588134063879296</v>
      </c>
      <c r="EA17" s="7" t="n">
        <v>0.508193069095052</v>
      </c>
      <c r="EB17" s="7" t="n">
        <v>0.9728266123063632</v>
      </c>
      <c r="EC17" s="7" t="n">
        <v>0.8538258890431224</v>
      </c>
      <c r="ED17" s="7" t="n">
        <v>0.5949507453604423</v>
      </c>
      <c r="EE17" s="7" t="n">
        <v>0.6042634097746707</v>
      </c>
      <c r="EF17" s="7" t="n">
        <v>0.7318850760163517</v>
      </c>
      <c r="EG17" s="7" t="n">
        <v>0.5759478502121486</v>
      </c>
      <c r="EH17" s="7" t="n">
        <v>0.2974045011968601</v>
      </c>
      <c r="EI17" s="7" t="n">
        <v>0.5291520175181793</v>
      </c>
      <c r="EJ17" s="7" t="n">
        <v>0.8264711792940012</v>
      </c>
      <c r="EK17" s="7" t="n">
        <v>0.8605446757465766</v>
      </c>
      <c r="EL17" s="7" t="n">
        <v>0.4113117718495385</v>
      </c>
      <c r="EM17" s="7" t="n">
        <v>0.2710009177987969</v>
      </c>
      <c r="EN17" s="7" t="n">
        <v>0.3722490187420281</v>
      </c>
      <c r="EO17" s="7" t="n">
        <v>0.7107201421283714</v>
      </c>
      <c r="EP17" s="7" t="n">
        <v>0.8438132989428881</v>
      </c>
      <c r="EQ17" s="7" t="n">
        <v>0.9392956288880838</v>
      </c>
      <c r="ER17" s="7" t="n">
        <v>0.9371509985179219</v>
      </c>
      <c r="ES17" s="7" t="n">
        <v>0.5815849788826157</v>
      </c>
      <c r="ET17" s="7" t="n">
        <v>0.5832879511593794</v>
      </c>
      <c r="EU17" s="7" t="n">
        <v>0.9340151043549552</v>
      </c>
      <c r="EV17" s="7" t="n">
        <v>0.8834152957762044</v>
      </c>
      <c r="EW17" s="7" t="n">
        <v>0.7044186840013688</v>
      </c>
      <c r="EX17" s="7" t="n">
        <v>0.9462382267033513</v>
      </c>
      <c r="EY17" s="7" t="n">
        <v>0.6506321086658857</v>
      </c>
      <c r="EZ17" s="7" t="n">
        <v>0.6863987176386351</v>
      </c>
      <c r="FA17" s="7" t="n">
        <v>0.8741539673891704</v>
      </c>
      <c r="FB17" s="7" t="n">
        <v>0.5570788141712288</v>
      </c>
      <c r="FC17" s="7" t="n">
        <v>0.4643859940896373</v>
      </c>
      <c r="FD17" s="7" t="n">
        <v>0.9468633715090223</v>
      </c>
      <c r="FE17" s="7" t="n">
        <v>0.3068565494207831</v>
      </c>
      <c r="FF17" s="7" t="n">
        <v>0.2942873292780757</v>
      </c>
      <c r="FG17" s="7" t="n">
        <v>0.4162179424067639</v>
      </c>
      <c r="FH17" s="7" t="n">
        <v>0.9461468167405342</v>
      </c>
      <c r="FI17" s="7" t="n">
        <v>0.5919165471832614</v>
      </c>
      <c r="FJ17" s="7" t="n">
        <v>-0.3644493122593856</v>
      </c>
      <c r="FK17" s="7" t="n">
        <v>0.256316729408437</v>
      </c>
      <c r="FL17" s="7" t="n">
        <v>0.486011712806963</v>
      </c>
      <c r="FM17" s="7" t="n">
        <v>0.5907289808762272</v>
      </c>
      <c r="FN17" s="7" t="n">
        <v>0.9371839519292603</v>
      </c>
      <c r="FO17" s="7" t="n">
        <v>0.222736636689281</v>
      </c>
      <c r="FP17" s="7" t="n">
        <v>0.2645368251662346</v>
      </c>
      <c r="FQ17" s="7" t="n">
        <v>0.5817408173592089</v>
      </c>
      <c r="FR17" s="7" t="n">
        <v>0.5082902178922613</v>
      </c>
      <c r="FS17" s="7" t="n">
        <v>-0.1728916248006498</v>
      </c>
      <c r="FT17" s="7" t="n">
        <v>0.3932011159921981</v>
      </c>
      <c r="FU17" s="7" t="n">
        <v>0.7526965067434276</v>
      </c>
      <c r="FV17" s="7" t="n">
        <v>0.4656342758758547</v>
      </c>
      <c r="FW17" s="7" t="n">
        <v>0.8626178358696029</v>
      </c>
      <c r="FX17" s="7" t="n">
        <v>0.5255769068200284</v>
      </c>
      <c r="FY17" s="7" t="n">
        <v>-0.1737655534734777</v>
      </c>
    </row>
    <row r="18">
      <c r="A18" s="6" t="inlineStr">
        <is>
          <t>000689.SH</t>
        </is>
      </c>
      <c r="B18" s="6" t="inlineStr">
        <is>
          <t>上证科创板新材料指数</t>
        </is>
      </c>
      <c r="C18" s="7" t="n">
        <v>0.7024587937181159</v>
      </c>
      <c r="D18" s="7" t="n">
        <v>0.5609657364183419</v>
      </c>
      <c r="E18" s="7" t="n">
        <v>0.1347765760588624</v>
      </c>
      <c r="F18" s="7" t="n">
        <v>0.3577283215070309</v>
      </c>
      <c r="G18" s="7" t="n">
        <v>-0.04558159620136974</v>
      </c>
      <c r="H18" s="7" t="n">
        <v>0.008810448226523375</v>
      </c>
      <c r="I18" s="7" t="n">
        <v>0.4245638544441265</v>
      </c>
      <c r="J18" s="7" t="n">
        <v>0.3474065572209848</v>
      </c>
      <c r="K18" s="7" t="n">
        <v>0.3754711745029602</v>
      </c>
      <c r="L18" s="7" t="n">
        <v>0.1317913552186923</v>
      </c>
      <c r="M18" s="7" t="n">
        <v>0.566737214055304</v>
      </c>
      <c r="N18" s="7" t="n">
        <v>0.6966998162806278</v>
      </c>
      <c r="O18" s="7" t="n">
        <v>0.7553377057543096</v>
      </c>
      <c r="P18" s="7" t="n">
        <v>0.5242688831988577</v>
      </c>
      <c r="Q18" s="7" t="n">
        <v>0.7212916474954377</v>
      </c>
      <c r="R18" s="7" t="n">
        <v>0.7687223830158544</v>
      </c>
      <c r="S18" s="7" t="n">
        <v>1</v>
      </c>
      <c r="T18" s="7" t="n">
        <v>0.7498698000568699</v>
      </c>
      <c r="U18" s="7" t="n">
        <v>0.8284607445027578</v>
      </c>
      <c r="V18" s="7" t="n">
        <v>0.8837329883951337</v>
      </c>
      <c r="W18" s="7" t="n">
        <v>0.8769479721330838</v>
      </c>
      <c r="X18" s="7" t="n">
        <v>0.4102193181466096</v>
      </c>
      <c r="Y18" s="7" t="n">
        <v>0.5264864758451906</v>
      </c>
      <c r="Z18" s="7" t="n">
        <v>-0.04008269241257881</v>
      </c>
      <c r="AA18" s="7" t="n">
        <v>0.4031771666686469</v>
      </c>
      <c r="AB18" s="7" t="n">
        <v>0.1062090625570788</v>
      </c>
      <c r="AC18" s="7" t="n">
        <v>0.8662704106490853</v>
      </c>
      <c r="AD18" s="7" t="n">
        <v>0.841824137001011</v>
      </c>
      <c r="AE18" s="7" t="n">
        <v>0.7038500882223198</v>
      </c>
      <c r="AF18" s="7" t="n">
        <v>0.3446451320381043</v>
      </c>
      <c r="AG18" s="7" t="n">
        <v>0.5445907920184437</v>
      </c>
      <c r="AH18" s="7" t="n">
        <v>0.2426025952653074</v>
      </c>
      <c r="AI18" s="7" t="n">
        <v>-0.01423368397620158</v>
      </c>
      <c r="AJ18" s="7" t="n">
        <v>-0.03257608683839673</v>
      </c>
      <c r="AK18" s="7" t="n">
        <v>0.4174961471839069</v>
      </c>
      <c r="AL18" s="7" t="n">
        <v>0.4530916702536798</v>
      </c>
      <c r="AM18" s="7" t="n">
        <v>0.2424418627224812</v>
      </c>
      <c r="AN18" s="7" t="n">
        <v>0.2974518314030434</v>
      </c>
      <c r="AO18" s="7" t="n">
        <v>0.7529649085106651</v>
      </c>
      <c r="AP18" s="7" t="n">
        <v>0.433243632267474</v>
      </c>
      <c r="AQ18" s="7" t="n">
        <v>0.7715399849108616</v>
      </c>
      <c r="AR18" s="7" t="n">
        <v>0.7702559598610679</v>
      </c>
      <c r="AS18" s="7" t="n">
        <v>0.6981464528022363</v>
      </c>
      <c r="AT18" s="7" t="n">
        <v>0.8164868350563836</v>
      </c>
      <c r="AU18" s="7" t="n">
        <v>0.5950936077262646</v>
      </c>
      <c r="AV18" s="7" t="n">
        <v>0.4675727060948124</v>
      </c>
      <c r="AW18" s="7" t="n">
        <v>0.8590350394350946</v>
      </c>
      <c r="AX18" s="7" t="n">
        <v>0.2540517572031373</v>
      </c>
      <c r="AY18" s="7" t="n">
        <v>0.5987854477007128</v>
      </c>
      <c r="AZ18" s="7" t="n">
        <v>0.3149646733745073</v>
      </c>
      <c r="BA18" s="7" t="n">
        <v>0.5312416819116418</v>
      </c>
      <c r="BB18" s="7" t="n">
        <v>0.4043626644071019</v>
      </c>
      <c r="BC18" s="7" t="n">
        <v>-0.03297595732097745</v>
      </c>
      <c r="BD18" s="7" t="n">
        <v>0.3375654719045263</v>
      </c>
      <c r="BE18" s="7" t="n">
        <v>0.5454906764409302</v>
      </c>
      <c r="BF18" s="7" t="n">
        <v>0.08444551719177096</v>
      </c>
      <c r="BG18" s="7" t="n">
        <v>0.4271341608497902</v>
      </c>
      <c r="BH18" s="7" t="n">
        <v>0.6301619415304889</v>
      </c>
      <c r="BI18" s="7" t="n">
        <v>0.7745180378505885</v>
      </c>
      <c r="BJ18" s="7" t="n">
        <v>0.5330856258732611</v>
      </c>
      <c r="BK18" s="7" t="n">
        <v>0.2424419237229904</v>
      </c>
      <c r="BL18" s="7" t="n">
        <v>0.2721011638222242</v>
      </c>
      <c r="BM18" s="7" t="n">
        <v>0.6062190848316005</v>
      </c>
      <c r="BN18" s="7" t="n">
        <v>0.3546813347091965</v>
      </c>
      <c r="BO18" s="7" t="n">
        <v>0.6105177164828141</v>
      </c>
      <c r="BP18" s="7" t="n">
        <v>0.3634136815256642</v>
      </c>
      <c r="BQ18" s="7" t="n">
        <v>0.7160377353863112</v>
      </c>
      <c r="BR18" s="7" t="n">
        <v>-0.2524793189996385</v>
      </c>
      <c r="BS18" s="7" t="n">
        <v>-0.07966344602027713</v>
      </c>
      <c r="BT18" s="7" t="n">
        <v>0.4189940121561236</v>
      </c>
      <c r="BU18" s="7" t="n">
        <v>0.5527081541401521</v>
      </c>
      <c r="BV18" s="7" t="n">
        <v>0.2951917198028522</v>
      </c>
      <c r="BW18" s="7" t="n">
        <v>0.6208675979211082</v>
      </c>
      <c r="BX18" s="7" t="n">
        <v>0.4139298458796553</v>
      </c>
      <c r="BY18" s="7" t="n">
        <v>0.4476305205928621</v>
      </c>
      <c r="BZ18" s="7" t="n">
        <v>0.7005427451373232</v>
      </c>
      <c r="CA18" s="7" t="n">
        <v>0.5287739262960534</v>
      </c>
      <c r="CB18" s="7" t="n">
        <v>0.6029051408254458</v>
      </c>
      <c r="CC18" s="7" t="n">
        <v>0.4745614133427481</v>
      </c>
      <c r="CD18" s="7" t="n">
        <v>0.611601716917767</v>
      </c>
      <c r="CE18" s="7" t="n">
        <v>0.2073219706288477</v>
      </c>
      <c r="CF18" s="7" t="n">
        <v>0.2134852181878285</v>
      </c>
      <c r="CG18" s="7" t="n">
        <v>0.6388554395731992</v>
      </c>
      <c r="CH18" s="7" t="n">
        <v>0.725426784806506</v>
      </c>
      <c r="CI18" s="7" t="n">
        <v>0.01908425969304498</v>
      </c>
      <c r="CJ18" s="7" t="n">
        <v>0.5468610809468467</v>
      </c>
      <c r="CK18" s="7" t="n">
        <v>0.2187814475564852</v>
      </c>
      <c r="CL18" s="7" t="n">
        <v>0.4274517587745109</v>
      </c>
      <c r="CM18" s="7" t="n">
        <v>0.5891225766208757</v>
      </c>
      <c r="CN18" s="7" t="n">
        <v>0.7575668201390677</v>
      </c>
      <c r="CO18" s="7" t="n">
        <v>0.4481693180955953</v>
      </c>
      <c r="CP18" s="7" t="n">
        <v>-0.2501881485556657</v>
      </c>
      <c r="CQ18" s="7" t="n">
        <v>0.4601753836221904</v>
      </c>
      <c r="CR18" s="7" t="n">
        <v>0.3932679891329504</v>
      </c>
      <c r="CS18" s="7" t="n">
        <v>0.5023875920741188</v>
      </c>
      <c r="CT18" s="7" t="n">
        <v>0.4626319868290018</v>
      </c>
      <c r="CU18" s="7" t="n">
        <v>0.5555842769411197</v>
      </c>
      <c r="CV18" s="7" t="n">
        <v>0.8074425527041786</v>
      </c>
      <c r="CW18" s="7" t="n">
        <v>0.08075672568808109</v>
      </c>
      <c r="CX18" s="7" t="n">
        <v>0.4762569789525404</v>
      </c>
      <c r="CY18" s="7" t="n">
        <v>0.7176381065123928</v>
      </c>
      <c r="CZ18" s="7" t="n">
        <v>0.3025328563666207</v>
      </c>
      <c r="DA18" s="7" t="n">
        <v>-0.1224449482403107</v>
      </c>
      <c r="DB18" s="7" t="n">
        <v>0.535964545583094</v>
      </c>
      <c r="DC18" s="7" t="n">
        <v>0.5036795071469842</v>
      </c>
      <c r="DD18" s="7" t="n">
        <v>0.5596259937791715</v>
      </c>
      <c r="DE18" s="7" t="n">
        <v>0.5185737699421719</v>
      </c>
      <c r="DF18" s="7" t="n">
        <v>0.6043727307677135</v>
      </c>
      <c r="DG18" s="7" t="n">
        <v>-0.07592895551295818</v>
      </c>
      <c r="DH18" s="7" t="n">
        <v>0.722123618273625</v>
      </c>
      <c r="DI18" s="7" t="n">
        <v>0.4617844598760939</v>
      </c>
      <c r="DJ18" s="7" t="n">
        <v>0.4759684173372773</v>
      </c>
      <c r="DK18" s="7" t="n">
        <v>0.7604678528772606</v>
      </c>
      <c r="DL18" s="7" t="n">
        <v>0.6633541118853536</v>
      </c>
      <c r="DM18" s="7" t="n">
        <v>0.265583619061075</v>
      </c>
      <c r="DN18" s="7" t="n">
        <v>0.6683809594223203</v>
      </c>
      <c r="DO18" s="7" t="n">
        <v>0.1649453900298777</v>
      </c>
      <c r="DP18" s="7" t="n">
        <v>0.5139854163625682</v>
      </c>
      <c r="DQ18" s="7" t="n">
        <v>0.6363616902914373</v>
      </c>
      <c r="DR18" s="7" t="n">
        <v>0.4865202306965157</v>
      </c>
      <c r="DS18" s="7" t="n">
        <v>0.3305245718219008</v>
      </c>
      <c r="DT18" s="7" t="n">
        <v>0.6734478202610932</v>
      </c>
      <c r="DU18" s="7" t="n">
        <v>0.6567478779335587</v>
      </c>
      <c r="DV18" s="7" t="n">
        <v>0.4149308393227161</v>
      </c>
      <c r="DW18" s="7" t="n">
        <v>0.3848383517925081</v>
      </c>
      <c r="DX18" s="7" t="n">
        <v>0.6188352392124384</v>
      </c>
      <c r="DY18" s="7" t="n">
        <v>0.7153543132671015</v>
      </c>
      <c r="DZ18" s="7" t="n">
        <v>0.5658326182305131</v>
      </c>
      <c r="EA18" s="7" t="n">
        <v>0.4173345148560519</v>
      </c>
      <c r="EB18" s="7" t="n">
        <v>0.7288649641028521</v>
      </c>
      <c r="EC18" s="7" t="n">
        <v>0.6014746717023993</v>
      </c>
      <c r="ED18" s="7" t="n">
        <v>0.5594066778573777</v>
      </c>
      <c r="EE18" s="7" t="n">
        <v>0.7485599552021122</v>
      </c>
      <c r="EF18" s="7" t="n">
        <v>0.7088746220921219</v>
      </c>
      <c r="EG18" s="7" t="n">
        <v>0.6109418189029069</v>
      </c>
      <c r="EH18" s="7" t="n">
        <v>0.4548070015270422</v>
      </c>
      <c r="EI18" s="7" t="n">
        <v>0.6692375190132737</v>
      </c>
      <c r="EJ18" s="7" t="n">
        <v>0.7056522833259092</v>
      </c>
      <c r="EK18" s="7" t="n">
        <v>0.7889043728824432</v>
      </c>
      <c r="EL18" s="7" t="n">
        <v>0.4064134679635323</v>
      </c>
      <c r="EM18" s="7" t="n">
        <v>0.4426510200253483</v>
      </c>
      <c r="EN18" s="7" t="n">
        <v>0.5147303037047688</v>
      </c>
      <c r="EO18" s="7" t="n">
        <v>0.8258294069394564</v>
      </c>
      <c r="EP18" s="7" t="n">
        <v>0.7370310529893548</v>
      </c>
      <c r="EQ18" s="7" t="n">
        <v>0.7375695975674381</v>
      </c>
      <c r="ER18" s="7" t="n">
        <v>0.7280054984109315</v>
      </c>
      <c r="ES18" s="7" t="n">
        <v>0.5253508311626925</v>
      </c>
      <c r="ET18" s="7" t="n">
        <v>0.6270769170583683</v>
      </c>
      <c r="EU18" s="7" t="n">
        <v>0.7159016022539232</v>
      </c>
      <c r="EV18" s="7" t="n">
        <v>0.6942552161340488</v>
      </c>
      <c r="EW18" s="7" t="n">
        <v>0.4726586351048095</v>
      </c>
      <c r="EX18" s="7" t="n">
        <v>0.725694790971756</v>
      </c>
      <c r="EY18" s="7" t="n">
        <v>0.6417319414760289</v>
      </c>
      <c r="EZ18" s="7" t="n">
        <v>0.7556151913817555</v>
      </c>
      <c r="FA18" s="7" t="n">
        <v>0.7507956088399126</v>
      </c>
      <c r="FB18" s="7" t="n">
        <v>0.6951986512651805</v>
      </c>
      <c r="FC18" s="7" t="n">
        <v>0.588138353685602</v>
      </c>
      <c r="FD18" s="7" t="n">
        <v>0.762622149725326</v>
      </c>
      <c r="FE18" s="7" t="n">
        <v>0.4392528676341567</v>
      </c>
      <c r="FF18" s="7" t="n">
        <v>0.3526133154730661</v>
      </c>
      <c r="FG18" s="7" t="n">
        <v>0.4001617920503304</v>
      </c>
      <c r="FH18" s="7" t="n">
        <v>0.7562561232352516</v>
      </c>
      <c r="FI18" s="7" t="n">
        <v>0.6050360255295466</v>
      </c>
      <c r="FJ18" s="7" t="n">
        <v>-0.2571154649990565</v>
      </c>
      <c r="FK18" s="7" t="n">
        <v>0.202520035670138</v>
      </c>
      <c r="FL18" s="7" t="n">
        <v>0.3986577270972854</v>
      </c>
      <c r="FM18" s="7" t="n">
        <v>0.5212757182576923</v>
      </c>
      <c r="FN18" s="7" t="n">
        <v>0.7615759942951427</v>
      </c>
      <c r="FO18" s="7" t="n">
        <v>0.1881642166837548</v>
      </c>
      <c r="FP18" s="7" t="n">
        <v>0.4410549762124251</v>
      </c>
      <c r="FQ18" s="7" t="n">
        <v>0.511388918635589</v>
      </c>
      <c r="FR18" s="7" t="n">
        <v>0.4143713142297782</v>
      </c>
      <c r="FS18" s="7" t="n">
        <v>-0.07473421176331546</v>
      </c>
      <c r="FT18" s="7" t="n">
        <v>0.3655448369836114</v>
      </c>
      <c r="FU18" s="7" t="n">
        <v>0.6826599944834792</v>
      </c>
      <c r="FV18" s="7" t="n">
        <v>0.571128122481391</v>
      </c>
      <c r="FW18" s="7" t="n">
        <v>0.8562277774795005</v>
      </c>
      <c r="FX18" s="7" t="n">
        <v>0.4674438822529542</v>
      </c>
      <c r="FY18" s="7" t="n">
        <v>-0.08190729826919094</v>
      </c>
    </row>
    <row r="19">
      <c r="A19" s="6" t="inlineStr">
        <is>
          <t>000690.SH</t>
        </is>
      </c>
      <c r="B19" s="6" t="inlineStr">
        <is>
          <t>上证科创板成长指数</t>
        </is>
      </c>
      <c r="C19" s="7" t="n">
        <v>0.6642076764769467</v>
      </c>
      <c r="D19" s="7" t="n">
        <v>0.5628163354915453</v>
      </c>
      <c r="E19" s="7" t="n">
        <v>0.01718585357981747</v>
      </c>
      <c r="F19" s="7" t="n">
        <v>0.4157805682974676</v>
      </c>
      <c r="G19" s="7" t="n">
        <v>-0.0573731347096117</v>
      </c>
      <c r="H19" s="7" t="n">
        <v>-0.06046307799134561</v>
      </c>
      <c r="I19" s="7" t="n">
        <v>0.3307413465288927</v>
      </c>
      <c r="J19" s="7" t="n">
        <v>0.2847557089457753</v>
      </c>
      <c r="K19" s="7" t="n">
        <v>0.3182351607909039</v>
      </c>
      <c r="L19" s="7" t="n">
        <v>0.02038435253749321</v>
      </c>
      <c r="M19" s="7" t="n">
        <v>0.6254515179495945</v>
      </c>
      <c r="N19" s="7" t="n">
        <v>0.7145865195639272</v>
      </c>
      <c r="O19" s="7" t="n">
        <v>0.9005599105802266</v>
      </c>
      <c r="P19" s="7" t="n">
        <v>0.5075074664524812</v>
      </c>
      <c r="Q19" s="7" t="n">
        <v>0.8848514495480621</v>
      </c>
      <c r="R19" s="7" t="n">
        <v>0.8983020500662433</v>
      </c>
      <c r="S19" s="7" t="n">
        <v>0.7498698000568699</v>
      </c>
      <c r="T19" s="7" t="n">
        <v>1</v>
      </c>
      <c r="U19" s="7" t="n">
        <v>0.5613756264800174</v>
      </c>
      <c r="V19" s="7" t="n">
        <v>0.8806941685723918</v>
      </c>
      <c r="W19" s="7" t="n">
        <v>0.9059037036323271</v>
      </c>
      <c r="X19" s="7" t="n">
        <v>0.3182022229200624</v>
      </c>
      <c r="Y19" s="7" t="n">
        <v>0.322512240674467</v>
      </c>
      <c r="Z19" s="7" t="n">
        <v>-0.117302911561475</v>
      </c>
      <c r="AA19" s="7" t="n">
        <v>0.3083529545642683</v>
      </c>
      <c r="AB19" s="7" t="n">
        <v>0.06061401042611366</v>
      </c>
      <c r="AC19" s="7" t="n">
        <v>0.8036650525922585</v>
      </c>
      <c r="AD19" s="7" t="n">
        <v>0.7828184858682969</v>
      </c>
      <c r="AE19" s="7" t="n">
        <v>0.7197131824507966</v>
      </c>
      <c r="AF19" s="7" t="n">
        <v>0.3210737505323711</v>
      </c>
      <c r="AG19" s="7" t="n">
        <v>0.6935940794563696</v>
      </c>
      <c r="AH19" s="7" t="n">
        <v>0.1033753766331891</v>
      </c>
      <c r="AI19" s="7" t="n">
        <v>-0.001589645273278888</v>
      </c>
      <c r="AJ19" s="7" t="n">
        <v>-0.08025008072675673</v>
      </c>
      <c r="AK19" s="7" t="n">
        <v>0.3884229919911439</v>
      </c>
      <c r="AL19" s="7" t="n">
        <v>0.7119419360883821</v>
      </c>
      <c r="AM19" s="7" t="n">
        <v>0.1277176639977757</v>
      </c>
      <c r="AN19" s="7" t="n">
        <v>0.2216783455405049</v>
      </c>
      <c r="AO19" s="7" t="n">
        <v>0.5725115889965381</v>
      </c>
      <c r="AP19" s="7" t="n">
        <v>0.3979052001393719</v>
      </c>
      <c r="AQ19" s="7" t="n">
        <v>0.905284392377576</v>
      </c>
      <c r="AR19" s="7" t="n">
        <v>0.8092889932944642</v>
      </c>
      <c r="AS19" s="7" t="n">
        <v>0.8225085687249063</v>
      </c>
      <c r="AT19" s="7" t="n">
        <v>0.7796369133360228</v>
      </c>
      <c r="AU19" s="7" t="n">
        <v>0.7740496671396003</v>
      </c>
      <c r="AV19" s="7" t="n">
        <v>0.7209712654112669</v>
      </c>
      <c r="AW19" s="7" t="n">
        <v>0.7992557347734168</v>
      </c>
      <c r="AX19" s="7" t="n">
        <v>0.217507799742298</v>
      </c>
      <c r="AY19" s="7" t="n">
        <v>0.7386609135810992</v>
      </c>
      <c r="AZ19" s="7" t="n">
        <v>0.2300524661640022</v>
      </c>
      <c r="BA19" s="7" t="n">
        <v>0.7793780967272822</v>
      </c>
      <c r="BB19" s="7" t="n">
        <v>0.3231614370487462</v>
      </c>
      <c r="BC19" s="7" t="n">
        <v>-0.1059913296263867</v>
      </c>
      <c r="BD19" s="7" t="n">
        <v>0.3376320274756439</v>
      </c>
      <c r="BE19" s="7" t="n">
        <v>0.3560188553885979</v>
      </c>
      <c r="BF19" s="7" t="n">
        <v>0.1258376111323132</v>
      </c>
      <c r="BG19" s="7" t="n">
        <v>0.3303107966963323</v>
      </c>
      <c r="BH19" s="7" t="n">
        <v>0.7925141466819603</v>
      </c>
      <c r="BI19" s="7" t="n">
        <v>0.5697512546077159</v>
      </c>
      <c r="BJ19" s="7" t="n">
        <v>0.7172892785240209</v>
      </c>
      <c r="BK19" s="7" t="n">
        <v>0.1277177032128016</v>
      </c>
      <c r="BL19" s="7" t="n">
        <v>0.2760181313767084</v>
      </c>
      <c r="BM19" s="7" t="n">
        <v>0.5515925015253742</v>
      </c>
      <c r="BN19" s="7" t="n">
        <v>0.3662858444239642</v>
      </c>
      <c r="BO19" s="7" t="n">
        <v>0.5630366817606216</v>
      </c>
      <c r="BP19" s="7" t="n">
        <v>0.3512181260636493</v>
      </c>
      <c r="BQ19" s="7" t="n">
        <v>0.498169589360259</v>
      </c>
      <c r="BR19" s="7" t="n">
        <v>-0.3111775259887973</v>
      </c>
      <c r="BS19" s="7" t="n">
        <v>-0.1544508246897587</v>
      </c>
      <c r="BT19" s="7" t="n">
        <v>0.4039162439311165</v>
      </c>
      <c r="BU19" s="7" t="n">
        <v>0.4060344245814061</v>
      </c>
      <c r="BV19" s="7" t="n">
        <v>0.141388778991852</v>
      </c>
      <c r="BW19" s="7" t="n">
        <v>0.6611340098935186</v>
      </c>
      <c r="BX19" s="7" t="n">
        <v>0.5885584833522369</v>
      </c>
      <c r="BY19" s="7" t="n">
        <v>0.4937976960410129</v>
      </c>
      <c r="BZ19" s="7" t="n">
        <v>0.5703032003335045</v>
      </c>
      <c r="CA19" s="7" t="n">
        <v>0.5373179167689711</v>
      </c>
      <c r="CB19" s="7" t="n">
        <v>0.3847483346739043</v>
      </c>
      <c r="CC19" s="7" t="n">
        <v>0.3418029875572888</v>
      </c>
      <c r="CD19" s="7" t="n">
        <v>0.4258247253790892</v>
      </c>
      <c r="CE19" s="7" t="n">
        <v>0.06059915042142679</v>
      </c>
      <c r="CF19" s="7" t="n">
        <v>0.06874546579874438</v>
      </c>
      <c r="CG19" s="7" t="n">
        <v>0.6915000734320622</v>
      </c>
      <c r="CH19" s="7" t="n">
        <v>0.8856863661684341</v>
      </c>
      <c r="CI19" s="7" t="n">
        <v>-0.072630899106072</v>
      </c>
      <c r="CJ19" s="7" t="n">
        <v>0.6406024921242158</v>
      </c>
      <c r="CK19" s="7" t="n">
        <v>0.2050736264317514</v>
      </c>
      <c r="CL19" s="7" t="n">
        <v>0.328145745287604</v>
      </c>
      <c r="CM19" s="7" t="n">
        <v>0.8312673416346061</v>
      </c>
      <c r="CN19" s="7" t="n">
        <v>0.7105648007149694</v>
      </c>
      <c r="CO19" s="7" t="n">
        <v>0.4142228209313427</v>
      </c>
      <c r="CP19" s="7" t="n">
        <v>-0.2920004691154771</v>
      </c>
      <c r="CQ19" s="7" t="n">
        <v>0.4103744451001756</v>
      </c>
      <c r="CR19" s="7" t="n">
        <v>0.3774174533797331</v>
      </c>
      <c r="CS19" s="7" t="n">
        <v>0.6835884127451347</v>
      </c>
      <c r="CT19" s="7" t="n">
        <v>0.5027122764988348</v>
      </c>
      <c r="CU19" s="7" t="n">
        <v>0.6437851923438043</v>
      </c>
      <c r="CV19" s="7" t="n">
        <v>0.7754816779454375</v>
      </c>
      <c r="CW19" s="7" t="n">
        <v>-0.04104307252688952</v>
      </c>
      <c r="CX19" s="7" t="n">
        <v>0.5112814644574224</v>
      </c>
      <c r="CY19" s="7" t="n">
        <v>0.5026399685681398</v>
      </c>
      <c r="CZ19" s="7" t="n">
        <v>0.166317055804993</v>
      </c>
      <c r="DA19" s="7" t="n">
        <v>-0.1955291430201308</v>
      </c>
      <c r="DB19" s="7" t="n">
        <v>0.4912259963265366</v>
      </c>
      <c r="DC19" s="7" t="n">
        <v>0.448273489512512</v>
      </c>
      <c r="DD19" s="7" t="n">
        <v>0.7834075409341368</v>
      </c>
      <c r="DE19" s="7" t="n">
        <v>0.7692207339169082</v>
      </c>
      <c r="DF19" s="7" t="n">
        <v>0.8272846228325452</v>
      </c>
      <c r="DG19" s="7" t="n">
        <v>-0.05803673041061225</v>
      </c>
      <c r="DH19" s="7" t="n">
        <v>0.560188814534722</v>
      </c>
      <c r="DI19" s="7" t="n">
        <v>0.4260249085941838</v>
      </c>
      <c r="DJ19" s="7" t="n">
        <v>0.7483370791775463</v>
      </c>
      <c r="DK19" s="7" t="n">
        <v>0.8379551692446687</v>
      </c>
      <c r="DL19" s="7" t="n">
        <v>0.6894470861728802</v>
      </c>
      <c r="DM19" s="7" t="n">
        <v>0.2177949740855536</v>
      </c>
      <c r="DN19" s="7" t="n">
        <v>0.7144075365679691</v>
      </c>
      <c r="DO19" s="7" t="n">
        <v>0.1729324556345978</v>
      </c>
      <c r="DP19" s="7" t="n">
        <v>0.778386030439007</v>
      </c>
      <c r="DQ19" s="7" t="n">
        <v>0.8531143023982757</v>
      </c>
      <c r="DR19" s="7" t="n">
        <v>0.4577609515506863</v>
      </c>
      <c r="DS19" s="7" t="n">
        <v>0.3294812042722648</v>
      </c>
      <c r="DT19" s="7" t="n">
        <v>0.8744317263809108</v>
      </c>
      <c r="DU19" s="7" t="n">
        <v>0.702429436034248</v>
      </c>
      <c r="DV19" s="7" t="n">
        <v>0.4347795885658858</v>
      </c>
      <c r="DW19" s="7" t="n">
        <v>0.3783650061260048</v>
      </c>
      <c r="DX19" s="7" t="n">
        <v>0.7817531673061099</v>
      </c>
      <c r="DY19" s="7" t="n">
        <v>0.8653109151751134</v>
      </c>
      <c r="DZ19" s="7" t="n">
        <v>0.5110486078927176</v>
      </c>
      <c r="EA19" s="7" t="n">
        <v>0.4364546271407033</v>
      </c>
      <c r="EB19" s="7" t="n">
        <v>0.8708953597801427</v>
      </c>
      <c r="EC19" s="7" t="n">
        <v>0.8389189066548203</v>
      </c>
      <c r="ED19" s="7" t="n">
        <v>0.6403334325293081</v>
      </c>
      <c r="EE19" s="7" t="n">
        <v>0.5738131565361514</v>
      </c>
      <c r="EF19" s="7" t="n">
        <v>0.7140858532710107</v>
      </c>
      <c r="EG19" s="7" t="n">
        <v>0.5460170260734154</v>
      </c>
      <c r="EH19" s="7" t="n">
        <v>0.2782086039910907</v>
      </c>
      <c r="EI19" s="7" t="n">
        <v>0.570489264788467</v>
      </c>
      <c r="EJ19" s="7" t="n">
        <v>0.8038619254282202</v>
      </c>
      <c r="EK19" s="7" t="n">
        <v>0.8578123969271997</v>
      </c>
      <c r="EL19" s="7" t="n">
        <v>0.3148799057635929</v>
      </c>
      <c r="EM19" s="7" t="n">
        <v>0.2787779683319845</v>
      </c>
      <c r="EN19" s="7" t="n">
        <v>0.4207542804590889</v>
      </c>
      <c r="EO19" s="7" t="n">
        <v>0.7294164269138411</v>
      </c>
      <c r="EP19" s="7" t="n">
        <v>0.8254936998660247</v>
      </c>
      <c r="EQ19" s="7" t="n">
        <v>0.8733112446865363</v>
      </c>
      <c r="ER19" s="7" t="n">
        <v>0.853125266504698</v>
      </c>
      <c r="ES19" s="7" t="n">
        <v>0.5334806478420913</v>
      </c>
      <c r="ET19" s="7" t="n">
        <v>0.5603110632540151</v>
      </c>
      <c r="EU19" s="7" t="n">
        <v>0.8615821512362475</v>
      </c>
      <c r="EV19" s="7" t="n">
        <v>0.7946846394638495</v>
      </c>
      <c r="EW19" s="7" t="n">
        <v>0.7241645047417888</v>
      </c>
      <c r="EX19" s="7" t="n">
        <v>0.8568540336650285</v>
      </c>
      <c r="EY19" s="7" t="n">
        <v>0.6452233264385896</v>
      </c>
      <c r="EZ19" s="7" t="n">
        <v>0.6908097458877798</v>
      </c>
      <c r="FA19" s="7" t="n">
        <v>0.8385187650826115</v>
      </c>
      <c r="FB19" s="7" t="n">
        <v>0.5023685540473082</v>
      </c>
      <c r="FC19" s="7" t="n">
        <v>0.5171470336564769</v>
      </c>
      <c r="FD19" s="7" t="n">
        <v>0.8658788428155356</v>
      </c>
      <c r="FE19" s="7" t="n">
        <v>0.2703415265075237</v>
      </c>
      <c r="FF19" s="7" t="n">
        <v>0.2132891740074253</v>
      </c>
      <c r="FG19" s="7" t="n">
        <v>0.3397556912202275</v>
      </c>
      <c r="FH19" s="7" t="n">
        <v>0.8630052013888623</v>
      </c>
      <c r="FI19" s="7" t="n">
        <v>0.553215409755012</v>
      </c>
      <c r="FJ19" s="7" t="n">
        <v>-0.3138197633525062</v>
      </c>
      <c r="FK19" s="7" t="n">
        <v>0.221510787715798</v>
      </c>
      <c r="FL19" s="7" t="n">
        <v>0.379116713205488</v>
      </c>
      <c r="FM19" s="7" t="n">
        <v>0.5459272392334945</v>
      </c>
      <c r="FN19" s="7" t="n">
        <v>0.8629369281236853</v>
      </c>
      <c r="FO19" s="7" t="n">
        <v>0.1621711510029974</v>
      </c>
      <c r="FP19" s="7" t="n">
        <v>0.266621509206574</v>
      </c>
      <c r="FQ19" s="7" t="n">
        <v>0.5185868572622919</v>
      </c>
      <c r="FR19" s="7" t="n">
        <v>0.4037903907271876</v>
      </c>
      <c r="FS19" s="7" t="n">
        <v>-0.1810643375562728</v>
      </c>
      <c r="FT19" s="7" t="n">
        <v>0.3606628198046912</v>
      </c>
      <c r="FU19" s="7" t="n">
        <v>0.6982629062081541</v>
      </c>
      <c r="FV19" s="7" t="n">
        <v>0.5092593006515755</v>
      </c>
      <c r="FW19" s="7" t="n">
        <v>0.8491179108166075</v>
      </c>
      <c r="FX19" s="7" t="n">
        <v>0.4325997463956506</v>
      </c>
      <c r="FY19" s="7" t="n">
        <v>-0.1657128941548015</v>
      </c>
    </row>
    <row r="20">
      <c r="A20" s="6" t="inlineStr">
        <is>
          <t>000692.SH</t>
        </is>
      </c>
      <c r="B20" s="6" t="inlineStr">
        <is>
          <t>上证科创板新能源指数</t>
        </is>
      </c>
      <c r="C20" s="7" t="n">
        <v>0.6046857380548639</v>
      </c>
      <c r="D20" s="7" t="n">
        <v>0.4647881751867495</v>
      </c>
      <c r="E20" s="7" t="n">
        <v>0.08279081911370836</v>
      </c>
      <c r="F20" s="7" t="n">
        <v>0.3111980286861075</v>
      </c>
      <c r="G20" s="7" t="n">
        <v>0.03061605689270791</v>
      </c>
      <c r="H20" s="7" t="n">
        <v>0.08448604394792913</v>
      </c>
      <c r="I20" s="7" t="n">
        <v>0.3777263433513925</v>
      </c>
      <c r="J20" s="7" t="n">
        <v>0.3003626896195691</v>
      </c>
      <c r="K20" s="7" t="n">
        <v>0.3629322607764242</v>
      </c>
      <c r="L20" s="7" t="n">
        <v>0.06993997693757131</v>
      </c>
      <c r="M20" s="7" t="n">
        <v>0.4851695074693509</v>
      </c>
      <c r="N20" s="7" t="n">
        <v>0.613063155126731</v>
      </c>
      <c r="O20" s="7" t="n">
        <v>0.5294049435808584</v>
      </c>
      <c r="P20" s="7" t="n">
        <v>0.4413848697972912</v>
      </c>
      <c r="Q20" s="7" t="n">
        <v>0.4794386080342195</v>
      </c>
      <c r="R20" s="7" t="n">
        <v>0.5760121783266703</v>
      </c>
      <c r="S20" s="7" t="n">
        <v>0.8284607445027578</v>
      </c>
      <c r="T20" s="7" t="n">
        <v>0.5613756264800174</v>
      </c>
      <c r="U20" s="7" t="n">
        <v>1</v>
      </c>
      <c r="V20" s="7" t="n">
        <v>0.716097778338757</v>
      </c>
      <c r="W20" s="7" t="n">
        <v>0.7078110206562288</v>
      </c>
      <c r="X20" s="7" t="n">
        <v>0.3890023317909077</v>
      </c>
      <c r="Y20" s="7" t="n">
        <v>0.519334621188634</v>
      </c>
      <c r="Z20" s="7" t="n">
        <v>0.05042679379979968</v>
      </c>
      <c r="AA20" s="7" t="n">
        <v>0.3897033301125623</v>
      </c>
      <c r="AB20" s="7" t="n">
        <v>0.07782697620417296</v>
      </c>
      <c r="AC20" s="7" t="n">
        <v>0.7755686959190949</v>
      </c>
      <c r="AD20" s="7" t="n">
        <v>0.7506123506752733</v>
      </c>
      <c r="AE20" s="7" t="n">
        <v>0.6148424053835074</v>
      </c>
      <c r="AF20" s="7" t="n">
        <v>0.3795514170014211</v>
      </c>
      <c r="AG20" s="7" t="n">
        <v>0.4330631653060251</v>
      </c>
      <c r="AH20" s="7" t="n">
        <v>0.2059606843938649</v>
      </c>
      <c r="AI20" s="7" t="n">
        <v>-0.07909806640600642</v>
      </c>
      <c r="AJ20" s="7" t="n">
        <v>0.06190357522432293</v>
      </c>
      <c r="AK20" s="7" t="n">
        <v>0.4603595212758225</v>
      </c>
      <c r="AL20" s="7" t="n">
        <v>0.3404343860644115</v>
      </c>
      <c r="AM20" s="7" t="n">
        <v>0.2681851954608556</v>
      </c>
      <c r="AN20" s="7" t="n">
        <v>0.3329888746141176</v>
      </c>
      <c r="AO20" s="7" t="n">
        <v>0.855469646283137</v>
      </c>
      <c r="AP20" s="7" t="n">
        <v>0.4637177311017084</v>
      </c>
      <c r="AQ20" s="7" t="n">
        <v>0.5681759663334762</v>
      </c>
      <c r="AR20" s="7" t="n">
        <v>0.6757986772657831</v>
      </c>
      <c r="AS20" s="7" t="n">
        <v>0.6046604568075327</v>
      </c>
      <c r="AT20" s="7" t="n">
        <v>0.7266377042743402</v>
      </c>
      <c r="AU20" s="7" t="n">
        <v>0.5033218561458117</v>
      </c>
      <c r="AV20" s="7" t="n">
        <v>0.3762784028392062</v>
      </c>
      <c r="AW20" s="7" t="n">
        <v>0.7753112545640377</v>
      </c>
      <c r="AX20" s="7" t="n">
        <v>0.25604249237482</v>
      </c>
      <c r="AY20" s="7" t="n">
        <v>0.501692268817857</v>
      </c>
      <c r="AZ20" s="7" t="n">
        <v>0.2835799884540143</v>
      </c>
      <c r="BA20" s="7" t="n">
        <v>0.3991013401731582</v>
      </c>
      <c r="BB20" s="7" t="n">
        <v>0.3844868708499078</v>
      </c>
      <c r="BC20" s="7" t="n">
        <v>0.05360379389356705</v>
      </c>
      <c r="BD20" s="7" t="n">
        <v>0.3916004223952412</v>
      </c>
      <c r="BE20" s="7" t="n">
        <v>0.5476810769745162</v>
      </c>
      <c r="BF20" s="7" t="n">
        <v>0.07690467452987655</v>
      </c>
      <c r="BG20" s="7" t="n">
        <v>0.4590996681959449</v>
      </c>
      <c r="BH20" s="7" t="n">
        <v>0.5360751784668739</v>
      </c>
      <c r="BI20" s="7" t="n">
        <v>0.8641895294648326</v>
      </c>
      <c r="BJ20" s="7" t="n">
        <v>0.4407297208376826</v>
      </c>
      <c r="BK20" s="7" t="n">
        <v>0.2681853735744936</v>
      </c>
      <c r="BL20" s="7" t="n">
        <v>0.3257867841920623</v>
      </c>
      <c r="BM20" s="7" t="n">
        <v>0.5412021018874624</v>
      </c>
      <c r="BN20" s="7" t="n">
        <v>0.3428712922636695</v>
      </c>
      <c r="BO20" s="7" t="n">
        <v>0.5457227131073979</v>
      </c>
      <c r="BP20" s="7" t="n">
        <v>0.4105300289759553</v>
      </c>
      <c r="BQ20" s="7" t="n">
        <v>0.7209177097947416</v>
      </c>
      <c r="BR20" s="7" t="n">
        <v>-0.1999859830904594</v>
      </c>
      <c r="BS20" s="7" t="n">
        <v>0.01751798854026183</v>
      </c>
      <c r="BT20" s="7" t="n">
        <v>0.4698206631363417</v>
      </c>
      <c r="BU20" s="7" t="n">
        <v>0.4115942619964964</v>
      </c>
      <c r="BV20" s="7" t="n">
        <v>0.1883727427527278</v>
      </c>
      <c r="BW20" s="7" t="n">
        <v>0.5358314439225191</v>
      </c>
      <c r="BX20" s="7" t="n">
        <v>0.3258900060772086</v>
      </c>
      <c r="BY20" s="7" t="n">
        <v>0.3892100699500917</v>
      </c>
      <c r="BZ20" s="7" t="n">
        <v>0.6208617566083551</v>
      </c>
      <c r="CA20" s="7" t="n">
        <v>0.492315312573669</v>
      </c>
      <c r="CB20" s="7" t="n">
        <v>0.5747555527750722</v>
      </c>
      <c r="CC20" s="7" t="n">
        <v>0.3441419962851862</v>
      </c>
      <c r="CD20" s="7" t="n">
        <v>0.5995590964326841</v>
      </c>
      <c r="CE20" s="7" t="n">
        <v>0.1717709180852782</v>
      </c>
      <c r="CF20" s="7" t="n">
        <v>0.3188105637395377</v>
      </c>
      <c r="CG20" s="7" t="n">
        <v>0.5434415693576097</v>
      </c>
      <c r="CH20" s="7" t="n">
        <v>0.5142296940783955</v>
      </c>
      <c r="CI20" s="7" t="n">
        <v>0.1048529313980854</v>
      </c>
      <c r="CJ20" s="7" t="n">
        <v>0.3445496801746542</v>
      </c>
      <c r="CK20" s="7" t="n">
        <v>0.2465609981372938</v>
      </c>
      <c r="CL20" s="7" t="n">
        <v>0.4104939608488959</v>
      </c>
      <c r="CM20" s="7" t="n">
        <v>0.4140469280708838</v>
      </c>
      <c r="CN20" s="7" t="n">
        <v>0.6283742157605758</v>
      </c>
      <c r="CO20" s="7" t="n">
        <v>0.4583403073051376</v>
      </c>
      <c r="CP20" s="7" t="n">
        <v>-0.2464065515559738</v>
      </c>
      <c r="CQ20" s="7" t="n">
        <v>0.4688360713514756</v>
      </c>
      <c r="CR20" s="7" t="n">
        <v>0.3852957594808397</v>
      </c>
      <c r="CS20" s="7" t="n">
        <v>0.4108651753335521</v>
      </c>
      <c r="CT20" s="7" t="n">
        <v>0.4069750526650976</v>
      </c>
      <c r="CU20" s="7" t="n">
        <v>0.4827025532413544</v>
      </c>
      <c r="CV20" s="7" t="n">
        <v>0.7232305064769625</v>
      </c>
      <c r="CW20" s="7" t="n">
        <v>0.1140140985733295</v>
      </c>
      <c r="CX20" s="7" t="n">
        <v>0.4574374051922407</v>
      </c>
      <c r="CY20" s="7" t="n">
        <v>0.7228914091142697</v>
      </c>
      <c r="CZ20" s="7" t="n">
        <v>0.3220896419923328</v>
      </c>
      <c r="DA20" s="7" t="n">
        <v>-0.09845578977902467</v>
      </c>
      <c r="DB20" s="7" t="n">
        <v>0.4835399431439643</v>
      </c>
      <c r="DC20" s="7" t="n">
        <v>0.4670661302273593</v>
      </c>
      <c r="DD20" s="7" t="n">
        <v>0.4046097228548289</v>
      </c>
      <c r="DE20" s="7" t="n">
        <v>0.3632201445770909</v>
      </c>
      <c r="DF20" s="7" t="n">
        <v>0.424492321498211</v>
      </c>
      <c r="DG20" s="7" t="n">
        <v>-0.03057352519061208</v>
      </c>
      <c r="DH20" s="7" t="n">
        <v>0.906065732341121</v>
      </c>
      <c r="DI20" s="7" t="n">
        <v>0.4421028404159493</v>
      </c>
      <c r="DJ20" s="7" t="n">
        <v>0.3403136738515353</v>
      </c>
      <c r="DK20" s="7" t="n">
        <v>0.671120371971704</v>
      </c>
      <c r="DL20" s="7" t="n">
        <v>0.4869707354578898</v>
      </c>
      <c r="DM20" s="7" t="n">
        <v>0.2432486580580056</v>
      </c>
      <c r="DN20" s="7" t="n">
        <v>0.551208975251596</v>
      </c>
      <c r="DO20" s="7" t="n">
        <v>0.1946011888606658</v>
      </c>
      <c r="DP20" s="7" t="n">
        <v>0.3880779326137321</v>
      </c>
      <c r="DQ20" s="7" t="n">
        <v>0.4463395313992659</v>
      </c>
      <c r="DR20" s="7" t="n">
        <v>0.4028705136709313</v>
      </c>
      <c r="DS20" s="7" t="n">
        <v>0.3794631697565909</v>
      </c>
      <c r="DT20" s="7" t="n">
        <v>0.4656432573989505</v>
      </c>
      <c r="DU20" s="7" t="n">
        <v>0.5505420679763441</v>
      </c>
      <c r="DV20" s="7" t="n">
        <v>0.3796255535609529</v>
      </c>
      <c r="DW20" s="7" t="n">
        <v>0.4183648629900447</v>
      </c>
      <c r="DX20" s="7" t="n">
        <v>0.4431682198792714</v>
      </c>
      <c r="DY20" s="7" t="n">
        <v>0.5071976432533607</v>
      </c>
      <c r="DZ20" s="7" t="n">
        <v>0.496503761506069</v>
      </c>
      <c r="EA20" s="7" t="n">
        <v>0.3719462696351185</v>
      </c>
      <c r="EB20" s="7" t="n">
        <v>0.538780570170014</v>
      </c>
      <c r="EC20" s="7" t="n">
        <v>0.4555277067223478</v>
      </c>
      <c r="ED20" s="7" t="n">
        <v>0.5365013083575674</v>
      </c>
      <c r="EE20" s="7" t="n">
        <v>0.765044221805983</v>
      </c>
      <c r="EF20" s="7" t="n">
        <v>0.506257413669688</v>
      </c>
      <c r="EG20" s="7" t="n">
        <v>0.4820843176577623</v>
      </c>
      <c r="EH20" s="7" t="n">
        <v>0.4486263667159138</v>
      </c>
      <c r="EI20" s="7" t="n">
        <v>0.8200166519562727</v>
      </c>
      <c r="EJ20" s="7" t="n">
        <v>0.4973085241734712</v>
      </c>
      <c r="EK20" s="7" t="n">
        <v>0.6578583484546718</v>
      </c>
      <c r="EL20" s="7" t="n">
        <v>0.3909019322217864</v>
      </c>
      <c r="EM20" s="7" t="n">
        <v>0.4409411945390336</v>
      </c>
      <c r="EN20" s="7" t="n">
        <v>0.4887887051966199</v>
      </c>
      <c r="EO20" s="7" t="n">
        <v>0.7652743069035363</v>
      </c>
      <c r="EP20" s="7" t="n">
        <v>0.5511888171714605</v>
      </c>
      <c r="EQ20" s="7" t="n">
        <v>0.487320505593435</v>
      </c>
      <c r="ER20" s="7" t="n">
        <v>0.4659122770103194</v>
      </c>
      <c r="ES20" s="7" t="n">
        <v>0.4864559623203549</v>
      </c>
      <c r="ET20" s="7" t="n">
        <v>0.5465286260746237</v>
      </c>
      <c r="EU20" s="7" t="n">
        <v>0.4724053774510753</v>
      </c>
      <c r="EV20" s="7" t="n">
        <v>0.5045225427265074</v>
      </c>
      <c r="EW20" s="7" t="n">
        <v>0.3374596531443273</v>
      </c>
      <c r="EX20" s="7" t="n">
        <v>0.4819032546644125</v>
      </c>
      <c r="EY20" s="7" t="n">
        <v>0.5001142730480763</v>
      </c>
      <c r="EZ20" s="7" t="n">
        <v>0.7518344295974045</v>
      </c>
      <c r="FA20" s="7" t="n">
        <v>0.5723448983282395</v>
      </c>
      <c r="FB20" s="7" t="n">
        <v>0.6961937922684471</v>
      </c>
      <c r="FC20" s="7" t="n">
        <v>0.5361804122867023</v>
      </c>
      <c r="FD20" s="7" t="n">
        <v>0.5079611082516984</v>
      </c>
      <c r="FE20" s="7" t="n">
        <v>0.4899738161893776</v>
      </c>
      <c r="FF20" s="7" t="n">
        <v>0.3357003468552165</v>
      </c>
      <c r="FG20" s="7" t="n">
        <v>0.3696356135985071</v>
      </c>
      <c r="FH20" s="7" t="n">
        <v>0.5018631343572454</v>
      </c>
      <c r="FI20" s="7" t="n">
        <v>0.4803431214981366</v>
      </c>
      <c r="FJ20" s="7" t="n">
        <v>-0.2064450728331304</v>
      </c>
      <c r="FK20" s="7" t="n">
        <v>0.2662550542531683</v>
      </c>
      <c r="FL20" s="7" t="n">
        <v>0.4792623474714661</v>
      </c>
      <c r="FM20" s="7" t="n">
        <v>0.4812867459113904</v>
      </c>
      <c r="FN20" s="7" t="n">
        <v>0.5037021378853301</v>
      </c>
      <c r="FO20" s="7" t="n">
        <v>0.2113936432310989</v>
      </c>
      <c r="FP20" s="7" t="n">
        <v>0.4520299311567266</v>
      </c>
      <c r="FQ20" s="7" t="n">
        <v>0.4773048170909308</v>
      </c>
      <c r="FR20" s="7" t="n">
        <v>0.4757596895938705</v>
      </c>
      <c r="FS20" s="7" t="n">
        <v>-0.09304971462854111</v>
      </c>
      <c r="FT20" s="7" t="n">
        <v>0.3351456172987533</v>
      </c>
      <c r="FU20" s="7" t="n">
        <v>0.5587978747195914</v>
      </c>
      <c r="FV20" s="7" t="n">
        <v>0.5186047163107739</v>
      </c>
      <c r="FW20" s="7" t="n">
        <v>0.6211663558811001</v>
      </c>
      <c r="FX20" s="7" t="n">
        <v>0.390526895890164</v>
      </c>
      <c r="FY20" s="7" t="n">
        <v>-0.1205670882750091</v>
      </c>
    </row>
    <row r="21">
      <c r="A21" s="6" t="inlineStr">
        <is>
          <t>000698.SH</t>
        </is>
      </c>
      <c r="B21" s="6" t="inlineStr">
        <is>
          <t>上证科创板100指数</t>
        </is>
      </c>
      <c r="C21" s="7" t="n">
        <v>0.7166052849535366</v>
      </c>
      <c r="D21" s="7" t="n">
        <v>0.5980943472147942</v>
      </c>
      <c r="E21" s="7" t="n">
        <v>0.07008676002057003</v>
      </c>
      <c r="F21" s="7" t="n">
        <v>0.4268016797519344</v>
      </c>
      <c r="G21" s="7" t="n">
        <v>-0.04110779785046853</v>
      </c>
      <c r="H21" s="7" t="n">
        <v>-0.02886327001434396</v>
      </c>
      <c r="I21" s="7" t="n">
        <v>0.3873614545625937</v>
      </c>
      <c r="J21" s="7" t="n">
        <v>0.332250068601349</v>
      </c>
      <c r="K21" s="7" t="n">
        <v>0.400443267367851</v>
      </c>
      <c r="L21" s="7" t="n">
        <v>0.07387104679288385</v>
      </c>
      <c r="M21" s="7" t="n">
        <v>0.6116535143006163</v>
      </c>
      <c r="N21" s="7" t="n">
        <v>0.7278367298192112</v>
      </c>
      <c r="O21" s="7" t="n">
        <v>0.8873795227042544</v>
      </c>
      <c r="P21" s="7" t="n">
        <v>0.6198572614199959</v>
      </c>
      <c r="Q21" s="7" t="n">
        <v>0.8614552228333124</v>
      </c>
      <c r="R21" s="7" t="n">
        <v>0.8792518732769889</v>
      </c>
      <c r="S21" s="7" t="n">
        <v>0.8837329883951337</v>
      </c>
      <c r="T21" s="7" t="n">
        <v>0.8806941685723918</v>
      </c>
      <c r="U21" s="7" t="n">
        <v>0.716097778338757</v>
      </c>
      <c r="V21" s="7" t="n">
        <v>1</v>
      </c>
      <c r="W21" s="7" t="n">
        <v>0.9283190938395721</v>
      </c>
      <c r="X21" s="7" t="n">
        <v>0.3944522762298144</v>
      </c>
      <c r="Y21" s="7" t="n">
        <v>0.3901529029538848</v>
      </c>
      <c r="Z21" s="7" t="n">
        <v>-0.06684966783018423</v>
      </c>
      <c r="AA21" s="7" t="n">
        <v>0.3860624530866704</v>
      </c>
      <c r="AB21" s="7" t="n">
        <v>0.06964247223259237</v>
      </c>
      <c r="AC21" s="7" t="n">
        <v>0.864930026604684</v>
      </c>
      <c r="AD21" s="7" t="n">
        <v>0.8579230930009707</v>
      </c>
      <c r="AE21" s="7" t="n">
        <v>0.7406199642266328</v>
      </c>
      <c r="AF21" s="7" t="n">
        <v>0.4118469383802958</v>
      </c>
      <c r="AG21" s="7" t="n">
        <v>0.6238584090817926</v>
      </c>
      <c r="AH21" s="7" t="n">
        <v>0.1783620669481981</v>
      </c>
      <c r="AI21" s="7" t="n">
        <v>-0.03810020873711543</v>
      </c>
      <c r="AJ21" s="7" t="n">
        <v>-0.05473741714291616</v>
      </c>
      <c r="AK21" s="7" t="n">
        <v>0.4802787491902795</v>
      </c>
      <c r="AL21" s="7" t="n">
        <v>0.6041830330811603</v>
      </c>
      <c r="AM21" s="7" t="n">
        <v>0.2058181335274756</v>
      </c>
      <c r="AN21" s="7" t="n">
        <v>0.2396808923597217</v>
      </c>
      <c r="AO21" s="7" t="n">
        <v>0.6437662582009708</v>
      </c>
      <c r="AP21" s="7" t="n">
        <v>0.4952303511903761</v>
      </c>
      <c r="AQ21" s="7" t="n">
        <v>0.8841089680802077</v>
      </c>
      <c r="AR21" s="7" t="n">
        <v>0.8036166097395617</v>
      </c>
      <c r="AS21" s="7" t="n">
        <v>0.7640478536189729</v>
      </c>
      <c r="AT21" s="7" t="n">
        <v>0.8275378759494446</v>
      </c>
      <c r="AU21" s="7" t="n">
        <v>0.6745654503232511</v>
      </c>
      <c r="AV21" s="7" t="n">
        <v>0.5618746735625142</v>
      </c>
      <c r="AW21" s="7" t="n">
        <v>0.8440517406651443</v>
      </c>
      <c r="AX21" s="7" t="n">
        <v>0.2584810304430596</v>
      </c>
      <c r="AY21" s="7" t="n">
        <v>0.6602680523226022</v>
      </c>
      <c r="AZ21" s="7" t="n">
        <v>0.2491629391055711</v>
      </c>
      <c r="BA21" s="7" t="n">
        <v>0.6688710927128861</v>
      </c>
      <c r="BB21" s="7" t="n">
        <v>0.3947661112600015</v>
      </c>
      <c r="BC21" s="7" t="n">
        <v>-0.0629515189455564</v>
      </c>
      <c r="BD21" s="7" t="n">
        <v>0.3559449921632393</v>
      </c>
      <c r="BE21" s="7" t="n">
        <v>0.4284342408100883</v>
      </c>
      <c r="BF21" s="7" t="n">
        <v>0.05455279577890994</v>
      </c>
      <c r="BG21" s="7" t="n">
        <v>0.4574206156069627</v>
      </c>
      <c r="BH21" s="7" t="n">
        <v>0.7118778260528066</v>
      </c>
      <c r="BI21" s="7" t="n">
        <v>0.6591755335803523</v>
      </c>
      <c r="BJ21" s="7" t="n">
        <v>0.6109397208507641</v>
      </c>
      <c r="BK21" s="7" t="n">
        <v>0.205818168231431</v>
      </c>
      <c r="BL21" s="7" t="n">
        <v>0.3010593061014723</v>
      </c>
      <c r="BM21" s="7" t="n">
        <v>0.5856259902024276</v>
      </c>
      <c r="BN21" s="7" t="n">
        <v>0.449869088090844</v>
      </c>
      <c r="BO21" s="7" t="n">
        <v>0.5940811367761965</v>
      </c>
      <c r="BP21" s="7" t="n">
        <v>0.3788180817024421</v>
      </c>
      <c r="BQ21" s="7" t="n">
        <v>0.6020176558093427</v>
      </c>
      <c r="BR21" s="7" t="n">
        <v>-0.2843705394263845</v>
      </c>
      <c r="BS21" s="7" t="n">
        <v>-0.1053495759279008</v>
      </c>
      <c r="BT21" s="7" t="n">
        <v>0.4899840837018298</v>
      </c>
      <c r="BU21" s="7" t="n">
        <v>0.5066440664951126</v>
      </c>
      <c r="BV21" s="7" t="n">
        <v>0.2009431358218909</v>
      </c>
      <c r="BW21" s="7" t="n">
        <v>0.6604796315955481</v>
      </c>
      <c r="BX21" s="7" t="n">
        <v>0.5062845076728468</v>
      </c>
      <c r="BY21" s="7" t="n">
        <v>0.4993059484536442</v>
      </c>
      <c r="BZ21" s="7" t="n">
        <v>0.6490442572215953</v>
      </c>
      <c r="CA21" s="7" t="n">
        <v>0.6231303862975788</v>
      </c>
      <c r="CB21" s="7" t="n">
        <v>0.488838398190859</v>
      </c>
      <c r="CC21" s="7" t="n">
        <v>0.4454382127342002</v>
      </c>
      <c r="CD21" s="7" t="n">
        <v>0.5293500091563863</v>
      </c>
      <c r="CE21" s="7" t="n">
        <v>0.05726954468470423</v>
      </c>
      <c r="CF21" s="7" t="n">
        <v>0.1340244820802011</v>
      </c>
      <c r="CG21" s="7" t="n">
        <v>0.7343910144068116</v>
      </c>
      <c r="CH21" s="7" t="n">
        <v>0.8355499872862027</v>
      </c>
      <c r="CI21" s="7" t="n">
        <v>-0.03265651759191064</v>
      </c>
      <c r="CJ21" s="7" t="n">
        <v>0.6355766545088288</v>
      </c>
      <c r="CK21" s="7" t="n">
        <v>0.1796323768329269</v>
      </c>
      <c r="CL21" s="7" t="n">
        <v>0.4055181761253875</v>
      </c>
      <c r="CM21" s="7" t="n">
        <v>0.7327700576931816</v>
      </c>
      <c r="CN21" s="7" t="n">
        <v>0.8119040824128149</v>
      </c>
      <c r="CO21" s="7" t="n">
        <v>0.5219298784276126</v>
      </c>
      <c r="CP21" s="7" t="n">
        <v>-0.2908994230893946</v>
      </c>
      <c r="CQ21" s="7" t="n">
        <v>0.5252673643842455</v>
      </c>
      <c r="CR21" s="7" t="n">
        <v>0.4413106539933955</v>
      </c>
      <c r="CS21" s="7" t="n">
        <v>0.6395580762064578</v>
      </c>
      <c r="CT21" s="7" t="n">
        <v>0.5307274661782129</v>
      </c>
      <c r="CU21" s="7" t="n">
        <v>0.6531616005907591</v>
      </c>
      <c r="CV21" s="7" t="n">
        <v>0.8139852202522322</v>
      </c>
      <c r="CW21" s="7" t="n">
        <v>0.01244562431332991</v>
      </c>
      <c r="CX21" s="7" t="n">
        <v>0.5490728389343323</v>
      </c>
      <c r="CY21" s="7" t="n">
        <v>0.6056115817262165</v>
      </c>
      <c r="CZ21" s="7" t="n">
        <v>0.2230714551212716</v>
      </c>
      <c r="DA21" s="7" t="n">
        <v>-0.1457232653544483</v>
      </c>
      <c r="DB21" s="7" t="n">
        <v>0.5455717815408034</v>
      </c>
      <c r="DC21" s="7" t="n">
        <v>0.4841824930527084</v>
      </c>
      <c r="DD21" s="7" t="n">
        <v>0.7092918098100768</v>
      </c>
      <c r="DE21" s="7" t="n">
        <v>0.6436411374518135</v>
      </c>
      <c r="DF21" s="7" t="n">
        <v>0.7290124630274795</v>
      </c>
      <c r="DG21" s="7" t="n">
        <v>-0.06918053072528287</v>
      </c>
      <c r="DH21" s="7" t="n">
        <v>0.6479256094955516</v>
      </c>
      <c r="DI21" s="7" t="n">
        <v>0.5279049690785282</v>
      </c>
      <c r="DJ21" s="7" t="n">
        <v>0.6131295453448596</v>
      </c>
      <c r="DK21" s="7" t="n">
        <v>0.8456197733864106</v>
      </c>
      <c r="DL21" s="7" t="n">
        <v>0.7437692642688427</v>
      </c>
      <c r="DM21" s="7" t="n">
        <v>0.2511605751929978</v>
      </c>
      <c r="DN21" s="7" t="n">
        <v>0.7691518228273956</v>
      </c>
      <c r="DO21" s="7" t="n">
        <v>0.1257128784516257</v>
      </c>
      <c r="DP21" s="7" t="n">
        <v>0.654705335071619</v>
      </c>
      <c r="DQ21" s="7" t="n">
        <v>0.7486753741951645</v>
      </c>
      <c r="DR21" s="7" t="n">
        <v>0.5774702935735159</v>
      </c>
      <c r="DS21" s="7" t="n">
        <v>0.3487099744379725</v>
      </c>
      <c r="DT21" s="7" t="n">
        <v>0.7867346476793987</v>
      </c>
      <c r="DU21" s="7" t="n">
        <v>0.7722042021145212</v>
      </c>
      <c r="DV21" s="7" t="n">
        <v>0.5051133836710073</v>
      </c>
      <c r="DW21" s="7" t="n">
        <v>0.4517937714977664</v>
      </c>
      <c r="DX21" s="7" t="n">
        <v>0.7784854435499536</v>
      </c>
      <c r="DY21" s="7" t="n">
        <v>0.8180236113169758</v>
      </c>
      <c r="DZ21" s="7" t="n">
        <v>0.5521082605684251</v>
      </c>
      <c r="EA21" s="7" t="n">
        <v>0.5180843120280767</v>
      </c>
      <c r="EB21" s="7" t="n">
        <v>0.8498505548994406</v>
      </c>
      <c r="EC21" s="7" t="n">
        <v>0.7086585314823823</v>
      </c>
      <c r="ED21" s="7" t="n">
        <v>0.5832883000399931</v>
      </c>
      <c r="EE21" s="7" t="n">
        <v>0.6358870589811388</v>
      </c>
      <c r="EF21" s="7" t="n">
        <v>0.7577246309826612</v>
      </c>
      <c r="EG21" s="7" t="n">
        <v>0.631804756998267</v>
      </c>
      <c r="EH21" s="7" t="n">
        <v>0.3954552523965701</v>
      </c>
      <c r="EI21" s="7" t="n">
        <v>0.6084624306869533</v>
      </c>
      <c r="EJ21" s="7" t="n">
        <v>0.7976197079135624</v>
      </c>
      <c r="EK21" s="7" t="n">
        <v>0.8324432952334102</v>
      </c>
      <c r="EL21" s="7" t="n">
        <v>0.3905875152146024</v>
      </c>
      <c r="EM21" s="7" t="n">
        <v>0.3331828828307038</v>
      </c>
      <c r="EN21" s="7" t="n">
        <v>0.3870119360970283</v>
      </c>
      <c r="EO21" s="7" t="n">
        <v>0.7750988910917719</v>
      </c>
      <c r="EP21" s="7" t="n">
        <v>0.7975333801860592</v>
      </c>
      <c r="EQ21" s="7" t="n">
        <v>0.8512430352918259</v>
      </c>
      <c r="ER21" s="7" t="n">
        <v>0.8430483244900298</v>
      </c>
      <c r="ES21" s="7" t="n">
        <v>0.6087714284485357</v>
      </c>
      <c r="ET21" s="7" t="n">
        <v>0.6536635742972787</v>
      </c>
      <c r="EU21" s="7" t="n">
        <v>0.8522643982313545</v>
      </c>
      <c r="EV21" s="7" t="n">
        <v>0.8358235818355032</v>
      </c>
      <c r="EW21" s="7" t="n">
        <v>0.6218863872994804</v>
      </c>
      <c r="EX21" s="7" t="n">
        <v>0.8315139107669921</v>
      </c>
      <c r="EY21" s="7" t="n">
        <v>0.7154708285996326</v>
      </c>
      <c r="EZ21" s="7" t="n">
        <v>0.6699653633080769</v>
      </c>
      <c r="FA21" s="7" t="n">
        <v>0.8505207559474767</v>
      </c>
      <c r="FB21" s="7" t="n">
        <v>0.5728073206558725</v>
      </c>
      <c r="FC21" s="7" t="n">
        <v>0.5767623339534715</v>
      </c>
      <c r="FD21" s="7" t="n">
        <v>0.8655221226720393</v>
      </c>
      <c r="FE21" s="7" t="n">
        <v>0.3465077446794813</v>
      </c>
      <c r="FF21" s="7" t="n">
        <v>0.2612591496225932</v>
      </c>
      <c r="FG21" s="7" t="n">
        <v>0.4084264125953839</v>
      </c>
      <c r="FH21" s="7" t="n">
        <v>0.8596121905776634</v>
      </c>
      <c r="FI21" s="7" t="n">
        <v>0.6308485731306932</v>
      </c>
      <c r="FJ21" s="7" t="n">
        <v>-0.2888726140308426</v>
      </c>
      <c r="FK21" s="7" t="n">
        <v>0.2355265876853543</v>
      </c>
      <c r="FL21" s="7" t="n">
        <v>0.4556477540075454</v>
      </c>
      <c r="FM21" s="7" t="n">
        <v>0.6081382799002164</v>
      </c>
      <c r="FN21" s="7" t="n">
        <v>0.8684327320890997</v>
      </c>
      <c r="FO21" s="7" t="n">
        <v>0.1271153695745734</v>
      </c>
      <c r="FP21" s="7" t="n">
        <v>0.3325028793976043</v>
      </c>
      <c r="FQ21" s="7" t="n">
        <v>0.5992027186776117</v>
      </c>
      <c r="FR21" s="7" t="n">
        <v>0.4754926287699839</v>
      </c>
      <c r="FS21" s="7" t="n">
        <v>-0.1325801482795597</v>
      </c>
      <c r="FT21" s="7" t="n">
        <v>0.4290515040848138</v>
      </c>
      <c r="FU21" s="7" t="n">
        <v>0.7738118323478673</v>
      </c>
      <c r="FV21" s="7" t="n">
        <v>0.4793523347999376</v>
      </c>
      <c r="FW21" s="7" t="n">
        <v>0.9146003281116094</v>
      </c>
      <c r="FX21" s="7" t="n">
        <v>0.5533139301605897</v>
      </c>
      <c r="FY21" s="7" t="n">
        <v>-0.1179124853880486</v>
      </c>
    </row>
    <row r="22">
      <c r="A22" s="6" t="inlineStr">
        <is>
          <t>000699.SH</t>
        </is>
      </c>
      <c r="B22" s="6" t="inlineStr">
        <is>
          <t>上证科创板200指数</t>
        </is>
      </c>
      <c r="C22" s="7" t="n">
        <v>0.7349467638337578</v>
      </c>
      <c r="D22" s="7" t="n">
        <v>0.570799209378211</v>
      </c>
      <c r="E22" s="7" t="n">
        <v>0.0855673885308888</v>
      </c>
      <c r="F22" s="7" t="n">
        <v>0.4060034131306504</v>
      </c>
      <c r="G22" s="7" t="n">
        <v>-0.0139342087357615</v>
      </c>
      <c r="H22" s="7" t="n">
        <v>0.008993910587090986</v>
      </c>
      <c r="I22" s="7" t="n">
        <v>0.3498778655199536</v>
      </c>
      <c r="J22" s="7" t="n">
        <v>0.273240676719016</v>
      </c>
      <c r="K22" s="7" t="n">
        <v>0.4040929648072032</v>
      </c>
      <c r="L22" s="7" t="n">
        <v>0.0867554171316561</v>
      </c>
      <c r="M22" s="7" t="n">
        <v>0.5984722762756102</v>
      </c>
      <c r="N22" s="7" t="n">
        <v>0.7168159209289753</v>
      </c>
      <c r="O22" s="7" t="n">
        <v>0.8590837584074715</v>
      </c>
      <c r="P22" s="7" t="n">
        <v>0.6333351260700717</v>
      </c>
      <c r="Q22" s="7" t="n">
        <v>0.8103926971519507</v>
      </c>
      <c r="R22" s="7" t="n">
        <v>0.8689800336898663</v>
      </c>
      <c r="S22" s="7" t="n">
        <v>0.8769479721330838</v>
      </c>
      <c r="T22" s="7" t="n">
        <v>0.9059037036323271</v>
      </c>
      <c r="U22" s="7" t="n">
        <v>0.7078110206562288</v>
      </c>
      <c r="V22" s="7" t="n">
        <v>0.9283190938395721</v>
      </c>
      <c r="W22" s="7" t="n">
        <v>1</v>
      </c>
      <c r="X22" s="7" t="n">
        <v>0.3190660628511037</v>
      </c>
      <c r="Y22" s="7" t="n">
        <v>0.3939955563180329</v>
      </c>
      <c r="Z22" s="7" t="n">
        <v>-0.04403760542317001</v>
      </c>
      <c r="AA22" s="7" t="n">
        <v>0.3089850406492798</v>
      </c>
      <c r="AB22" s="7" t="n">
        <v>0.1091384170415234</v>
      </c>
      <c r="AC22" s="7" t="n">
        <v>0.9040524617623493</v>
      </c>
      <c r="AD22" s="7" t="n">
        <v>0.8582818913769711</v>
      </c>
      <c r="AE22" s="7" t="n">
        <v>0.7313356540245547</v>
      </c>
      <c r="AF22" s="7" t="n">
        <v>0.4293055457352593</v>
      </c>
      <c r="AG22" s="7" t="n">
        <v>0.6043507453935595</v>
      </c>
      <c r="AH22" s="7" t="n">
        <v>0.1924925614405687</v>
      </c>
      <c r="AI22" s="7" t="n">
        <v>-0.04043859674256885</v>
      </c>
      <c r="AJ22" s="7" t="n">
        <v>-0.01340332097925298</v>
      </c>
      <c r="AK22" s="7" t="n">
        <v>0.5088399787182925</v>
      </c>
      <c r="AL22" s="7" t="n">
        <v>0.6348488765397218</v>
      </c>
      <c r="AM22" s="7" t="n">
        <v>0.1983404105654044</v>
      </c>
      <c r="AN22" s="7" t="n">
        <v>0.2822290789679245</v>
      </c>
      <c r="AO22" s="7" t="n">
        <v>0.6347270483621927</v>
      </c>
      <c r="AP22" s="7" t="n">
        <v>0.5210491369478306</v>
      </c>
      <c r="AQ22" s="7" t="n">
        <v>0.8612762268298845</v>
      </c>
      <c r="AR22" s="7" t="n">
        <v>0.8071690716734657</v>
      </c>
      <c r="AS22" s="7" t="n">
        <v>0.769244078316019</v>
      </c>
      <c r="AT22" s="7" t="n">
        <v>0.8915278657604715</v>
      </c>
      <c r="AU22" s="7" t="n">
        <v>0.6809312543110259</v>
      </c>
      <c r="AV22" s="7" t="n">
        <v>0.577776700579178</v>
      </c>
      <c r="AW22" s="7" t="n">
        <v>0.920847735447803</v>
      </c>
      <c r="AX22" s="7" t="n">
        <v>0.2593047486590092</v>
      </c>
      <c r="AY22" s="7" t="n">
        <v>0.6618788699219322</v>
      </c>
      <c r="AZ22" s="7" t="n">
        <v>0.2931194346478755</v>
      </c>
      <c r="BA22" s="7" t="n">
        <v>0.6897551022638674</v>
      </c>
      <c r="BB22" s="7" t="n">
        <v>0.3222934395808842</v>
      </c>
      <c r="BC22" s="7" t="n">
        <v>-0.03164679526665583</v>
      </c>
      <c r="BD22" s="7" t="n">
        <v>0.3865804432430736</v>
      </c>
      <c r="BE22" s="7" t="n">
        <v>0.4891260639123789</v>
      </c>
      <c r="BF22" s="7" t="n">
        <v>0.07916500222295041</v>
      </c>
      <c r="BG22" s="7" t="n">
        <v>0.4802469604176722</v>
      </c>
      <c r="BH22" s="7" t="n">
        <v>0.7105849131461027</v>
      </c>
      <c r="BI22" s="7" t="n">
        <v>0.6250481807718755</v>
      </c>
      <c r="BJ22" s="7" t="n">
        <v>0.6190258202600604</v>
      </c>
      <c r="BK22" s="7" t="n">
        <v>0.1983404436587598</v>
      </c>
      <c r="BL22" s="7" t="n">
        <v>0.3306142591552278</v>
      </c>
      <c r="BM22" s="7" t="n">
        <v>0.6672800408560309</v>
      </c>
      <c r="BN22" s="7" t="n">
        <v>0.4957895039125154</v>
      </c>
      <c r="BO22" s="7" t="n">
        <v>0.6729267139173268</v>
      </c>
      <c r="BP22" s="7" t="n">
        <v>0.4093489802520717</v>
      </c>
      <c r="BQ22" s="7" t="n">
        <v>0.5400940434319513</v>
      </c>
      <c r="BR22" s="7" t="n">
        <v>-0.2687287355562758</v>
      </c>
      <c r="BS22" s="7" t="n">
        <v>-0.07577608521221557</v>
      </c>
      <c r="BT22" s="7" t="n">
        <v>0.5496144816550045</v>
      </c>
      <c r="BU22" s="7" t="n">
        <v>0.5220737475171299</v>
      </c>
      <c r="BV22" s="7" t="n">
        <v>0.2240374575118537</v>
      </c>
      <c r="BW22" s="7" t="n">
        <v>0.6473994832801004</v>
      </c>
      <c r="BX22" s="7" t="n">
        <v>0.4854063373377889</v>
      </c>
      <c r="BY22" s="7" t="n">
        <v>0.4632482670893059</v>
      </c>
      <c r="BZ22" s="7" t="n">
        <v>0.6208877000702313</v>
      </c>
      <c r="CA22" s="7" t="n">
        <v>0.6370561732231937</v>
      </c>
      <c r="CB22" s="7" t="n">
        <v>0.4952537738152952</v>
      </c>
      <c r="CC22" s="7" t="n">
        <v>0.4308009135993808</v>
      </c>
      <c r="CD22" s="7" t="n">
        <v>0.4582049793186523</v>
      </c>
      <c r="CE22" s="7" t="n">
        <v>0.1370475951023005</v>
      </c>
      <c r="CF22" s="7" t="n">
        <v>0.2228653292101884</v>
      </c>
      <c r="CG22" s="7" t="n">
        <v>0.7447245963656861</v>
      </c>
      <c r="CH22" s="7" t="n">
        <v>0.8118162350224452</v>
      </c>
      <c r="CI22" s="7" t="n">
        <v>0.01805273384108377</v>
      </c>
      <c r="CJ22" s="7" t="n">
        <v>0.6539742519669518</v>
      </c>
      <c r="CK22" s="7" t="n">
        <v>0.2719446843176634</v>
      </c>
      <c r="CL22" s="7" t="n">
        <v>0.3335878611893071</v>
      </c>
      <c r="CM22" s="7" t="n">
        <v>0.7456001396908474</v>
      </c>
      <c r="CN22" s="7" t="n">
        <v>0.7893966106645156</v>
      </c>
      <c r="CO22" s="7" t="n">
        <v>0.5227571632852183</v>
      </c>
      <c r="CP22" s="7" t="n">
        <v>-0.255935806949006</v>
      </c>
      <c r="CQ22" s="7" t="n">
        <v>0.544287943338077</v>
      </c>
      <c r="CR22" s="7" t="n">
        <v>0.504311241268128</v>
      </c>
      <c r="CS22" s="7" t="n">
        <v>0.6712046816828489</v>
      </c>
      <c r="CT22" s="7" t="n">
        <v>0.6039348783735711</v>
      </c>
      <c r="CU22" s="7" t="n">
        <v>0.6908394306899428</v>
      </c>
      <c r="CV22" s="7" t="n">
        <v>0.8442767132589982</v>
      </c>
      <c r="CW22" s="7" t="n">
        <v>0.05509118964956845</v>
      </c>
      <c r="CX22" s="7" t="n">
        <v>0.5894598189632406</v>
      </c>
      <c r="CY22" s="7" t="n">
        <v>0.5442041702070923</v>
      </c>
      <c r="CZ22" s="7" t="n">
        <v>0.2912485714309192</v>
      </c>
      <c r="DA22" s="7" t="n">
        <v>-0.1574610088481108</v>
      </c>
      <c r="DB22" s="7" t="n">
        <v>0.5604214554061735</v>
      </c>
      <c r="DC22" s="7" t="n">
        <v>0.5683638916865378</v>
      </c>
      <c r="DD22" s="7" t="n">
        <v>0.7147008296373284</v>
      </c>
      <c r="DE22" s="7" t="n">
        <v>0.6449053893166143</v>
      </c>
      <c r="DF22" s="7" t="n">
        <v>0.7250641197427282</v>
      </c>
      <c r="DG22" s="7" t="n">
        <v>-0.04222176303149729</v>
      </c>
      <c r="DH22" s="7" t="n">
        <v>0.6439106470931014</v>
      </c>
      <c r="DI22" s="7" t="n">
        <v>0.5262202030692178</v>
      </c>
      <c r="DJ22" s="7" t="n">
        <v>0.6181008210500085</v>
      </c>
      <c r="DK22" s="7" t="n">
        <v>0.8564447059369187</v>
      </c>
      <c r="DL22" s="7" t="n">
        <v>0.6939343732149138</v>
      </c>
      <c r="DM22" s="7" t="n">
        <v>0.2245167828229931</v>
      </c>
      <c r="DN22" s="7" t="n">
        <v>0.7867286085732474</v>
      </c>
      <c r="DO22" s="7" t="n">
        <v>0.157356914636677</v>
      </c>
      <c r="DP22" s="7" t="n">
        <v>0.6818154622433593</v>
      </c>
      <c r="DQ22" s="7" t="n">
        <v>0.7616122148932797</v>
      </c>
      <c r="DR22" s="7" t="n">
        <v>0.5409281127297165</v>
      </c>
      <c r="DS22" s="7" t="n">
        <v>0.3782454455232082</v>
      </c>
      <c r="DT22" s="7" t="n">
        <v>0.772549398355992</v>
      </c>
      <c r="DU22" s="7" t="n">
        <v>0.7492904308574564</v>
      </c>
      <c r="DV22" s="7" t="n">
        <v>0.562014344537322</v>
      </c>
      <c r="DW22" s="7" t="n">
        <v>0.4626212701341935</v>
      </c>
      <c r="DX22" s="7" t="n">
        <v>0.7643456547585881</v>
      </c>
      <c r="DY22" s="7" t="n">
        <v>0.7928964837462121</v>
      </c>
      <c r="DZ22" s="7" t="n">
        <v>0.6290175463157418</v>
      </c>
      <c r="EA22" s="7" t="n">
        <v>0.5694914196040179</v>
      </c>
      <c r="EB22" s="7" t="n">
        <v>0.8359249713878102</v>
      </c>
      <c r="EC22" s="7" t="n">
        <v>0.7142413376410579</v>
      </c>
      <c r="ED22" s="7" t="n">
        <v>0.611633258188363</v>
      </c>
      <c r="EE22" s="7" t="n">
        <v>0.6113228258399037</v>
      </c>
      <c r="EF22" s="7" t="n">
        <v>0.7042685104772911</v>
      </c>
      <c r="EG22" s="7" t="n">
        <v>0.5831489151790086</v>
      </c>
      <c r="EH22" s="7" t="n">
        <v>0.4046728717045207</v>
      </c>
      <c r="EI22" s="7" t="n">
        <v>0.6222546792807229</v>
      </c>
      <c r="EJ22" s="7" t="n">
        <v>0.7444440882249486</v>
      </c>
      <c r="EK22" s="7" t="n">
        <v>0.8362573052112895</v>
      </c>
      <c r="EL22" s="7" t="n">
        <v>0.3156303796232856</v>
      </c>
      <c r="EM22" s="7" t="n">
        <v>0.386431344832919</v>
      </c>
      <c r="EN22" s="7" t="n">
        <v>0.4652594692079918</v>
      </c>
      <c r="EO22" s="7" t="n">
        <v>0.8860582123668669</v>
      </c>
      <c r="EP22" s="7" t="n">
        <v>0.8443723010981348</v>
      </c>
      <c r="EQ22" s="7" t="n">
        <v>0.8159780132461187</v>
      </c>
      <c r="ER22" s="7" t="n">
        <v>0.8130498365139852</v>
      </c>
      <c r="ES22" s="7" t="n">
        <v>0.6470278639837164</v>
      </c>
      <c r="ET22" s="7" t="n">
        <v>0.6835165165828982</v>
      </c>
      <c r="EU22" s="7" t="n">
        <v>0.8341312635425364</v>
      </c>
      <c r="EV22" s="7" t="n">
        <v>0.8395273924149755</v>
      </c>
      <c r="EW22" s="7" t="n">
        <v>0.6526145737104279</v>
      </c>
      <c r="EX22" s="7" t="n">
        <v>0.7985628207754468</v>
      </c>
      <c r="EY22" s="7" t="n">
        <v>0.6842505820734852</v>
      </c>
      <c r="EZ22" s="7" t="n">
        <v>0.6891459716574085</v>
      </c>
      <c r="FA22" s="7" t="n">
        <v>0.8141292035445471</v>
      </c>
      <c r="FB22" s="7" t="n">
        <v>0.5248109654453557</v>
      </c>
      <c r="FC22" s="7" t="n">
        <v>0.6439506154232809</v>
      </c>
      <c r="FD22" s="7" t="n">
        <v>0.8228340346629396</v>
      </c>
      <c r="FE22" s="7" t="n">
        <v>0.4043509301124212</v>
      </c>
      <c r="FF22" s="7" t="n">
        <v>0.2572831425797438</v>
      </c>
      <c r="FG22" s="7" t="n">
        <v>0.3398570920718936</v>
      </c>
      <c r="FH22" s="7" t="n">
        <v>0.8192433369833588</v>
      </c>
      <c r="FI22" s="7" t="n">
        <v>0.5728299179520265</v>
      </c>
      <c r="FJ22" s="7" t="n">
        <v>-0.272949674748474</v>
      </c>
      <c r="FK22" s="7" t="n">
        <v>0.2649175038553582</v>
      </c>
      <c r="FL22" s="7" t="n">
        <v>0.5478983102140949</v>
      </c>
      <c r="FM22" s="7" t="n">
        <v>0.6525733823970155</v>
      </c>
      <c r="FN22" s="7" t="n">
        <v>0.8214215210038269</v>
      </c>
      <c r="FO22" s="7" t="n">
        <v>0.1592671117129502</v>
      </c>
      <c r="FP22" s="7" t="n">
        <v>0.386160122751517</v>
      </c>
      <c r="FQ22" s="7" t="n">
        <v>0.6202295677881072</v>
      </c>
      <c r="FR22" s="7" t="n">
        <v>0.5703326985737723</v>
      </c>
      <c r="FS22" s="7" t="n">
        <v>-0.08687583332634355</v>
      </c>
      <c r="FT22" s="7" t="n">
        <v>0.4862352327880763</v>
      </c>
      <c r="FU22" s="7" t="n">
        <v>0.7438177232279237</v>
      </c>
      <c r="FV22" s="7" t="n">
        <v>0.5438242417590108</v>
      </c>
      <c r="FW22" s="7" t="n">
        <v>0.8667876541443393</v>
      </c>
      <c r="FX22" s="7" t="n">
        <v>0.5131841799969165</v>
      </c>
      <c r="FY22" s="7" t="n">
        <v>-0.1028794760067235</v>
      </c>
    </row>
    <row r="23">
      <c r="A23" s="6" t="inlineStr">
        <is>
          <t>000811.CSI</t>
        </is>
      </c>
      <c r="B23" s="6" t="inlineStr">
        <is>
          <t>中证细分有色金属产业主题指数</t>
        </is>
      </c>
      <c r="C23" s="7" t="n">
        <v>0.7425799192484064</v>
      </c>
      <c r="D23" s="7" t="n">
        <v>0.82639071171085</v>
      </c>
      <c r="E23" s="7" t="n">
        <v>0.6650379610987406</v>
      </c>
      <c r="F23" s="7" t="n">
        <v>0.749501125139635</v>
      </c>
      <c r="G23" s="7" t="n">
        <v>0.3476070383334237</v>
      </c>
      <c r="H23" s="7" t="n">
        <v>0.3475153937339063</v>
      </c>
      <c r="I23" s="7" t="n">
        <v>0.9502397179958422</v>
      </c>
      <c r="J23" s="7" t="n">
        <v>0.9720069231401517</v>
      </c>
      <c r="K23" s="7" t="n">
        <v>0.5236539516605303</v>
      </c>
      <c r="L23" s="7" t="n">
        <v>0.6218053077828083</v>
      </c>
      <c r="M23" s="7" t="n">
        <v>0.7464048591691768</v>
      </c>
      <c r="N23" s="7" t="n">
        <v>0.7707324734837645</v>
      </c>
      <c r="O23" s="7" t="n">
        <v>0.3900919619384393</v>
      </c>
      <c r="P23" s="7" t="n">
        <v>0.3931106432244761</v>
      </c>
      <c r="Q23" s="7" t="n">
        <v>0.3393817263938639</v>
      </c>
      <c r="R23" s="7" t="n">
        <v>0.4104254143937153</v>
      </c>
      <c r="S23" s="7" t="n">
        <v>0.4102193181466096</v>
      </c>
      <c r="T23" s="7" t="n">
        <v>0.3182022229200624</v>
      </c>
      <c r="U23" s="7" t="n">
        <v>0.3890023317909077</v>
      </c>
      <c r="V23" s="7" t="n">
        <v>0.3944522762298144</v>
      </c>
      <c r="W23" s="7" t="n">
        <v>0.3190660628511037</v>
      </c>
      <c r="X23" s="7" t="n">
        <v>1</v>
      </c>
      <c r="Y23" s="7" t="n">
        <v>0.719730307138879</v>
      </c>
      <c r="Z23" s="7" t="n">
        <v>0.2829107130917247</v>
      </c>
      <c r="AA23" s="7" t="n">
        <v>0.9987908751280972</v>
      </c>
      <c r="AB23" s="7" t="n">
        <v>0.6212662617762952</v>
      </c>
      <c r="AC23" s="7" t="n">
        <v>0.5800059747517206</v>
      </c>
      <c r="AD23" s="7" t="n">
        <v>0.6998288936129931</v>
      </c>
      <c r="AE23" s="7" t="n">
        <v>0.7652837630840492</v>
      </c>
      <c r="AF23" s="7" t="n">
        <v>0.4794222484512243</v>
      </c>
      <c r="AG23" s="7" t="n">
        <v>0.6741009992107874</v>
      </c>
      <c r="AH23" s="7" t="n">
        <v>0.7188601142072227</v>
      </c>
      <c r="AI23" s="7" t="n">
        <v>0.5875187520491806</v>
      </c>
      <c r="AJ23" s="7" t="n">
        <v>0.3425166386798744</v>
      </c>
      <c r="AK23" s="7" t="n">
        <v>0.5428556017317131</v>
      </c>
      <c r="AL23" s="7" t="n">
        <v>0.2965981686755758</v>
      </c>
      <c r="AM23" s="7" t="n">
        <v>0.5057264731767334</v>
      </c>
      <c r="AN23" s="7" t="n">
        <v>0.7016058083861032</v>
      </c>
      <c r="AO23" s="7" t="n">
        <v>0.4739237720615718</v>
      </c>
      <c r="AP23" s="7" t="n">
        <v>0.5319053133448893</v>
      </c>
      <c r="AQ23" s="7" t="n">
        <v>0.393992217205644</v>
      </c>
      <c r="AR23" s="7" t="n">
        <v>0.6465214818892367</v>
      </c>
      <c r="AS23" s="7" t="n">
        <v>0.4388217688850418</v>
      </c>
      <c r="AT23" s="7" t="n">
        <v>0.4567656844080389</v>
      </c>
      <c r="AU23" s="7" t="n">
        <v>0.3796942378892363</v>
      </c>
      <c r="AV23" s="7" t="n">
        <v>0.2585513226733713</v>
      </c>
      <c r="AW23" s="7" t="n">
        <v>0.4946031909716713</v>
      </c>
      <c r="AX23" s="7" t="n">
        <v>0.7328433344888495</v>
      </c>
      <c r="AY23" s="7" t="n">
        <v>0.5397304238187052</v>
      </c>
      <c r="AZ23" s="7" t="n">
        <v>0.5711308007397807</v>
      </c>
      <c r="BA23" s="7" t="n">
        <v>0.2739369364380379</v>
      </c>
      <c r="BB23" s="7" t="n">
        <v>0.998588513197596</v>
      </c>
      <c r="BC23" s="7" t="n">
        <v>0.2812283965371722</v>
      </c>
      <c r="BD23" s="7" t="n">
        <v>0.5818576617723829</v>
      </c>
      <c r="BE23" s="7" t="n">
        <v>0.4409697335535889</v>
      </c>
      <c r="BF23" s="7" t="n">
        <v>0.6488972670453776</v>
      </c>
      <c r="BG23" s="7" t="n">
        <v>0.5175002937738669</v>
      </c>
      <c r="BH23" s="7" t="n">
        <v>0.3957300092060992</v>
      </c>
      <c r="BI23" s="7" t="n">
        <v>0.5915362944937609</v>
      </c>
      <c r="BJ23" s="7" t="n">
        <v>0.469272165799524</v>
      </c>
      <c r="BK23" s="7" t="n">
        <v>0.5057261542260886</v>
      </c>
      <c r="BL23" s="7" t="n">
        <v>0.5682483783692772</v>
      </c>
      <c r="BM23" s="7" t="n">
        <v>0.1600723815901242</v>
      </c>
      <c r="BN23" s="7" t="n">
        <v>0.2497593564221171</v>
      </c>
      <c r="BO23" s="7" t="n">
        <v>0.1495381773340722</v>
      </c>
      <c r="BP23" s="7" t="n">
        <v>0.5866342700778377</v>
      </c>
      <c r="BQ23" s="7" t="n">
        <v>0.6275949057627132</v>
      </c>
      <c r="BR23" s="7" t="n">
        <v>0.06251859727722463</v>
      </c>
      <c r="BS23" s="7" t="n">
        <v>0.2242052996367321</v>
      </c>
      <c r="BT23" s="7" t="n">
        <v>0.3996680743418192</v>
      </c>
      <c r="BU23" s="7" t="n">
        <v>0.6434453617298467</v>
      </c>
      <c r="BV23" s="7" t="n">
        <v>0.5548737739810089</v>
      </c>
      <c r="BW23" s="7" t="n">
        <v>0.7732121857183473</v>
      </c>
      <c r="BX23" s="7" t="n">
        <v>0.6913282108219592</v>
      </c>
      <c r="BY23" s="7" t="n">
        <v>0.7118182179401836</v>
      </c>
      <c r="BZ23" s="7" t="n">
        <v>0.8108204189990789</v>
      </c>
      <c r="CA23" s="7" t="n">
        <v>0.3823054227621291</v>
      </c>
      <c r="CB23" s="7" t="n">
        <v>0.7209709024845823</v>
      </c>
      <c r="CC23" s="7" t="n">
        <v>0.6572764474033184</v>
      </c>
      <c r="CD23" s="7" t="n">
        <v>0.8997968615921754</v>
      </c>
      <c r="CE23" s="7" t="n">
        <v>0.2474779916376313</v>
      </c>
      <c r="CF23" s="7" t="n">
        <v>0.4445445956934619</v>
      </c>
      <c r="CG23" s="7" t="n">
        <v>0.4435652729905364</v>
      </c>
      <c r="CH23" s="7" t="n">
        <v>0.363846456872967</v>
      </c>
      <c r="CI23" s="7" t="n">
        <v>0.3193670141546909</v>
      </c>
      <c r="CJ23" s="7" t="n">
        <v>0.3199320840220662</v>
      </c>
      <c r="CK23" s="7" t="n">
        <v>0.5476059462626947</v>
      </c>
      <c r="CL23" s="7" t="n">
        <v>0.999007742073553</v>
      </c>
      <c r="CM23" s="7" t="n">
        <v>0.3247973606331421</v>
      </c>
      <c r="CN23" s="7" t="n">
        <v>0.443436405245012</v>
      </c>
      <c r="CO23" s="7" t="n">
        <v>0.5279593866884675</v>
      </c>
      <c r="CP23" s="7" t="n">
        <v>0.3712902334341162</v>
      </c>
      <c r="CQ23" s="7" t="n">
        <v>0.5098132194784136</v>
      </c>
      <c r="CR23" s="7" t="n">
        <v>0.2151434751410078</v>
      </c>
      <c r="CS23" s="7" t="n">
        <v>0.3568860802161153</v>
      </c>
      <c r="CT23" s="7" t="n">
        <v>0.3292819411844965</v>
      </c>
      <c r="CU23" s="7" t="n">
        <v>0.3735473310928896</v>
      </c>
      <c r="CV23" s="7" t="n">
        <v>0.6778959858913582</v>
      </c>
      <c r="CW23" s="7" t="n">
        <v>0.5716860343930363</v>
      </c>
      <c r="CX23" s="7" t="n">
        <v>0.321751510667771</v>
      </c>
      <c r="CY23" s="7" t="n">
        <v>0.6282967985792806</v>
      </c>
      <c r="CZ23" s="7" t="n">
        <v>0.4530828260145938</v>
      </c>
      <c r="DA23" s="7" t="n">
        <v>0.292025487303559</v>
      </c>
      <c r="DB23" s="7" t="n">
        <v>0.8021970187823131</v>
      </c>
      <c r="DC23" s="7" t="n">
        <v>0.1164177358560338</v>
      </c>
      <c r="DD23" s="7" t="n">
        <v>0.3333718182799214</v>
      </c>
      <c r="DE23" s="7" t="n">
        <v>0.2379409423291308</v>
      </c>
      <c r="DF23" s="7" t="n">
        <v>0.3754058841134281</v>
      </c>
      <c r="DG23" s="7" t="n">
        <v>0.2855878997539326</v>
      </c>
      <c r="DH23" s="7" t="n">
        <v>0.4186483132193307</v>
      </c>
      <c r="DI23" s="7" t="n">
        <v>0.5036508660974662</v>
      </c>
      <c r="DJ23" s="7" t="n">
        <v>0.2238884664798353</v>
      </c>
      <c r="DK23" s="7" t="n">
        <v>0.4732644065361755</v>
      </c>
      <c r="DL23" s="7" t="n">
        <v>0.2581456059295343</v>
      </c>
      <c r="DM23" s="7" t="n">
        <v>0.9157273493884387</v>
      </c>
      <c r="DN23" s="7" t="n">
        <v>0.4081724443983502</v>
      </c>
      <c r="DO23" s="7" t="n">
        <v>0.706190352928136</v>
      </c>
      <c r="DP23" s="7" t="n">
        <v>0.2258445439698825</v>
      </c>
      <c r="DQ23" s="7" t="n">
        <v>0.3998197705460343</v>
      </c>
      <c r="DR23" s="7" t="n">
        <v>0.473009113841765</v>
      </c>
      <c r="DS23" s="7" t="n">
        <v>0.5818964561124456</v>
      </c>
      <c r="DT23" s="7" t="n">
        <v>0.3355498082667898</v>
      </c>
      <c r="DU23" s="7" t="n">
        <v>0.645411849779156</v>
      </c>
      <c r="DV23" s="7" t="n">
        <v>0.2872459965373703</v>
      </c>
      <c r="DW23" s="7" t="n">
        <v>0.5431554211045947</v>
      </c>
      <c r="DX23" s="7" t="n">
        <v>0.429267767976441</v>
      </c>
      <c r="DY23" s="7" t="n">
        <v>0.3459177941443317</v>
      </c>
      <c r="DZ23" s="7" t="n">
        <v>0.1118414396015377</v>
      </c>
      <c r="EA23" s="7" t="n">
        <v>0.3460308214894302</v>
      </c>
      <c r="EB23" s="7" t="n">
        <v>0.4413825157763022</v>
      </c>
      <c r="EC23" s="7" t="n">
        <v>0.3131125375813856</v>
      </c>
      <c r="ED23" s="7" t="n">
        <v>0.5309395572201063</v>
      </c>
      <c r="EE23" s="7" t="n">
        <v>0.4894414742329919</v>
      </c>
      <c r="EF23" s="7" t="n">
        <v>0.3083663484859648</v>
      </c>
      <c r="EG23" s="7" t="n">
        <v>0.5148875110611797</v>
      </c>
      <c r="EH23" s="7" t="n">
        <v>0.5062896749981654</v>
      </c>
      <c r="EI23" s="7" t="n">
        <v>0.419036917414803</v>
      </c>
      <c r="EJ23" s="7" t="n">
        <v>0.3141695352189733</v>
      </c>
      <c r="EK23" s="7" t="n">
        <v>0.4104981220911722</v>
      </c>
      <c r="EL23" s="7" t="n">
        <v>0.9985263490269966</v>
      </c>
      <c r="EM23" s="7" t="n">
        <v>0.4651391914569796</v>
      </c>
      <c r="EN23" s="7" t="n">
        <v>0.3455371121070717</v>
      </c>
      <c r="EO23" s="7" t="n">
        <v>0.385205276126005</v>
      </c>
      <c r="EP23" s="7" t="n">
        <v>0.3001744605785608</v>
      </c>
      <c r="EQ23" s="7" t="n">
        <v>0.3656804603262098</v>
      </c>
      <c r="ER23" s="7" t="n">
        <v>0.3751252630769754</v>
      </c>
      <c r="ES23" s="7" t="n">
        <v>0.3235181089058196</v>
      </c>
      <c r="ET23" s="7" t="n">
        <v>0.5695114538996177</v>
      </c>
      <c r="EU23" s="7" t="n">
        <v>0.3156436524697721</v>
      </c>
      <c r="EV23" s="7" t="n">
        <v>0.3242961487633574</v>
      </c>
      <c r="EW23" s="7" t="n">
        <v>0.3110770955554397</v>
      </c>
      <c r="EX23" s="7" t="n">
        <v>0.3783233661418275</v>
      </c>
      <c r="EY23" s="7" t="n">
        <v>0.1888234048757503</v>
      </c>
      <c r="EZ23" s="7" t="n">
        <v>0.4615561775760138</v>
      </c>
      <c r="FA23" s="7" t="n">
        <v>0.3848470769296385</v>
      </c>
      <c r="FB23" s="7" t="n">
        <v>0.6309747924126753</v>
      </c>
      <c r="FC23" s="7" t="n">
        <v>0.1409663638638024</v>
      </c>
      <c r="FD23" s="7" t="n">
        <v>0.3913425827810728</v>
      </c>
      <c r="FE23" s="7" t="n">
        <v>0.6478436886343261</v>
      </c>
      <c r="FF23" s="7" t="n">
        <v>0.7213846386121867</v>
      </c>
      <c r="FG23" s="7" t="n">
        <v>0.9786127287302753</v>
      </c>
      <c r="FH23" s="7" t="n">
        <v>0.388340881512922</v>
      </c>
      <c r="FI23" s="7" t="n">
        <v>0.4542347963047113</v>
      </c>
      <c r="FJ23" s="7" t="n">
        <v>0.05438316938048501</v>
      </c>
      <c r="FK23" s="7" t="n">
        <v>0.5152938370790371</v>
      </c>
      <c r="FL23" s="7" t="n">
        <v>0.3730524816279969</v>
      </c>
      <c r="FM23" s="7" t="n">
        <v>0.3310701346058288</v>
      </c>
      <c r="FN23" s="7" t="n">
        <v>0.3822062010408714</v>
      </c>
      <c r="FO23" s="7" t="n">
        <v>0.7149626174070012</v>
      </c>
      <c r="FP23" s="7" t="n">
        <v>0.4804103398073034</v>
      </c>
      <c r="FQ23" s="7" t="n">
        <v>0.344994116771652</v>
      </c>
      <c r="FR23" s="7" t="n">
        <v>0.3592352866311033</v>
      </c>
      <c r="FS23" s="7" t="n">
        <v>0.366049583182644</v>
      </c>
      <c r="FT23" s="7" t="n">
        <v>0.2907270959670742</v>
      </c>
      <c r="FU23" s="7" t="n">
        <v>0.2772686147506981</v>
      </c>
      <c r="FV23" s="7" t="n">
        <v>0.3955427081989065</v>
      </c>
      <c r="FW23" s="7" t="n">
        <v>0.3874273189923804</v>
      </c>
      <c r="FX23" s="7" t="n">
        <v>0.4555682417185857</v>
      </c>
      <c r="FY23" s="7" t="n">
        <v>0.4594098906828673</v>
      </c>
    </row>
    <row r="24">
      <c r="A24" s="6" t="inlineStr">
        <is>
          <t>000813.CSI</t>
        </is>
      </c>
      <c r="B24" s="6" t="inlineStr">
        <is>
          <t>中证细分化工产业主题指数</t>
        </is>
      </c>
      <c r="C24" s="7" t="n">
        <v>0.7283454752670758</v>
      </c>
      <c r="D24" s="7" t="n">
        <v>0.7277634744258953</v>
      </c>
      <c r="E24" s="7" t="n">
        <v>0.6589742150695722</v>
      </c>
      <c r="F24" s="7" t="n">
        <v>0.5979788357712021</v>
      </c>
      <c r="G24" s="7" t="n">
        <v>0.2773810449775378</v>
      </c>
      <c r="H24" s="7" t="n">
        <v>0.2414613653066897</v>
      </c>
      <c r="I24" s="7" t="n">
        <v>0.7757961548246051</v>
      </c>
      <c r="J24" s="7" t="n">
        <v>0.7035491216436668</v>
      </c>
      <c r="K24" s="7" t="n">
        <v>0.4351678090058985</v>
      </c>
      <c r="L24" s="7" t="n">
        <v>0.6209408443028227</v>
      </c>
      <c r="M24" s="7" t="n">
        <v>0.6910934392032827</v>
      </c>
      <c r="N24" s="7" t="n">
        <v>0.7226079610614753</v>
      </c>
      <c r="O24" s="7" t="n">
        <v>0.3731456803485823</v>
      </c>
      <c r="P24" s="7" t="n">
        <v>0.2572437558783696</v>
      </c>
      <c r="Q24" s="7" t="n">
        <v>0.3664762444718226</v>
      </c>
      <c r="R24" s="7" t="n">
        <v>0.3941865119737546</v>
      </c>
      <c r="S24" s="7" t="n">
        <v>0.5264864758451906</v>
      </c>
      <c r="T24" s="7" t="n">
        <v>0.322512240674467</v>
      </c>
      <c r="U24" s="7" t="n">
        <v>0.519334621188634</v>
      </c>
      <c r="V24" s="7" t="n">
        <v>0.3901529029538848</v>
      </c>
      <c r="W24" s="7" t="n">
        <v>0.3939955563180329</v>
      </c>
      <c r="X24" s="7" t="n">
        <v>0.719730307138879</v>
      </c>
      <c r="Y24" s="7" t="n">
        <v>1</v>
      </c>
      <c r="Z24" s="7" t="n">
        <v>0.1603860651144257</v>
      </c>
      <c r="AA24" s="7" t="n">
        <v>0.724621482684529</v>
      </c>
      <c r="AB24" s="7" t="n">
        <v>0.6660354262442265</v>
      </c>
      <c r="AC24" s="7" t="n">
        <v>0.6067850301907053</v>
      </c>
      <c r="AD24" s="7" t="n">
        <v>0.6804907893673895</v>
      </c>
      <c r="AE24" s="7" t="n">
        <v>0.7216905086158608</v>
      </c>
      <c r="AF24" s="7" t="n">
        <v>0.3583439904767012</v>
      </c>
      <c r="AG24" s="7" t="n">
        <v>0.6006446934991791</v>
      </c>
      <c r="AH24" s="7" t="n">
        <v>0.7383076045376107</v>
      </c>
      <c r="AI24" s="7" t="n">
        <v>0.5650149373390304</v>
      </c>
      <c r="AJ24" s="7" t="n">
        <v>0.2531423339279468</v>
      </c>
      <c r="AK24" s="7" t="n">
        <v>0.4186175853704459</v>
      </c>
      <c r="AL24" s="7" t="n">
        <v>0.2651631319079384</v>
      </c>
      <c r="AM24" s="7" t="n">
        <v>0.4605698606444486</v>
      </c>
      <c r="AN24" s="7" t="n">
        <v>0.7880165293426333</v>
      </c>
      <c r="AO24" s="7" t="n">
        <v>0.5938906682579824</v>
      </c>
      <c r="AP24" s="7" t="n">
        <v>0.4122353340866182</v>
      </c>
      <c r="AQ24" s="7" t="n">
        <v>0.4000871385475364</v>
      </c>
      <c r="AR24" s="7" t="n">
        <v>0.6561571617718097</v>
      </c>
      <c r="AS24" s="7" t="n">
        <v>0.4954530475715886</v>
      </c>
      <c r="AT24" s="7" t="n">
        <v>0.4584920856574302</v>
      </c>
      <c r="AU24" s="7" t="n">
        <v>0.4491724368214469</v>
      </c>
      <c r="AV24" s="7" t="n">
        <v>0.357766644153293</v>
      </c>
      <c r="AW24" s="7" t="n">
        <v>0.5514402284810213</v>
      </c>
      <c r="AX24" s="7" t="n">
        <v>0.6005941504873998</v>
      </c>
      <c r="AY24" s="7" t="n">
        <v>0.558444597049656</v>
      </c>
      <c r="AZ24" s="7" t="n">
        <v>0.7695232942234788</v>
      </c>
      <c r="BA24" s="7" t="n">
        <v>0.2793875208234345</v>
      </c>
      <c r="BB24" s="7" t="n">
        <v>0.7199326898269945</v>
      </c>
      <c r="BC24" s="7" t="n">
        <v>0.1716427529029697</v>
      </c>
      <c r="BD24" s="7" t="n">
        <v>0.5208301979682809</v>
      </c>
      <c r="BE24" s="7" t="n">
        <v>0.5805138495448626</v>
      </c>
      <c r="BF24" s="7" t="n">
        <v>0.563075305070832</v>
      </c>
      <c r="BG24" s="7" t="n">
        <v>0.3670653468645456</v>
      </c>
      <c r="BH24" s="7" t="n">
        <v>0.4512855520898544</v>
      </c>
      <c r="BI24" s="7" t="n">
        <v>0.672857493239325</v>
      </c>
      <c r="BJ24" s="7" t="n">
        <v>0.4990478620450442</v>
      </c>
      <c r="BK24" s="7" t="n">
        <v>0.460569676204136</v>
      </c>
      <c r="BL24" s="7" t="n">
        <v>0.499399623854492</v>
      </c>
      <c r="BM24" s="7" t="n">
        <v>0.221702743760303</v>
      </c>
      <c r="BN24" s="7" t="n">
        <v>0.08729498112957901</v>
      </c>
      <c r="BO24" s="7" t="n">
        <v>0.232509543709304</v>
      </c>
      <c r="BP24" s="7" t="n">
        <v>0.5269580152132275</v>
      </c>
      <c r="BQ24" s="7" t="n">
        <v>0.7268078683504146</v>
      </c>
      <c r="BR24" s="7" t="n">
        <v>0.006114670027486341</v>
      </c>
      <c r="BS24" s="7" t="n">
        <v>0.09583355365078644</v>
      </c>
      <c r="BT24" s="7" t="n">
        <v>0.305119716246852</v>
      </c>
      <c r="BU24" s="7" t="n">
        <v>0.6074142910570245</v>
      </c>
      <c r="BV24" s="7" t="n">
        <v>0.6469285397590374</v>
      </c>
      <c r="BW24" s="7" t="n">
        <v>0.7073635601175242</v>
      </c>
      <c r="BX24" s="7" t="n">
        <v>0.6161624201818745</v>
      </c>
      <c r="BY24" s="7" t="n">
        <v>0.6381885595103769</v>
      </c>
      <c r="BZ24" s="7" t="n">
        <v>0.6144840834477994</v>
      </c>
      <c r="CA24" s="7" t="n">
        <v>0.2237190892917557</v>
      </c>
      <c r="CB24" s="7" t="n">
        <v>0.7570363949865001</v>
      </c>
      <c r="CC24" s="7" t="n">
        <v>0.5889119795816921</v>
      </c>
      <c r="CD24" s="7" t="n">
        <v>0.7386481793526792</v>
      </c>
      <c r="CE24" s="7" t="n">
        <v>0.4695608381111766</v>
      </c>
      <c r="CF24" s="7" t="n">
        <v>0.4405710865956459</v>
      </c>
      <c r="CG24" s="7" t="n">
        <v>0.2900970061884289</v>
      </c>
      <c r="CH24" s="7" t="n">
        <v>0.3959622046128499</v>
      </c>
      <c r="CI24" s="7" t="n">
        <v>0.244772263311852</v>
      </c>
      <c r="CJ24" s="7" t="n">
        <v>0.3727400151392652</v>
      </c>
      <c r="CK24" s="7" t="n">
        <v>0.6180875770576627</v>
      </c>
      <c r="CL24" s="7" t="n">
        <v>0.7246297148080045</v>
      </c>
      <c r="CM24" s="7" t="n">
        <v>0.2898292697544798</v>
      </c>
      <c r="CN24" s="7" t="n">
        <v>0.4764618686221695</v>
      </c>
      <c r="CO24" s="7" t="n">
        <v>0.344419024648479</v>
      </c>
      <c r="CP24" s="7" t="n">
        <v>0.3154870302501849</v>
      </c>
      <c r="CQ24" s="7" t="n">
        <v>0.3559218232817209</v>
      </c>
      <c r="CR24" s="7" t="n">
        <v>0.1030087961778036</v>
      </c>
      <c r="CS24" s="7" t="n">
        <v>0.1960824305545807</v>
      </c>
      <c r="CT24" s="7" t="n">
        <v>0.2437560472175996</v>
      </c>
      <c r="CU24" s="7" t="n">
        <v>0.2031963686086162</v>
      </c>
      <c r="CV24" s="7" t="n">
        <v>0.6894176595742457</v>
      </c>
      <c r="CW24" s="7" t="n">
        <v>0.5789632788950073</v>
      </c>
      <c r="CX24" s="7" t="n">
        <v>0.2425028222794786</v>
      </c>
      <c r="CY24" s="7" t="n">
        <v>0.7264773348706575</v>
      </c>
      <c r="CZ24" s="7" t="n">
        <v>0.5686224253382013</v>
      </c>
      <c r="DA24" s="7" t="n">
        <v>0.1625310333123711</v>
      </c>
      <c r="DB24" s="7" t="n">
        <v>0.79738217846866</v>
      </c>
      <c r="DC24" s="7" t="n">
        <v>0.2161251159821851</v>
      </c>
      <c r="DD24" s="7" t="n">
        <v>0.2526027991120195</v>
      </c>
      <c r="DE24" s="7" t="n">
        <v>0.2775405303128747</v>
      </c>
      <c r="DF24" s="7" t="n">
        <v>0.3860737660561265</v>
      </c>
      <c r="DG24" s="7" t="n">
        <v>0.1904439466265999</v>
      </c>
      <c r="DH24" s="7" t="n">
        <v>0.491563017309691</v>
      </c>
      <c r="DI24" s="7" t="n">
        <v>0.3636383601314556</v>
      </c>
      <c r="DJ24" s="7" t="n">
        <v>0.2661756448652451</v>
      </c>
      <c r="DK24" s="7" t="n">
        <v>0.3845112745013214</v>
      </c>
      <c r="DL24" s="7" t="n">
        <v>0.3500462704756542</v>
      </c>
      <c r="DM24" s="7" t="n">
        <v>0.6131997944107938</v>
      </c>
      <c r="DN24" s="7" t="n">
        <v>0.3101922762658984</v>
      </c>
      <c r="DO24" s="7" t="n">
        <v>0.6008916222373047</v>
      </c>
      <c r="DP24" s="7" t="n">
        <v>0.2532080129598555</v>
      </c>
      <c r="DQ24" s="7" t="n">
        <v>0.4478456497576701</v>
      </c>
      <c r="DR24" s="7" t="n">
        <v>0.3130920870932766</v>
      </c>
      <c r="DS24" s="7" t="n">
        <v>0.5235313828099629</v>
      </c>
      <c r="DT24" s="7" t="n">
        <v>0.3599884786504501</v>
      </c>
      <c r="DU24" s="7" t="n">
        <v>0.577485618114197</v>
      </c>
      <c r="DV24" s="7" t="n">
        <v>0.1452489944672591</v>
      </c>
      <c r="DW24" s="7" t="n">
        <v>0.4375256622899014</v>
      </c>
      <c r="DX24" s="7" t="n">
        <v>0.3319705543117928</v>
      </c>
      <c r="DY24" s="7" t="n">
        <v>0.4041139227782991</v>
      </c>
      <c r="DZ24" s="7" t="n">
        <v>0.1925924803375599</v>
      </c>
      <c r="EA24" s="7" t="n">
        <v>0.1532382321699711</v>
      </c>
      <c r="EB24" s="7" t="n">
        <v>0.3993436452199051</v>
      </c>
      <c r="EC24" s="7" t="n">
        <v>0.3800185170868434</v>
      </c>
      <c r="ED24" s="7" t="n">
        <v>0.5115376914684567</v>
      </c>
      <c r="EE24" s="7" t="n">
        <v>0.6525273491814799</v>
      </c>
      <c r="EF24" s="7" t="n">
        <v>0.3478006609114509</v>
      </c>
      <c r="EG24" s="7" t="n">
        <v>0.4760100659825081</v>
      </c>
      <c r="EH24" s="7" t="n">
        <v>0.535325097500861</v>
      </c>
      <c r="EI24" s="7" t="n">
        <v>0.503764485959978</v>
      </c>
      <c r="EJ24" s="7" t="n">
        <v>0.3380849645478424</v>
      </c>
      <c r="EK24" s="7" t="n">
        <v>0.4382890613818258</v>
      </c>
      <c r="EL24" s="7" t="n">
        <v>0.714407594000787</v>
      </c>
      <c r="EM24" s="7" t="n">
        <v>0.570930082788785</v>
      </c>
      <c r="EN24" s="7" t="n">
        <v>0.4436739811087142</v>
      </c>
      <c r="EO24" s="7" t="n">
        <v>0.5078872490560756</v>
      </c>
      <c r="EP24" s="7" t="n">
        <v>0.3385758924632887</v>
      </c>
      <c r="EQ24" s="7" t="n">
        <v>0.4017751165107006</v>
      </c>
      <c r="ER24" s="7" t="n">
        <v>0.4239589605882818</v>
      </c>
      <c r="ES24" s="7" t="n">
        <v>0.1972133032639892</v>
      </c>
      <c r="ET24" s="7" t="n">
        <v>0.5727672767933955</v>
      </c>
      <c r="EU24" s="7" t="n">
        <v>0.3635391474718884</v>
      </c>
      <c r="EV24" s="7" t="n">
        <v>0.2523990846748453</v>
      </c>
      <c r="EW24" s="7" t="n">
        <v>0.2576766916812943</v>
      </c>
      <c r="EX24" s="7" t="n">
        <v>0.4209411024184332</v>
      </c>
      <c r="EY24" s="7" t="n">
        <v>0.2720327797613293</v>
      </c>
      <c r="EZ24" s="7" t="n">
        <v>0.582850225266124</v>
      </c>
      <c r="FA24" s="7" t="n">
        <v>0.4109435429825775</v>
      </c>
      <c r="FB24" s="7" t="n">
        <v>0.7274063667900773</v>
      </c>
      <c r="FC24" s="7" t="n">
        <v>0.1945808772302022</v>
      </c>
      <c r="FD24" s="7" t="n">
        <v>0.4313848662124334</v>
      </c>
      <c r="FE24" s="7" t="n">
        <v>0.767526131366748</v>
      </c>
      <c r="FF24" s="7" t="n">
        <v>0.9523742416251421</v>
      </c>
      <c r="FG24" s="7" t="n">
        <v>0.6620988281717746</v>
      </c>
      <c r="FH24" s="7" t="n">
        <v>0.4290885751509515</v>
      </c>
      <c r="FI24" s="7" t="n">
        <v>0.5418315061852219</v>
      </c>
      <c r="FJ24" s="7" t="n">
        <v>-0.002792172503840455</v>
      </c>
      <c r="FK24" s="7" t="n">
        <v>0.4488851699525391</v>
      </c>
      <c r="FL24" s="7" t="n">
        <v>0.3055894776555387</v>
      </c>
      <c r="FM24" s="7" t="n">
        <v>0.1987201729822105</v>
      </c>
      <c r="FN24" s="7" t="n">
        <v>0.4250711258424416</v>
      </c>
      <c r="FO24" s="7" t="n">
        <v>0.7027482478057018</v>
      </c>
      <c r="FP24" s="7" t="n">
        <v>0.5877140569028001</v>
      </c>
      <c r="FQ24" s="7" t="n">
        <v>0.2007820388066077</v>
      </c>
      <c r="FR24" s="7" t="n">
        <v>0.2964179380229938</v>
      </c>
      <c r="FS24" s="7" t="n">
        <v>0.3959871124492156</v>
      </c>
      <c r="FT24" s="7" t="n">
        <v>0.144585026545022</v>
      </c>
      <c r="FU24" s="7" t="n">
        <v>0.3130863949883977</v>
      </c>
      <c r="FV24" s="7" t="n">
        <v>0.4717415983606361</v>
      </c>
      <c r="FW24" s="7" t="n">
        <v>0.4778011122500649</v>
      </c>
      <c r="FX24" s="7" t="n">
        <v>0.3062749977374259</v>
      </c>
      <c r="FY24" s="7" t="n">
        <v>0.4043388169479388</v>
      </c>
    </row>
    <row r="25">
      <c r="A25" s="6" t="inlineStr">
        <is>
          <t>000815.CSI</t>
        </is>
      </c>
      <c r="B25" s="6" t="inlineStr">
        <is>
          <t>中证细分食品饮料产业主题指数</t>
        </is>
      </c>
      <c r="C25" s="7" t="n">
        <v>0.2963320537124855</v>
      </c>
      <c r="D25" s="7" t="n">
        <v>0.3720828441264517</v>
      </c>
      <c r="E25" s="7" t="n">
        <v>0.3175517938878498</v>
      </c>
      <c r="F25" s="7" t="n">
        <v>0.4977303854122019</v>
      </c>
      <c r="G25" s="7" t="n">
        <v>0.4978737542798831</v>
      </c>
      <c r="H25" s="7" t="n">
        <v>0.9822600219851978</v>
      </c>
      <c r="I25" s="7" t="n">
        <v>0.2510286389439259</v>
      </c>
      <c r="J25" s="7" t="n">
        <v>0.2593351128308351</v>
      </c>
      <c r="K25" s="7" t="n">
        <v>0.7268919304549399</v>
      </c>
      <c r="L25" s="7" t="n">
        <v>0.3169828507238467</v>
      </c>
      <c r="M25" s="7" t="n">
        <v>0.358261069310377</v>
      </c>
      <c r="N25" s="7" t="n">
        <v>0.286554739473404</v>
      </c>
      <c r="O25" s="7" t="n">
        <v>-0.1512523100185572</v>
      </c>
      <c r="P25" s="7" t="n">
        <v>0.2184886510378723</v>
      </c>
      <c r="Q25" s="7" t="n">
        <v>-0.2113645837380395</v>
      </c>
      <c r="R25" s="7" t="n">
        <v>-0.1097474446821294</v>
      </c>
      <c r="S25" s="7" t="n">
        <v>-0.04008269241257881</v>
      </c>
      <c r="T25" s="7" t="n">
        <v>-0.117302911561475</v>
      </c>
      <c r="U25" s="7" t="n">
        <v>0.05042679379979968</v>
      </c>
      <c r="V25" s="7" t="n">
        <v>-0.06684966783018423</v>
      </c>
      <c r="W25" s="7" t="n">
        <v>-0.04403760542317001</v>
      </c>
      <c r="X25" s="7" t="n">
        <v>0.2829107130917247</v>
      </c>
      <c r="Y25" s="7" t="n">
        <v>0.1603860651144257</v>
      </c>
      <c r="Z25" s="7" t="n">
        <v>1</v>
      </c>
      <c r="AA25" s="7" t="n">
        <v>0.2794596767902191</v>
      </c>
      <c r="AB25" s="7" t="n">
        <v>0.2696269343884325</v>
      </c>
      <c r="AC25" s="7" t="n">
        <v>0.1543666619765431</v>
      </c>
      <c r="AD25" s="7" t="n">
        <v>0.1543385511511914</v>
      </c>
      <c r="AE25" s="7" t="n">
        <v>0.2921507124124548</v>
      </c>
      <c r="AF25" s="7" t="n">
        <v>0.5100594784223629</v>
      </c>
      <c r="AG25" s="7" t="n">
        <v>0.2346981737973453</v>
      </c>
      <c r="AH25" s="7" t="n">
        <v>0.4001552387449916</v>
      </c>
      <c r="AI25" s="7" t="n">
        <v>0.05732867595745167</v>
      </c>
      <c r="AJ25" s="7" t="n">
        <v>0.9693716860449416</v>
      </c>
      <c r="AK25" s="7" t="n">
        <v>0.4645081110015178</v>
      </c>
      <c r="AL25" s="7" t="n">
        <v>0.06387415594438907</v>
      </c>
      <c r="AM25" s="7" t="n">
        <v>0.5257963897972415</v>
      </c>
      <c r="AN25" s="7" t="n">
        <v>0.3495925371815479</v>
      </c>
      <c r="AO25" s="7" t="n">
        <v>0.08493431744292385</v>
      </c>
      <c r="AP25" s="7" t="n">
        <v>0.4439856778822409</v>
      </c>
      <c r="AQ25" s="7" t="n">
        <v>-0.09119100523658462</v>
      </c>
      <c r="AR25" s="7" t="n">
        <v>0.1908163911484361</v>
      </c>
      <c r="AS25" s="7" t="n">
        <v>0.04022419586487608</v>
      </c>
      <c r="AT25" s="7" t="n">
        <v>0.1687831159056882</v>
      </c>
      <c r="AU25" s="7" t="n">
        <v>-0.009524251981878564</v>
      </c>
      <c r="AV25" s="7" t="n">
        <v>-0.130726844086877</v>
      </c>
      <c r="AW25" s="7" t="n">
        <v>0.1261091939475576</v>
      </c>
      <c r="AX25" s="7" t="n">
        <v>0.7098967907515219</v>
      </c>
      <c r="AY25" s="7" t="n">
        <v>0.1955433460721346</v>
      </c>
      <c r="AZ25" s="7" t="n">
        <v>0.1214728843119072</v>
      </c>
      <c r="BA25" s="7" t="n">
        <v>-0.04443642630965869</v>
      </c>
      <c r="BB25" s="7" t="n">
        <v>0.2675569332133095</v>
      </c>
      <c r="BC25" s="7" t="n">
        <v>0.998633472242862</v>
      </c>
      <c r="BD25" s="7" t="n">
        <v>0.4563999695529014</v>
      </c>
      <c r="BE25" s="7" t="n">
        <v>0.25364747792837</v>
      </c>
      <c r="BF25" s="7" t="n">
        <v>0.1012748615515463</v>
      </c>
      <c r="BG25" s="7" t="n">
        <v>0.2558519160118579</v>
      </c>
      <c r="BH25" s="7" t="n">
        <v>0.01387047175439115</v>
      </c>
      <c r="BI25" s="7" t="n">
        <v>0.07823408428189547</v>
      </c>
      <c r="BJ25" s="7" t="n">
        <v>0.1960831647709946</v>
      </c>
      <c r="BK25" s="7" t="n">
        <v>0.525796258353749</v>
      </c>
      <c r="BL25" s="7" t="n">
        <v>0.5041581171987686</v>
      </c>
      <c r="BM25" s="7" t="n">
        <v>0.08513393682559334</v>
      </c>
      <c r="BN25" s="7" t="n">
        <v>0.3726239788004407</v>
      </c>
      <c r="BO25" s="7" t="n">
        <v>0.06355092692443157</v>
      </c>
      <c r="BP25" s="7" t="n">
        <v>0.4628976939543063</v>
      </c>
      <c r="BQ25" s="7" t="n">
        <v>0.08845346503147009</v>
      </c>
      <c r="BR25" s="7" t="n">
        <v>0.3162824178949043</v>
      </c>
      <c r="BS25" s="7" t="n">
        <v>0.9886610180303665</v>
      </c>
      <c r="BT25" s="7" t="n">
        <v>0.4559323103006849</v>
      </c>
      <c r="BU25" s="7" t="n">
        <v>0.2100676789159593</v>
      </c>
      <c r="BV25" s="7" t="n">
        <v>0.1315670164802064</v>
      </c>
      <c r="BW25" s="7" t="n">
        <v>0.3477552379112506</v>
      </c>
      <c r="BX25" s="7" t="n">
        <v>0.2807587062883404</v>
      </c>
      <c r="BY25" s="7" t="n">
        <v>0.4380802829793696</v>
      </c>
      <c r="BZ25" s="7" t="n">
        <v>0.283877010776097</v>
      </c>
      <c r="CA25" s="7" t="n">
        <v>0.3078367951800391</v>
      </c>
      <c r="CB25" s="7" t="n">
        <v>0.1991933346578568</v>
      </c>
      <c r="CC25" s="7" t="n">
        <v>0.2056925273320035</v>
      </c>
      <c r="CD25" s="7" t="n">
        <v>0.2067891801592055</v>
      </c>
      <c r="CE25" s="7" t="n">
        <v>0.3932659757847691</v>
      </c>
      <c r="CF25" s="7" t="n">
        <v>0.4806655339002793</v>
      </c>
      <c r="CG25" s="7" t="n">
        <v>0.2117299727621224</v>
      </c>
      <c r="CH25" s="7" t="n">
        <v>-0.1538897012718557</v>
      </c>
      <c r="CI25" s="7" t="n">
        <v>0.9860941268936987</v>
      </c>
      <c r="CJ25" s="7" t="n">
        <v>0.2164375811539045</v>
      </c>
      <c r="CK25" s="7" t="n">
        <v>0.3546171803353391</v>
      </c>
      <c r="CL25" s="7" t="n">
        <v>0.2838668165071975</v>
      </c>
      <c r="CM25" s="7" t="n">
        <v>-0.04312472315485388</v>
      </c>
      <c r="CN25" s="7" t="n">
        <v>0.1109904865647737</v>
      </c>
      <c r="CO25" s="7" t="n">
        <v>0.3544842636220414</v>
      </c>
      <c r="CP25" s="7" t="n">
        <v>0.4450466464932459</v>
      </c>
      <c r="CQ25" s="7" t="n">
        <v>0.3173541428167455</v>
      </c>
      <c r="CR25" s="7" t="n">
        <v>0.321682313124465</v>
      </c>
      <c r="CS25" s="7" t="n">
        <v>0.1587119184838594</v>
      </c>
      <c r="CT25" s="7" t="n">
        <v>0.2588659122628088</v>
      </c>
      <c r="CU25" s="7" t="n">
        <v>0.1894489267854243</v>
      </c>
      <c r="CV25" s="7" t="n">
        <v>0.2409900331535236</v>
      </c>
      <c r="CW25" s="7" t="n">
        <v>0.5779916845791999</v>
      </c>
      <c r="CX25" s="7" t="n">
        <v>0.2877555250372084</v>
      </c>
      <c r="CY25" s="7" t="n">
        <v>0.08897836539214538</v>
      </c>
      <c r="CZ25" s="7" t="n">
        <v>0.4287371412053653</v>
      </c>
      <c r="DA25" s="7" t="n">
        <v>0.4026181127082541</v>
      </c>
      <c r="DB25" s="7" t="n">
        <v>0.2763584814247636</v>
      </c>
      <c r="DC25" s="7" t="n">
        <v>0.1143527307358843</v>
      </c>
      <c r="DD25" s="7" t="n">
        <v>0.004983217805197272</v>
      </c>
      <c r="DE25" s="7" t="n">
        <v>-0.1179483239883009</v>
      </c>
      <c r="DF25" s="7" t="n">
        <v>-0.09991896335130855</v>
      </c>
      <c r="DG25" s="7" t="n">
        <v>0.9330475399470877</v>
      </c>
      <c r="DH25" s="7" t="n">
        <v>0.1146939548398742</v>
      </c>
      <c r="DI25" s="7" t="n">
        <v>0.2756415997280925</v>
      </c>
      <c r="DJ25" s="7" t="n">
        <v>-0.1006492321018356</v>
      </c>
      <c r="DK25" s="7" t="n">
        <v>0.09682688906497874</v>
      </c>
      <c r="DL25" s="7" t="n">
        <v>-0.05028488872069792</v>
      </c>
      <c r="DM25" s="7" t="n">
        <v>0.2969887632744069</v>
      </c>
      <c r="DN25" s="7" t="n">
        <v>0.1385501727645641</v>
      </c>
      <c r="DO25" s="7" t="n">
        <v>0.1576737183036105</v>
      </c>
      <c r="DP25" s="7" t="n">
        <v>-0.04115506561186361</v>
      </c>
      <c r="DQ25" s="7" t="n">
        <v>-0.1011835636588283</v>
      </c>
      <c r="DR25" s="7" t="n">
        <v>0.2213641091109138</v>
      </c>
      <c r="DS25" s="7" t="n">
        <v>0.4582304704995648</v>
      </c>
      <c r="DT25" s="7" t="n">
        <v>-0.1722020012110877</v>
      </c>
      <c r="DU25" s="7" t="n">
        <v>0.2527761161210339</v>
      </c>
      <c r="DV25" s="7" t="n">
        <v>0.3461086183155714</v>
      </c>
      <c r="DW25" s="7" t="n">
        <v>0.5097217930573783</v>
      </c>
      <c r="DX25" s="7" t="n">
        <v>0.06642975349890637</v>
      </c>
      <c r="DY25" s="7" t="n">
        <v>-0.1649684201054289</v>
      </c>
      <c r="DZ25" s="7" t="n">
        <v>0.1009983072599357</v>
      </c>
      <c r="EA25" s="7" t="n">
        <v>0.3666263118746995</v>
      </c>
      <c r="EB25" s="7" t="n">
        <v>-0.035151259858913</v>
      </c>
      <c r="EC25" s="7" t="n">
        <v>-0.1355450545567306</v>
      </c>
      <c r="ED25" s="7" t="n">
        <v>0.426030281891196</v>
      </c>
      <c r="EE25" s="7" t="n">
        <v>-0.02266627801945674</v>
      </c>
      <c r="EF25" s="7" t="n">
        <v>-0.06567134690499805</v>
      </c>
      <c r="EG25" s="7" t="n">
        <v>-0.03974615330273082</v>
      </c>
      <c r="EH25" s="7" t="n">
        <v>0.4770539154145461</v>
      </c>
      <c r="EI25" s="7" t="n">
        <v>0.0395994342569555</v>
      </c>
      <c r="EJ25" s="7" t="n">
        <v>-0.1140305155566469</v>
      </c>
      <c r="EK25" s="7" t="n">
        <v>-0.1422440387002252</v>
      </c>
      <c r="EL25" s="7" t="n">
        <v>0.2763932580689625</v>
      </c>
      <c r="EM25" s="7" t="n">
        <v>0.2753707285389345</v>
      </c>
      <c r="EN25" s="7" t="n">
        <v>0.01089028690153143</v>
      </c>
      <c r="EO25" s="7" t="n">
        <v>0.1134980271184944</v>
      </c>
      <c r="EP25" s="7" t="n">
        <v>-0.002056036448217736</v>
      </c>
      <c r="EQ25" s="7" t="n">
        <v>-0.1901222000593702</v>
      </c>
      <c r="ER25" s="7" t="n">
        <v>-0.2016796895146749</v>
      </c>
      <c r="ES25" s="7" t="n">
        <v>0.2854891340068095</v>
      </c>
      <c r="ET25" s="7" t="n">
        <v>0.3755023662857345</v>
      </c>
      <c r="EU25" s="7" t="n">
        <v>-0.222981631417924</v>
      </c>
      <c r="EV25" s="7" t="n">
        <v>-0.03617905306602482</v>
      </c>
      <c r="EW25" s="7" t="n">
        <v>0.03917939473631748</v>
      </c>
      <c r="EX25" s="7" t="n">
        <v>-0.1895484979367054</v>
      </c>
      <c r="EY25" s="7" t="n">
        <v>0.00118551595708723</v>
      </c>
      <c r="EZ25" s="7" t="n">
        <v>-0.1098958229311705</v>
      </c>
      <c r="FA25" s="7" t="n">
        <v>-0.0737947104148599</v>
      </c>
      <c r="FB25" s="7" t="n">
        <v>0.02841480605331976</v>
      </c>
      <c r="FC25" s="7" t="n">
        <v>0.1147848987045356</v>
      </c>
      <c r="FD25" s="7" t="n">
        <v>-0.1793193294570286</v>
      </c>
      <c r="FE25" s="7" t="n">
        <v>0.3907109530243628</v>
      </c>
      <c r="FF25" s="7" t="n">
        <v>0.1449805325438036</v>
      </c>
      <c r="FG25" s="7" t="n">
        <v>0.2810805257791679</v>
      </c>
      <c r="FH25" s="7" t="n">
        <v>-0.1659739047450062</v>
      </c>
      <c r="FI25" s="7" t="n">
        <v>0.09393973670678185</v>
      </c>
      <c r="FJ25" s="7" t="n">
        <v>0.3083794645587603</v>
      </c>
      <c r="FK25" s="7" t="n">
        <v>0.5136298463051447</v>
      </c>
      <c r="FL25" s="7" t="n">
        <v>0.415720671327087</v>
      </c>
      <c r="FM25" s="7" t="n">
        <v>0.2732408575751628</v>
      </c>
      <c r="FN25" s="7" t="n">
        <v>-0.1833615190783498</v>
      </c>
      <c r="FO25" s="7" t="n">
        <v>0.1486135797685733</v>
      </c>
      <c r="FP25" s="7" t="n">
        <v>0.2632298943609686</v>
      </c>
      <c r="FQ25" s="7" t="n">
        <v>0.3128736580098008</v>
      </c>
      <c r="FR25" s="7" t="n">
        <v>0.3826166037053978</v>
      </c>
      <c r="FS25" s="7" t="n">
        <v>0.4583165140571949</v>
      </c>
      <c r="FT25" s="7" t="n">
        <v>0.4209802137915972</v>
      </c>
      <c r="FU25" s="7" t="n">
        <v>0.01395177447149622</v>
      </c>
      <c r="FV25" s="7" t="n">
        <v>0.01418902566983238</v>
      </c>
      <c r="FW25" s="7" t="n">
        <v>-0.06200406743605366</v>
      </c>
      <c r="FX25" s="7" t="n">
        <v>0.2130068757940742</v>
      </c>
      <c r="FY25" s="7" t="n">
        <v>0.5818173742105117</v>
      </c>
    </row>
    <row r="26">
      <c r="A26" s="6" t="inlineStr">
        <is>
          <t>000819.SH</t>
        </is>
      </c>
      <c r="B26" s="6" t="inlineStr">
        <is>
          <t>中证申万有色金属指数</t>
        </is>
      </c>
      <c r="C26" s="7" t="n">
        <v>0.7328919920478411</v>
      </c>
      <c r="D26" s="7" t="n">
        <v>0.8224946020754612</v>
      </c>
      <c r="E26" s="7" t="n">
        <v>0.6624344317443356</v>
      </c>
      <c r="F26" s="7" t="n">
        <v>0.745234761629623</v>
      </c>
      <c r="G26" s="7" t="n">
        <v>0.3474799610707316</v>
      </c>
      <c r="H26" s="7" t="n">
        <v>0.3437338165036607</v>
      </c>
      <c r="I26" s="7" t="n">
        <v>0.9489232727180303</v>
      </c>
      <c r="J26" s="7" t="n">
        <v>0.969516387026357</v>
      </c>
      <c r="K26" s="7" t="n">
        <v>0.5238858773457525</v>
      </c>
      <c r="L26" s="7" t="n">
        <v>0.6193905050903286</v>
      </c>
      <c r="M26" s="7" t="n">
        <v>0.7449824263489683</v>
      </c>
      <c r="N26" s="7" t="n">
        <v>0.7669402537562252</v>
      </c>
      <c r="O26" s="7" t="n">
        <v>0.383619983630552</v>
      </c>
      <c r="P26" s="7" t="n">
        <v>0.3915402513040331</v>
      </c>
      <c r="Q26" s="7" t="n">
        <v>0.3369565730144436</v>
      </c>
      <c r="R26" s="7" t="n">
        <v>0.4038108571965094</v>
      </c>
      <c r="S26" s="7" t="n">
        <v>0.4031771666686469</v>
      </c>
      <c r="T26" s="7" t="n">
        <v>0.3083529545642683</v>
      </c>
      <c r="U26" s="7" t="n">
        <v>0.3897033301125623</v>
      </c>
      <c r="V26" s="7" t="n">
        <v>0.3860624530866704</v>
      </c>
      <c r="W26" s="7" t="n">
        <v>0.3089850406492798</v>
      </c>
      <c r="X26" s="7" t="n">
        <v>0.9987908751280972</v>
      </c>
      <c r="Y26" s="7" t="n">
        <v>0.724621482684529</v>
      </c>
      <c r="Z26" s="7" t="n">
        <v>0.2794596767902191</v>
      </c>
      <c r="AA26" s="7" t="n">
        <v>1</v>
      </c>
      <c r="AB26" s="7" t="n">
        <v>0.6143185023027316</v>
      </c>
      <c r="AC26" s="7" t="n">
        <v>0.5685083337192358</v>
      </c>
      <c r="AD26" s="7" t="n">
        <v>0.6919963685167264</v>
      </c>
      <c r="AE26" s="7" t="n">
        <v>0.7612465095670008</v>
      </c>
      <c r="AF26" s="7" t="n">
        <v>0.4817209226849316</v>
      </c>
      <c r="AG26" s="7" t="n">
        <v>0.6761480050233666</v>
      </c>
      <c r="AH26" s="7" t="n">
        <v>0.715540877763152</v>
      </c>
      <c r="AI26" s="7" t="n">
        <v>0.5861598012283884</v>
      </c>
      <c r="AJ26" s="7" t="n">
        <v>0.3381603146654724</v>
      </c>
      <c r="AK26" s="7" t="n">
        <v>0.5437435506317337</v>
      </c>
      <c r="AL26" s="7" t="n">
        <v>0.2901547933020853</v>
      </c>
      <c r="AM26" s="7" t="n">
        <v>0.5000720084462081</v>
      </c>
      <c r="AN26" s="7" t="n">
        <v>0.7060337358362212</v>
      </c>
      <c r="AO26" s="7" t="n">
        <v>0.4775441023092507</v>
      </c>
      <c r="AP26" s="7" t="n">
        <v>0.5332639338729612</v>
      </c>
      <c r="AQ26" s="7" t="n">
        <v>0.3891775763065692</v>
      </c>
      <c r="AR26" s="7" t="n">
        <v>0.6434029040986126</v>
      </c>
      <c r="AS26" s="7" t="n">
        <v>0.4390138517372937</v>
      </c>
      <c r="AT26" s="7" t="n">
        <v>0.4413013037346055</v>
      </c>
      <c r="AU26" s="7" t="n">
        <v>0.383525718781946</v>
      </c>
      <c r="AV26" s="7" t="n">
        <v>0.2683518814074681</v>
      </c>
      <c r="AW26" s="7" t="n">
        <v>0.4823416852253435</v>
      </c>
      <c r="AX26" s="7" t="n">
        <v>0.729694544337087</v>
      </c>
      <c r="AY26" s="7" t="n">
        <v>0.541618758168947</v>
      </c>
      <c r="AZ26" s="7" t="n">
        <v>0.5749733598748795</v>
      </c>
      <c r="BA26" s="7" t="n">
        <v>0.2670030820349444</v>
      </c>
      <c r="BB26" s="7" t="n">
        <v>0.9984740009228975</v>
      </c>
      <c r="BC26" s="7" t="n">
        <v>0.2775657528476974</v>
      </c>
      <c r="BD26" s="7" t="n">
        <v>0.5812765189105621</v>
      </c>
      <c r="BE26" s="7" t="n">
        <v>0.4416005538308231</v>
      </c>
      <c r="BF26" s="7" t="n">
        <v>0.6417335975473893</v>
      </c>
      <c r="BG26" s="7" t="n">
        <v>0.5225146278737014</v>
      </c>
      <c r="BH26" s="7" t="n">
        <v>0.3977402075901095</v>
      </c>
      <c r="BI26" s="7" t="n">
        <v>0.5967154004266132</v>
      </c>
      <c r="BJ26" s="7" t="n">
        <v>0.4719460235360467</v>
      </c>
      <c r="BK26" s="7" t="n">
        <v>0.5000717142680767</v>
      </c>
      <c r="BL26" s="7" t="n">
        <v>0.5700266699108881</v>
      </c>
      <c r="BM26" s="7" t="n">
        <v>0.1346455391687796</v>
      </c>
      <c r="BN26" s="7" t="n">
        <v>0.2311365765364722</v>
      </c>
      <c r="BO26" s="7" t="n">
        <v>0.1241402113330353</v>
      </c>
      <c r="BP26" s="7" t="n">
        <v>0.5847310927398208</v>
      </c>
      <c r="BQ26" s="7" t="n">
        <v>0.6340380696749582</v>
      </c>
      <c r="BR26" s="7" t="n">
        <v>0.05489152252038505</v>
      </c>
      <c r="BS26" s="7" t="n">
        <v>0.2198782881801699</v>
      </c>
      <c r="BT26" s="7" t="n">
        <v>0.3959511723385793</v>
      </c>
      <c r="BU26" s="7" t="n">
        <v>0.6380885162043175</v>
      </c>
      <c r="BV26" s="7" t="n">
        <v>0.5564949973743472</v>
      </c>
      <c r="BW26" s="7" t="n">
        <v>0.771024976163047</v>
      </c>
      <c r="BX26" s="7" t="n">
        <v>0.6927088726427265</v>
      </c>
      <c r="BY26" s="7" t="n">
        <v>0.711632783576431</v>
      </c>
      <c r="BZ26" s="7" t="n">
        <v>0.8062832509102393</v>
      </c>
      <c r="CA26" s="7" t="n">
        <v>0.364612566889003</v>
      </c>
      <c r="CB26" s="7" t="n">
        <v>0.7147302881821487</v>
      </c>
      <c r="CC26" s="7" t="n">
        <v>0.6540117642087628</v>
      </c>
      <c r="CD26" s="7" t="n">
        <v>0.9034079862496281</v>
      </c>
      <c r="CE26" s="7" t="n">
        <v>0.2434858316701024</v>
      </c>
      <c r="CF26" s="7" t="n">
        <v>0.4440114103146222</v>
      </c>
      <c r="CG26" s="7" t="n">
        <v>0.4274363320041619</v>
      </c>
      <c r="CH26" s="7" t="n">
        <v>0.3627841016743651</v>
      </c>
      <c r="CI26" s="7" t="n">
        <v>0.3152736519703731</v>
      </c>
      <c r="CJ26" s="7" t="n">
        <v>0.3096281523169401</v>
      </c>
      <c r="CK26" s="7" t="n">
        <v>0.5463958458792959</v>
      </c>
      <c r="CL26" s="7" t="n">
        <v>0.9981984105740862</v>
      </c>
      <c r="CM26" s="7" t="n">
        <v>0.3189110371134474</v>
      </c>
      <c r="CN26" s="7" t="n">
        <v>0.4326346883936824</v>
      </c>
      <c r="CO26" s="7" t="n">
        <v>0.531251090661791</v>
      </c>
      <c r="CP26" s="7" t="n">
        <v>0.3653021877153776</v>
      </c>
      <c r="CQ26" s="7" t="n">
        <v>0.5115243180926333</v>
      </c>
      <c r="CR26" s="7" t="n">
        <v>0.1945159714895264</v>
      </c>
      <c r="CS26" s="7" t="n">
        <v>0.3435937657886216</v>
      </c>
      <c r="CT26" s="7" t="n">
        <v>0.3170444604829104</v>
      </c>
      <c r="CU26" s="7" t="n">
        <v>0.3566648960062294</v>
      </c>
      <c r="CV26" s="7" t="n">
        <v>0.6702625705164169</v>
      </c>
      <c r="CW26" s="7" t="n">
        <v>0.5694550242533376</v>
      </c>
      <c r="CX26" s="7" t="n">
        <v>0.3041218560461306</v>
      </c>
      <c r="CY26" s="7" t="n">
        <v>0.6346923624910221</v>
      </c>
      <c r="CZ26" s="7" t="n">
        <v>0.4488106025288252</v>
      </c>
      <c r="DA26" s="7" t="n">
        <v>0.2827081341892465</v>
      </c>
      <c r="DB26" s="7" t="n">
        <v>0.8002310232485793</v>
      </c>
      <c r="DC26" s="7" t="n">
        <v>0.09038376404030973</v>
      </c>
      <c r="DD26" s="7" t="n">
        <v>0.3258917358518638</v>
      </c>
      <c r="DE26" s="7" t="n">
        <v>0.2397802264141661</v>
      </c>
      <c r="DF26" s="7" t="n">
        <v>0.3774087507120021</v>
      </c>
      <c r="DG26" s="7" t="n">
        <v>0.2819745345009225</v>
      </c>
      <c r="DH26" s="7" t="n">
        <v>0.419034619984369</v>
      </c>
      <c r="DI26" s="7" t="n">
        <v>0.5085582081304661</v>
      </c>
      <c r="DJ26" s="7" t="n">
        <v>0.2236328850427173</v>
      </c>
      <c r="DK26" s="7" t="n">
        <v>0.4642319232891681</v>
      </c>
      <c r="DL26" s="7" t="n">
        <v>0.251310380055268</v>
      </c>
      <c r="DM26" s="7" t="n">
        <v>0.910320329540602</v>
      </c>
      <c r="DN26" s="7" t="n">
        <v>0.3934575306615101</v>
      </c>
      <c r="DO26" s="7" t="n">
        <v>0.7011010615730734</v>
      </c>
      <c r="DP26" s="7" t="n">
        <v>0.2194547454008876</v>
      </c>
      <c r="DQ26" s="7" t="n">
        <v>0.3985522947572526</v>
      </c>
      <c r="DR26" s="7" t="n">
        <v>0.4772899511512191</v>
      </c>
      <c r="DS26" s="7" t="n">
        <v>0.5810317977970789</v>
      </c>
      <c r="DT26" s="7" t="n">
        <v>0.3352900879855628</v>
      </c>
      <c r="DU26" s="7" t="n">
        <v>0.6406718738645537</v>
      </c>
      <c r="DV26" s="7" t="n">
        <v>0.2696495394985866</v>
      </c>
      <c r="DW26" s="7" t="n">
        <v>0.5472246868418316</v>
      </c>
      <c r="DX26" s="7" t="n">
        <v>0.4204137073581336</v>
      </c>
      <c r="DY26" s="7" t="n">
        <v>0.3443087023191212</v>
      </c>
      <c r="DZ26" s="7" t="n">
        <v>0.08583975537877322</v>
      </c>
      <c r="EA26" s="7" t="n">
        <v>0.3283797928430895</v>
      </c>
      <c r="EB26" s="7" t="n">
        <v>0.4334665350173179</v>
      </c>
      <c r="EC26" s="7" t="n">
        <v>0.3166432663220937</v>
      </c>
      <c r="ED26" s="7" t="n">
        <v>0.5302341315208128</v>
      </c>
      <c r="EE26" s="7" t="n">
        <v>0.4983130154673965</v>
      </c>
      <c r="EF26" s="7" t="n">
        <v>0.3076074780266556</v>
      </c>
      <c r="EG26" s="7" t="n">
        <v>0.516922504516684</v>
      </c>
      <c r="EH26" s="7" t="n">
        <v>0.4999803445778327</v>
      </c>
      <c r="EI26" s="7" t="n">
        <v>0.4218962869952541</v>
      </c>
      <c r="EJ26" s="7" t="n">
        <v>0.3134431899291055</v>
      </c>
      <c r="EK26" s="7" t="n">
        <v>0.4078050104516315</v>
      </c>
      <c r="EL26" s="7" t="n">
        <v>0.9984668053568498</v>
      </c>
      <c r="EM26" s="7" t="n">
        <v>0.4671301754303884</v>
      </c>
      <c r="EN26" s="7" t="n">
        <v>0.3515374866412309</v>
      </c>
      <c r="EO26" s="7" t="n">
        <v>0.3740524265270455</v>
      </c>
      <c r="EP26" s="7" t="n">
        <v>0.2829683904525866</v>
      </c>
      <c r="EQ26" s="7" t="n">
        <v>0.3626202819263485</v>
      </c>
      <c r="ER26" s="7" t="n">
        <v>0.3701342360581867</v>
      </c>
      <c r="ES26" s="7" t="n">
        <v>0.3041053036108712</v>
      </c>
      <c r="ET26" s="7" t="n">
        <v>0.5602894687069364</v>
      </c>
      <c r="EU26" s="7" t="n">
        <v>0.3090643035243946</v>
      </c>
      <c r="EV26" s="7" t="n">
        <v>0.3080202207915594</v>
      </c>
      <c r="EW26" s="7" t="n">
        <v>0.3041608646634431</v>
      </c>
      <c r="EX26" s="7" t="n">
        <v>0.3760914598925272</v>
      </c>
      <c r="EY26" s="7" t="n">
        <v>0.1766576766738494</v>
      </c>
      <c r="EZ26" s="7" t="n">
        <v>0.4699953263749323</v>
      </c>
      <c r="FA26" s="7" t="n">
        <v>0.3814611727432031</v>
      </c>
      <c r="FB26" s="7" t="n">
        <v>0.6394292995145833</v>
      </c>
      <c r="FC26" s="7" t="n">
        <v>0.1138807936938071</v>
      </c>
      <c r="FD26" s="7" t="n">
        <v>0.3882627200146567</v>
      </c>
      <c r="FE26" s="7" t="n">
        <v>0.6429532755935119</v>
      </c>
      <c r="FF26" s="7" t="n">
        <v>0.7243539425359871</v>
      </c>
      <c r="FG26" s="7" t="n">
        <v>0.9776817577871725</v>
      </c>
      <c r="FH26" s="7" t="n">
        <v>0.3854480610578159</v>
      </c>
      <c r="FI26" s="7" t="n">
        <v>0.4537554173495236</v>
      </c>
      <c r="FJ26" s="7" t="n">
        <v>0.04653463124337472</v>
      </c>
      <c r="FK26" s="7" t="n">
        <v>0.5192203667504006</v>
      </c>
      <c r="FL26" s="7" t="n">
        <v>0.3660862082658647</v>
      </c>
      <c r="FM26" s="7" t="n">
        <v>0.3114734545795985</v>
      </c>
      <c r="FN26" s="7" t="n">
        <v>0.3789402617628292</v>
      </c>
      <c r="FO26" s="7" t="n">
        <v>0.7104930061754693</v>
      </c>
      <c r="FP26" s="7" t="n">
        <v>0.4815313091188851</v>
      </c>
      <c r="FQ26" s="7" t="n">
        <v>0.3265552349455728</v>
      </c>
      <c r="FR26" s="7" t="n">
        <v>0.3522082162169917</v>
      </c>
      <c r="FS26" s="7" t="n">
        <v>0.3623210271042048</v>
      </c>
      <c r="FT26" s="7" t="n">
        <v>0.2713329821335781</v>
      </c>
      <c r="FU26" s="7" t="n">
        <v>0.2680102382919076</v>
      </c>
      <c r="FV26" s="7" t="n">
        <v>0.3993237418997081</v>
      </c>
      <c r="FW26" s="7" t="n">
        <v>0.3822994420078957</v>
      </c>
      <c r="FX26" s="7" t="n">
        <v>0.4612004203793898</v>
      </c>
      <c r="FY26" s="7" t="n">
        <v>0.4538708678273456</v>
      </c>
    </row>
    <row r="27">
      <c r="A27" s="6" t="inlineStr">
        <is>
          <t>000825.CSI</t>
        </is>
      </c>
      <c r="B27" s="6" t="inlineStr">
        <is>
          <t>中证中央企业红利指数</t>
        </is>
      </c>
      <c r="C27" s="7" t="n">
        <v>0.6385320198959261</v>
      </c>
      <c r="D27" s="7" t="n">
        <v>0.6270895343318799</v>
      </c>
      <c r="E27" s="7" t="n">
        <v>0.9219487692660816</v>
      </c>
      <c r="F27" s="7" t="n">
        <v>0.621929146467943</v>
      </c>
      <c r="G27" s="7" t="n">
        <v>0.5410421614315446</v>
      </c>
      <c r="H27" s="7" t="n">
        <v>0.3489330390893006</v>
      </c>
      <c r="I27" s="7" t="n">
        <v>0.733015405904889</v>
      </c>
      <c r="J27" s="7" t="n">
        <v>0.7082389962769239</v>
      </c>
      <c r="K27" s="7" t="n">
        <v>0.3311077272277493</v>
      </c>
      <c r="L27" s="7" t="n">
        <v>0.8873170595707348</v>
      </c>
      <c r="M27" s="7" t="n">
        <v>0.5489699090080455</v>
      </c>
      <c r="N27" s="7" t="n">
        <v>0.5047564627950858</v>
      </c>
      <c r="O27" s="7" t="n">
        <v>0.05786084660168458</v>
      </c>
      <c r="P27" s="7" t="n">
        <v>0.1227075517505093</v>
      </c>
      <c r="Q27" s="7" t="n">
        <v>0.03869279178490227</v>
      </c>
      <c r="R27" s="7" t="n">
        <v>0.06648717263420516</v>
      </c>
      <c r="S27" s="7" t="n">
        <v>0.1062090625570788</v>
      </c>
      <c r="T27" s="7" t="n">
        <v>0.06061401042611366</v>
      </c>
      <c r="U27" s="7" t="n">
        <v>0.07782697620417296</v>
      </c>
      <c r="V27" s="7" t="n">
        <v>0.06964247223259237</v>
      </c>
      <c r="W27" s="7" t="n">
        <v>0.1091384170415234</v>
      </c>
      <c r="X27" s="7" t="n">
        <v>0.6212662617762952</v>
      </c>
      <c r="Y27" s="7" t="n">
        <v>0.6660354262442265</v>
      </c>
      <c r="Z27" s="7" t="n">
        <v>0.2696269343884325</v>
      </c>
      <c r="AA27" s="7" t="n">
        <v>0.6143185023027316</v>
      </c>
      <c r="AB27" s="7" t="n">
        <v>1</v>
      </c>
      <c r="AC27" s="7" t="n">
        <v>0.3555754064960776</v>
      </c>
      <c r="AD27" s="7" t="n">
        <v>0.3882228529432284</v>
      </c>
      <c r="AE27" s="7" t="n">
        <v>0.5120890040354052</v>
      </c>
      <c r="AF27" s="7" t="n">
        <v>0.3419922413845198</v>
      </c>
      <c r="AG27" s="7" t="n">
        <v>0.3944758198669305</v>
      </c>
      <c r="AH27" s="7" t="n">
        <v>0.9086168172948987</v>
      </c>
      <c r="AI27" s="7" t="n">
        <v>0.7780225586592975</v>
      </c>
      <c r="AJ27" s="7" t="n">
        <v>0.3736162220259048</v>
      </c>
      <c r="AK27" s="7" t="n">
        <v>0.3636744100265897</v>
      </c>
      <c r="AL27" s="7" t="n">
        <v>0.2137875308966038</v>
      </c>
      <c r="AM27" s="7" t="n">
        <v>0.4668288071036741</v>
      </c>
      <c r="AN27" s="7" t="n">
        <v>0.7088436505018988</v>
      </c>
      <c r="AO27" s="7" t="n">
        <v>0.1935921820102461</v>
      </c>
      <c r="AP27" s="7" t="n">
        <v>0.3578270822808259</v>
      </c>
      <c r="AQ27" s="7" t="n">
        <v>0.07843205966217617</v>
      </c>
      <c r="AR27" s="7" t="n">
        <v>0.3572599593350593</v>
      </c>
      <c r="AS27" s="7" t="n">
        <v>0.204964793831876</v>
      </c>
      <c r="AT27" s="7" t="n">
        <v>0.2168678487073799</v>
      </c>
      <c r="AU27" s="7" t="n">
        <v>0.1710279494438561</v>
      </c>
      <c r="AV27" s="7" t="n">
        <v>0.08238380000461475</v>
      </c>
      <c r="AW27" s="7" t="n">
        <v>0.3077878868976835</v>
      </c>
      <c r="AX27" s="7" t="n">
        <v>0.6044854254636934</v>
      </c>
      <c r="AY27" s="7" t="n">
        <v>0.3028583099651774</v>
      </c>
      <c r="AZ27" s="7" t="n">
        <v>0.7198488757712478</v>
      </c>
      <c r="BA27" s="7" t="n">
        <v>0.1697752989616735</v>
      </c>
      <c r="BB27" s="7" t="n">
        <v>0.6208779920397618</v>
      </c>
      <c r="BC27" s="7" t="n">
        <v>0.2786959631498127</v>
      </c>
      <c r="BD27" s="7" t="n">
        <v>0.4527026147468462</v>
      </c>
      <c r="BE27" s="7" t="n">
        <v>0.4306211446879987</v>
      </c>
      <c r="BF27" s="7" t="n">
        <v>0.7491661891783435</v>
      </c>
      <c r="BG27" s="7" t="n">
        <v>0.3142903163319653</v>
      </c>
      <c r="BH27" s="7" t="n">
        <v>0.183481099010754</v>
      </c>
      <c r="BI27" s="7" t="n">
        <v>0.2079682731895082</v>
      </c>
      <c r="BJ27" s="7" t="n">
        <v>0.2700569904805552</v>
      </c>
      <c r="BK27" s="7" t="n">
        <v>0.4668285369636623</v>
      </c>
      <c r="BL27" s="7" t="n">
        <v>0.472254105775212</v>
      </c>
      <c r="BM27" s="7" t="n">
        <v>0.08977619878706566</v>
      </c>
      <c r="BN27" s="7" t="n">
        <v>0.1561164701849233</v>
      </c>
      <c r="BO27" s="7" t="n">
        <v>0.08664783307018255</v>
      </c>
      <c r="BP27" s="7" t="n">
        <v>0.4544450181377262</v>
      </c>
      <c r="BQ27" s="7" t="n">
        <v>0.2393046214052121</v>
      </c>
      <c r="BR27" s="7" t="n">
        <v>0.4945063408182731</v>
      </c>
      <c r="BS27" s="7" t="n">
        <v>0.2282083664634263</v>
      </c>
      <c r="BT27" s="7" t="n">
        <v>0.2433727402770603</v>
      </c>
      <c r="BU27" s="7" t="n">
        <v>0.6652358337251379</v>
      </c>
      <c r="BV27" s="7" t="n">
        <v>0.7167382906163127</v>
      </c>
      <c r="BW27" s="7" t="n">
        <v>0.5463929540069422</v>
      </c>
      <c r="BX27" s="7" t="n">
        <v>0.5348551061454696</v>
      </c>
      <c r="BY27" s="7" t="n">
        <v>0.5301435285053141</v>
      </c>
      <c r="BZ27" s="7" t="n">
        <v>0.4390740817444149</v>
      </c>
      <c r="CA27" s="7" t="n">
        <v>0.1351528975570842</v>
      </c>
      <c r="CB27" s="7" t="n">
        <v>0.6602590942428342</v>
      </c>
      <c r="CC27" s="7" t="n">
        <v>0.6446425441670162</v>
      </c>
      <c r="CD27" s="7" t="n">
        <v>0.4457813386660383</v>
      </c>
      <c r="CE27" s="7" t="n">
        <v>0.4015645534588393</v>
      </c>
      <c r="CF27" s="7" t="n">
        <v>0.5112624490220424</v>
      </c>
      <c r="CG27" s="7" t="n">
        <v>0.1539240292770543</v>
      </c>
      <c r="CH27" s="7" t="n">
        <v>0.06347256038209741</v>
      </c>
      <c r="CI27" s="7" t="n">
        <v>0.3434735565410507</v>
      </c>
      <c r="CJ27" s="7" t="n">
        <v>0.1755423214690188</v>
      </c>
      <c r="CK27" s="7" t="n">
        <v>0.6733486837362717</v>
      </c>
      <c r="CL27" s="7" t="n">
        <v>0.6182908950053185</v>
      </c>
      <c r="CM27" s="7" t="n">
        <v>0.1114881421521515</v>
      </c>
      <c r="CN27" s="7" t="n">
        <v>0.1788273018871861</v>
      </c>
      <c r="CO27" s="7" t="n">
        <v>0.2738262613968983</v>
      </c>
      <c r="CP27" s="7" t="n">
        <v>0.8026323142495161</v>
      </c>
      <c r="CQ27" s="7" t="n">
        <v>0.3013095749414662</v>
      </c>
      <c r="CR27" s="7" t="n">
        <v>0.1731144277287084</v>
      </c>
      <c r="CS27" s="7" t="n">
        <v>0.1445811320694599</v>
      </c>
      <c r="CT27" s="7" t="n">
        <v>0.260025045979446</v>
      </c>
      <c r="CU27" s="7" t="n">
        <v>0.136062604013663</v>
      </c>
      <c r="CV27" s="7" t="n">
        <v>0.45152347030455</v>
      </c>
      <c r="CW27" s="7" t="n">
        <v>0.8453902781942904</v>
      </c>
      <c r="CX27" s="7" t="n">
        <v>0.1203758713158247</v>
      </c>
      <c r="CY27" s="7" t="n">
        <v>0.240207951141321</v>
      </c>
      <c r="CZ27" s="7" t="n">
        <v>0.6272780800043842</v>
      </c>
      <c r="DA27" s="7" t="n">
        <v>0.5989087340078721</v>
      </c>
      <c r="DB27" s="7" t="n">
        <v>0.751725942647259</v>
      </c>
      <c r="DC27" s="7" t="n">
        <v>0.1090704637997909</v>
      </c>
      <c r="DD27" s="7" t="n">
        <v>0.1478441495497936</v>
      </c>
      <c r="DE27" s="7" t="n">
        <v>0.0830183679126273</v>
      </c>
      <c r="DF27" s="7" t="n">
        <v>0.1282646326668501</v>
      </c>
      <c r="DG27" s="7" t="n">
        <v>0.3303966206122353</v>
      </c>
      <c r="DH27" s="7" t="n">
        <v>0.1268374387986442</v>
      </c>
      <c r="DI27" s="7" t="n">
        <v>0.2884004289210754</v>
      </c>
      <c r="DJ27" s="7" t="n">
        <v>0.1139291135995613</v>
      </c>
      <c r="DK27" s="7" t="n">
        <v>0.1280355080163302</v>
      </c>
      <c r="DL27" s="7" t="n">
        <v>0.01175042036898619</v>
      </c>
      <c r="DM27" s="7" t="n">
        <v>0.6439650516676035</v>
      </c>
      <c r="DN27" s="7" t="n">
        <v>0.1450217466437256</v>
      </c>
      <c r="DO27" s="7" t="n">
        <v>0.719660081422864</v>
      </c>
      <c r="DP27" s="7" t="n">
        <v>0.1208014003738908</v>
      </c>
      <c r="DQ27" s="7" t="n">
        <v>0.1871480709221008</v>
      </c>
      <c r="DR27" s="7" t="n">
        <v>0.207307696070539</v>
      </c>
      <c r="DS27" s="7" t="n">
        <v>0.4647503713777451</v>
      </c>
      <c r="DT27" s="7" t="n">
        <v>0.04607017436220421</v>
      </c>
      <c r="DU27" s="7" t="n">
        <v>0.3503682982393008</v>
      </c>
      <c r="DV27" s="7" t="n">
        <v>0.1865518603121046</v>
      </c>
      <c r="DW27" s="7" t="n">
        <v>0.355799784055727</v>
      </c>
      <c r="DX27" s="7" t="n">
        <v>0.1798013633367227</v>
      </c>
      <c r="DY27" s="7" t="n">
        <v>0.0789734079286508</v>
      </c>
      <c r="DZ27" s="7" t="n">
        <v>0.07955621570084573</v>
      </c>
      <c r="EA27" s="7" t="n">
        <v>0.1915118536432917</v>
      </c>
      <c r="EB27" s="7" t="n">
        <v>0.1136366470473222</v>
      </c>
      <c r="EC27" s="7" t="n">
        <v>0.08165988742593314</v>
      </c>
      <c r="ED27" s="7" t="n">
        <v>0.3324480007459938</v>
      </c>
      <c r="EE27" s="7" t="n">
        <v>0.1491996281832648</v>
      </c>
      <c r="EF27" s="7" t="n">
        <v>-0.008194943834337637</v>
      </c>
      <c r="EG27" s="7" t="n">
        <v>0.2022157595387668</v>
      </c>
      <c r="EH27" s="7" t="n">
        <v>0.4458767229038202</v>
      </c>
      <c r="EI27" s="7" t="n">
        <v>0.1484125779421564</v>
      </c>
      <c r="EJ27" s="7" t="n">
        <v>-0.01492979849341686</v>
      </c>
      <c r="EK27" s="7" t="n">
        <v>0.02467744663004348</v>
      </c>
      <c r="EL27" s="7" t="n">
        <v>0.6175401689040043</v>
      </c>
      <c r="EM27" s="7" t="n">
        <v>0.4754192384380812</v>
      </c>
      <c r="EN27" s="7" t="n">
        <v>0.1414197522465754</v>
      </c>
      <c r="EO27" s="7" t="n">
        <v>0.2669812325487255</v>
      </c>
      <c r="EP27" s="7" t="n">
        <v>0.09982675061092221</v>
      </c>
      <c r="EQ27" s="7" t="n">
        <v>0.07717794742621088</v>
      </c>
      <c r="ER27" s="7" t="n">
        <v>0.1296348891520382</v>
      </c>
      <c r="ES27" s="7" t="n">
        <v>0.1184696334999142</v>
      </c>
      <c r="ET27" s="7" t="n">
        <v>0.5440511597144584</v>
      </c>
      <c r="EU27" s="7" t="n">
        <v>0.1015598205606554</v>
      </c>
      <c r="EV27" s="7" t="n">
        <v>0.1018800639050194</v>
      </c>
      <c r="EW27" s="7" t="n">
        <v>0.1883785780667135</v>
      </c>
      <c r="EX27" s="7" t="n">
        <v>0.09152160704822007</v>
      </c>
      <c r="EY27" s="7" t="n">
        <v>-0.0144288983752401</v>
      </c>
      <c r="EZ27" s="7" t="n">
        <v>0.1365029014263514</v>
      </c>
      <c r="FA27" s="7" t="n">
        <v>0.08122555896946287</v>
      </c>
      <c r="FB27" s="7" t="n">
        <v>0.2662561429328065</v>
      </c>
      <c r="FC27" s="7" t="n">
        <v>0.08207549209420828</v>
      </c>
      <c r="FD27" s="7" t="n">
        <v>0.09269301990554381</v>
      </c>
      <c r="FE27" s="7" t="n">
        <v>0.7392452941446115</v>
      </c>
      <c r="FF27" s="7" t="n">
        <v>0.7662150569993125</v>
      </c>
      <c r="FG27" s="7" t="n">
        <v>0.6002198015194697</v>
      </c>
      <c r="FH27" s="7" t="n">
        <v>0.09092152440211915</v>
      </c>
      <c r="FI27" s="7" t="n">
        <v>0.162016810477969</v>
      </c>
      <c r="FJ27" s="7" t="n">
        <v>0.4846138084798403</v>
      </c>
      <c r="FK27" s="7" t="n">
        <v>0.439076998719549</v>
      </c>
      <c r="FL27" s="7" t="n">
        <v>0.2547880303586952</v>
      </c>
      <c r="FM27" s="7" t="n">
        <v>0.1293997984209891</v>
      </c>
      <c r="FN27" s="7" t="n">
        <v>0.09039271705749272</v>
      </c>
      <c r="FO27" s="7" t="n">
        <v>0.7767626493025203</v>
      </c>
      <c r="FP27" s="7" t="n">
        <v>0.5133002037000988</v>
      </c>
      <c r="FQ27" s="7" t="n">
        <v>0.1123619002895951</v>
      </c>
      <c r="FR27" s="7" t="n">
        <v>0.2379779167954679</v>
      </c>
      <c r="FS27" s="7" t="n">
        <v>0.8158041470996424</v>
      </c>
      <c r="FT27" s="7" t="n">
        <v>0.2037096112073958</v>
      </c>
      <c r="FU27" s="7" t="n">
        <v>0.003536016011511566</v>
      </c>
      <c r="FV27" s="7" t="n">
        <v>0.1777497956024941</v>
      </c>
      <c r="FW27" s="7" t="n">
        <v>0.09169098941637353</v>
      </c>
      <c r="FX27" s="7" t="n">
        <v>0.1980504929422711</v>
      </c>
      <c r="FY27" s="7" t="n">
        <v>0.7654360643450158</v>
      </c>
    </row>
    <row r="28">
      <c r="A28" s="6" t="inlineStr">
        <is>
          <t>000852.SH</t>
        </is>
      </c>
      <c r="B28" s="6" t="inlineStr">
        <is>
          <t>中证1000指数</t>
        </is>
      </c>
      <c r="C28" s="7" t="n">
        <v>0.884506058703166</v>
      </c>
      <c r="D28" s="7" t="n">
        <v>0.7473954424716126</v>
      </c>
      <c r="E28" s="7" t="n">
        <v>0.3365465354601693</v>
      </c>
      <c r="F28" s="7" t="n">
        <v>0.5802148397876327</v>
      </c>
      <c r="G28" s="7" t="n">
        <v>0.1148270365689743</v>
      </c>
      <c r="H28" s="7" t="n">
        <v>0.2233299353851118</v>
      </c>
      <c r="I28" s="7" t="n">
        <v>0.6013925809475804</v>
      </c>
      <c r="J28" s="7" t="n">
        <v>0.5305216009491291</v>
      </c>
      <c r="K28" s="7" t="n">
        <v>0.557754526991011</v>
      </c>
      <c r="L28" s="7" t="n">
        <v>0.3293069229689964</v>
      </c>
      <c r="M28" s="7" t="n">
        <v>0.7473447285889903</v>
      </c>
      <c r="N28" s="7" t="n">
        <v>0.8622507772268723</v>
      </c>
      <c r="O28" s="7" t="n">
        <v>0.7799378684456009</v>
      </c>
      <c r="P28" s="7" t="n">
        <v>0.5954008595143073</v>
      </c>
      <c r="Q28" s="7" t="n">
        <v>0.6951679734916083</v>
      </c>
      <c r="R28" s="7" t="n">
        <v>0.8073115616881816</v>
      </c>
      <c r="S28" s="7" t="n">
        <v>0.8662704106490853</v>
      </c>
      <c r="T28" s="7" t="n">
        <v>0.8036650525922585</v>
      </c>
      <c r="U28" s="7" t="n">
        <v>0.7755686959190949</v>
      </c>
      <c r="V28" s="7" t="n">
        <v>0.864930026604684</v>
      </c>
      <c r="W28" s="7" t="n">
        <v>0.9040524617623493</v>
      </c>
      <c r="X28" s="7" t="n">
        <v>0.5800059747517206</v>
      </c>
      <c r="Y28" s="7" t="n">
        <v>0.6067850301907053</v>
      </c>
      <c r="Z28" s="7" t="n">
        <v>0.1543666619765431</v>
      </c>
      <c r="AA28" s="7" t="n">
        <v>0.5685083337192358</v>
      </c>
      <c r="AB28" s="7" t="n">
        <v>0.3555754064960776</v>
      </c>
      <c r="AC28" s="7" t="n">
        <v>1</v>
      </c>
      <c r="AD28" s="7" t="n">
        <v>0.9680898952144317</v>
      </c>
      <c r="AE28" s="7" t="n">
        <v>0.8716463249047763</v>
      </c>
      <c r="AF28" s="7" t="n">
        <v>0.5346851727234533</v>
      </c>
      <c r="AG28" s="7" t="n">
        <v>0.6869864136157673</v>
      </c>
      <c r="AH28" s="7" t="n">
        <v>0.4758782536605765</v>
      </c>
      <c r="AI28" s="7" t="n">
        <v>0.1656997887147703</v>
      </c>
      <c r="AJ28" s="7" t="n">
        <v>0.2002967364684826</v>
      </c>
      <c r="AK28" s="7" t="n">
        <v>0.6182168327206212</v>
      </c>
      <c r="AL28" s="7" t="n">
        <v>0.6517806423936069</v>
      </c>
      <c r="AM28" s="7" t="n">
        <v>0.4291165742030603</v>
      </c>
      <c r="AN28" s="7" t="n">
        <v>0.5121990084949737</v>
      </c>
      <c r="AO28" s="7" t="n">
        <v>0.7127194262119091</v>
      </c>
      <c r="AP28" s="7" t="n">
        <v>0.6199735154846967</v>
      </c>
      <c r="AQ28" s="7" t="n">
        <v>0.8050309403822828</v>
      </c>
      <c r="AR28" s="7" t="n">
        <v>0.9033003935844975</v>
      </c>
      <c r="AS28" s="7" t="n">
        <v>0.7766647991620907</v>
      </c>
      <c r="AT28" s="7" t="n">
        <v>0.9517663225050964</v>
      </c>
      <c r="AU28" s="7" t="n">
        <v>0.672326545740717</v>
      </c>
      <c r="AV28" s="7" t="n">
        <v>0.5143301813914193</v>
      </c>
      <c r="AW28" s="7" t="n">
        <v>0.9881086228969087</v>
      </c>
      <c r="AX28" s="7" t="n">
        <v>0.5145577092245116</v>
      </c>
      <c r="AY28" s="7" t="n">
        <v>0.7262598870586455</v>
      </c>
      <c r="AZ28" s="7" t="n">
        <v>0.4910301983763281</v>
      </c>
      <c r="BA28" s="7" t="n">
        <v>0.6746253613508535</v>
      </c>
      <c r="BB28" s="7" t="n">
        <v>0.5755347400017342</v>
      </c>
      <c r="BC28" s="7" t="n">
        <v>0.1657187600623679</v>
      </c>
      <c r="BD28" s="7" t="n">
        <v>0.5494497627000091</v>
      </c>
      <c r="BE28" s="7" t="n">
        <v>0.6110004862639554</v>
      </c>
      <c r="BF28" s="7" t="n">
        <v>0.3302931394431799</v>
      </c>
      <c r="BG28" s="7" t="n">
        <v>0.5545387681093805</v>
      </c>
      <c r="BH28" s="7" t="n">
        <v>0.7057437875844257</v>
      </c>
      <c r="BI28" s="7" t="n">
        <v>0.7399503181792345</v>
      </c>
      <c r="BJ28" s="7" t="n">
        <v>0.6672182965876308</v>
      </c>
      <c r="BK28" s="7" t="n">
        <v>0.4291164767070102</v>
      </c>
      <c r="BL28" s="7" t="n">
        <v>0.4725625183409818</v>
      </c>
      <c r="BM28" s="7" t="n">
        <v>0.7258506285163784</v>
      </c>
      <c r="BN28" s="7" t="n">
        <v>0.5870702755132355</v>
      </c>
      <c r="BO28" s="7" t="n">
        <v>0.7199658410863147</v>
      </c>
      <c r="BP28" s="7" t="n">
        <v>0.5786313090526497</v>
      </c>
      <c r="BQ28" s="7" t="n">
        <v>0.6750472523103341</v>
      </c>
      <c r="BR28" s="7" t="n">
        <v>-0.1537140878839184</v>
      </c>
      <c r="BS28" s="7" t="n">
        <v>0.1069019290127238</v>
      </c>
      <c r="BT28" s="7" t="n">
        <v>0.629116490574234</v>
      </c>
      <c r="BU28" s="7" t="n">
        <v>0.6738865548363605</v>
      </c>
      <c r="BV28" s="7" t="n">
        <v>0.3966783368404591</v>
      </c>
      <c r="BW28" s="7" t="n">
        <v>0.796341943520975</v>
      </c>
      <c r="BX28" s="7" t="n">
        <v>0.599879003542413</v>
      </c>
      <c r="BY28" s="7" t="n">
        <v>0.609809967466887</v>
      </c>
      <c r="BZ28" s="7" t="n">
        <v>0.8238671831067155</v>
      </c>
      <c r="CA28" s="7" t="n">
        <v>0.746075046463096</v>
      </c>
      <c r="CB28" s="7" t="n">
        <v>0.7496613208855899</v>
      </c>
      <c r="CC28" s="7" t="n">
        <v>0.6117460285491607</v>
      </c>
      <c r="CD28" s="7" t="n">
        <v>0.6890269876372219</v>
      </c>
      <c r="CE28" s="7" t="n">
        <v>0.3123327476565524</v>
      </c>
      <c r="CF28" s="7" t="n">
        <v>0.3936460151126085</v>
      </c>
      <c r="CG28" s="7" t="n">
        <v>0.824654741935023</v>
      </c>
      <c r="CH28" s="7" t="n">
        <v>0.7322730956904546</v>
      </c>
      <c r="CI28" s="7" t="n">
        <v>0.2317068897031416</v>
      </c>
      <c r="CJ28" s="7" t="n">
        <v>0.6748997354655548</v>
      </c>
      <c r="CK28" s="7" t="n">
        <v>0.4523072750229619</v>
      </c>
      <c r="CL28" s="7" t="n">
        <v>0.5959689589214479</v>
      </c>
      <c r="CM28" s="7" t="n">
        <v>0.7241032131926436</v>
      </c>
      <c r="CN28" s="7" t="n">
        <v>0.8447107494019256</v>
      </c>
      <c r="CO28" s="7" t="n">
        <v>0.5894256267080192</v>
      </c>
      <c r="CP28" s="7" t="n">
        <v>-0.03490293115923609</v>
      </c>
      <c r="CQ28" s="7" t="n">
        <v>0.6120718323108313</v>
      </c>
      <c r="CR28" s="7" t="n">
        <v>0.6231465801011665</v>
      </c>
      <c r="CS28" s="7" t="n">
        <v>0.7347552287295706</v>
      </c>
      <c r="CT28" s="7" t="n">
        <v>0.6841610680253405</v>
      </c>
      <c r="CU28" s="7" t="n">
        <v>0.7650562490344477</v>
      </c>
      <c r="CV28" s="7" t="n">
        <v>0.9663217090086809</v>
      </c>
      <c r="CW28" s="7" t="n">
        <v>0.3311164085268559</v>
      </c>
      <c r="CX28" s="7" t="n">
        <v>0.7018751766791381</v>
      </c>
      <c r="CY28" s="7" t="n">
        <v>0.6792050266481638</v>
      </c>
      <c r="CZ28" s="7" t="n">
        <v>0.5062524618488619</v>
      </c>
      <c r="DA28" s="7" t="n">
        <v>0.01442765500361097</v>
      </c>
      <c r="DB28" s="7" t="n">
        <v>0.7499694088155944</v>
      </c>
      <c r="DC28" s="7" t="n">
        <v>0.6414752165372016</v>
      </c>
      <c r="DD28" s="7" t="n">
        <v>0.7174820814931714</v>
      </c>
      <c r="DE28" s="7" t="n">
        <v>0.5817970957028915</v>
      </c>
      <c r="DF28" s="7" t="n">
        <v>0.6743358736482944</v>
      </c>
      <c r="DG28" s="7" t="n">
        <v>0.1436466792203096</v>
      </c>
      <c r="DH28" s="7" t="n">
        <v>0.7243202166638486</v>
      </c>
      <c r="DI28" s="7" t="n">
        <v>0.5750452179163935</v>
      </c>
      <c r="DJ28" s="7" t="n">
        <v>0.5686833219844571</v>
      </c>
      <c r="DK28" s="7" t="n">
        <v>0.8832763665593379</v>
      </c>
      <c r="DL28" s="7" t="n">
        <v>0.68304367905647</v>
      </c>
      <c r="DM28" s="7" t="n">
        <v>0.4491384222387008</v>
      </c>
      <c r="DN28" s="7" t="n">
        <v>0.829724233131623</v>
      </c>
      <c r="DO28" s="7" t="n">
        <v>0.4132392931384656</v>
      </c>
      <c r="DP28" s="7" t="n">
        <v>0.6566085118084145</v>
      </c>
      <c r="DQ28" s="7" t="n">
        <v>0.7278705063918798</v>
      </c>
      <c r="DR28" s="7" t="n">
        <v>0.5505162454564474</v>
      </c>
      <c r="DS28" s="7" t="n">
        <v>0.5435213163486962</v>
      </c>
      <c r="DT28" s="7" t="n">
        <v>0.6858802536115149</v>
      </c>
      <c r="DU28" s="7" t="n">
        <v>0.8097776451345957</v>
      </c>
      <c r="DV28" s="7" t="n">
        <v>0.6575638791053552</v>
      </c>
      <c r="DW28" s="7" t="n">
        <v>0.5697746166997314</v>
      </c>
      <c r="DX28" s="7" t="n">
        <v>0.7875668427216665</v>
      </c>
      <c r="DY28" s="7" t="n">
        <v>0.7210192957903891</v>
      </c>
      <c r="DZ28" s="7" t="n">
        <v>0.6837762164061545</v>
      </c>
      <c r="EA28" s="7" t="n">
        <v>0.652397823101147</v>
      </c>
      <c r="EB28" s="7" t="n">
        <v>0.8144969434695311</v>
      </c>
      <c r="EC28" s="7" t="n">
        <v>0.6471031440036562</v>
      </c>
      <c r="ED28" s="7" t="n">
        <v>0.7438186068479967</v>
      </c>
      <c r="EE28" s="7" t="n">
        <v>0.6701160535112198</v>
      </c>
      <c r="EF28" s="7" t="n">
        <v>0.5895611544145201</v>
      </c>
      <c r="EG28" s="7" t="n">
        <v>0.6668513209154698</v>
      </c>
      <c r="EH28" s="7" t="n">
        <v>0.6201656636718614</v>
      </c>
      <c r="EI28" s="7" t="n">
        <v>0.6817706189819179</v>
      </c>
      <c r="EJ28" s="7" t="n">
        <v>0.6282553816061826</v>
      </c>
      <c r="EK28" s="7" t="n">
        <v>0.8156478110825587</v>
      </c>
      <c r="EL28" s="7" t="n">
        <v>0.5728922142207576</v>
      </c>
      <c r="EM28" s="7" t="n">
        <v>0.5220504455575169</v>
      </c>
      <c r="EN28" s="7" t="n">
        <v>0.4863016255975374</v>
      </c>
      <c r="EO28" s="7" t="n">
        <v>0.9419323217630307</v>
      </c>
      <c r="EP28" s="7" t="n">
        <v>0.844789871548157</v>
      </c>
      <c r="EQ28" s="7" t="n">
        <v>0.7194907656761546</v>
      </c>
      <c r="ER28" s="7" t="n">
        <v>0.7302167337688233</v>
      </c>
      <c r="ES28" s="7" t="n">
        <v>0.7443468270309661</v>
      </c>
      <c r="ET28" s="7" t="n">
        <v>0.7997051217862515</v>
      </c>
      <c r="EU28" s="7" t="n">
        <v>0.7386990290933642</v>
      </c>
      <c r="EV28" s="7" t="n">
        <v>0.810643868496737</v>
      </c>
      <c r="EW28" s="7" t="n">
        <v>0.6574877219641545</v>
      </c>
      <c r="EX28" s="7" t="n">
        <v>0.7113302115340474</v>
      </c>
      <c r="EY28" s="7" t="n">
        <v>0.6797179947022682</v>
      </c>
      <c r="EZ28" s="7" t="n">
        <v>0.7017382528558906</v>
      </c>
      <c r="FA28" s="7" t="n">
        <v>0.7645552270686684</v>
      </c>
      <c r="FB28" s="7" t="n">
        <v>0.6440080354205935</v>
      </c>
      <c r="FC28" s="7" t="n">
        <v>0.7107226993025577</v>
      </c>
      <c r="FD28" s="7" t="n">
        <v>0.734134139134063</v>
      </c>
      <c r="FE28" s="7" t="n">
        <v>0.6465567084743239</v>
      </c>
      <c r="FF28" s="7" t="n">
        <v>0.4880942928676646</v>
      </c>
      <c r="FG28" s="7" t="n">
        <v>0.5856256362578749</v>
      </c>
      <c r="FH28" s="7" t="n">
        <v>0.7303041162055065</v>
      </c>
      <c r="FI28" s="7" t="n">
        <v>0.639722218790665</v>
      </c>
      <c r="FJ28" s="7" t="n">
        <v>-0.162431995878663</v>
      </c>
      <c r="FK28" s="7" t="n">
        <v>0.3853840855240953</v>
      </c>
      <c r="FL28" s="7" t="n">
        <v>0.6326994922167071</v>
      </c>
      <c r="FM28" s="7" t="n">
        <v>0.7507353918298006</v>
      </c>
      <c r="FN28" s="7" t="n">
        <v>0.725833118315768</v>
      </c>
      <c r="FO28" s="7" t="n">
        <v>0.4220049088059398</v>
      </c>
      <c r="FP28" s="7" t="n">
        <v>0.5338115656693132</v>
      </c>
      <c r="FQ28" s="7" t="n">
        <v>0.7282704062375432</v>
      </c>
      <c r="FR28" s="7" t="n">
        <v>0.6323943800358977</v>
      </c>
      <c r="FS28" s="7" t="n">
        <v>0.1196614374125452</v>
      </c>
      <c r="FT28" s="7" t="n">
        <v>0.6032444916863478</v>
      </c>
      <c r="FU28" s="7" t="n">
        <v>0.7477105729307718</v>
      </c>
      <c r="FV28" s="7" t="n">
        <v>0.5778893579691522</v>
      </c>
      <c r="FW28" s="7" t="n">
        <v>0.7726635881618531</v>
      </c>
      <c r="FX28" s="7" t="n">
        <v>0.5226476719310815</v>
      </c>
      <c r="FY28" s="7" t="n">
        <v>0.1217336257990315</v>
      </c>
    </row>
    <row r="29">
      <c r="A29" s="6" t="inlineStr">
        <is>
          <t>000905.SH</t>
        </is>
      </c>
      <c r="B29" s="6" t="inlineStr">
        <is>
          <t>中证小盘500指数</t>
        </is>
      </c>
      <c r="C29" s="7" t="n">
        <v>0.9086349483293072</v>
      </c>
      <c r="D29" s="7" t="n">
        <v>0.8228386898644748</v>
      </c>
      <c r="E29" s="7" t="n">
        <v>0.3904326894481933</v>
      </c>
      <c r="F29" s="7" t="n">
        <v>0.6504834413696622</v>
      </c>
      <c r="G29" s="7" t="n">
        <v>0.1445781268701572</v>
      </c>
      <c r="H29" s="7" t="n">
        <v>0.2263041113140003</v>
      </c>
      <c r="I29" s="7" t="n">
        <v>0.7066379507951568</v>
      </c>
      <c r="J29" s="7" t="n">
        <v>0.6435896713884173</v>
      </c>
      <c r="K29" s="7" t="n">
        <v>0.5946338892862933</v>
      </c>
      <c r="L29" s="7" t="n">
        <v>0.3723195898991762</v>
      </c>
      <c r="M29" s="7" t="n">
        <v>0.8051937568926898</v>
      </c>
      <c r="N29" s="7" t="n">
        <v>0.9141634471148132</v>
      </c>
      <c r="O29" s="7" t="n">
        <v>0.8019843548521471</v>
      </c>
      <c r="P29" s="7" t="n">
        <v>0.6212870564844266</v>
      </c>
      <c r="Q29" s="7" t="n">
        <v>0.7209932653496817</v>
      </c>
      <c r="R29" s="7" t="n">
        <v>0.8276646951215946</v>
      </c>
      <c r="S29" s="7" t="n">
        <v>0.841824137001011</v>
      </c>
      <c r="T29" s="7" t="n">
        <v>0.7828184858682969</v>
      </c>
      <c r="U29" s="7" t="n">
        <v>0.7506123506752733</v>
      </c>
      <c r="V29" s="7" t="n">
        <v>0.8579230930009707</v>
      </c>
      <c r="W29" s="7" t="n">
        <v>0.8582818913769711</v>
      </c>
      <c r="X29" s="7" t="n">
        <v>0.6998288936129931</v>
      </c>
      <c r="Y29" s="7" t="n">
        <v>0.6804907893673895</v>
      </c>
      <c r="Z29" s="7" t="n">
        <v>0.1543385511511914</v>
      </c>
      <c r="AA29" s="7" t="n">
        <v>0.6919963685167264</v>
      </c>
      <c r="AB29" s="7" t="n">
        <v>0.3882228529432284</v>
      </c>
      <c r="AC29" s="7" t="n">
        <v>0.9680898952144317</v>
      </c>
      <c r="AD29" s="7" t="n">
        <v>1</v>
      </c>
      <c r="AE29" s="7" t="n">
        <v>0.9229552137703859</v>
      </c>
      <c r="AF29" s="7" t="n">
        <v>0.5495112246947633</v>
      </c>
      <c r="AG29" s="7" t="n">
        <v>0.7503712643507683</v>
      </c>
      <c r="AH29" s="7" t="n">
        <v>0.5283005376508537</v>
      </c>
      <c r="AI29" s="7" t="n">
        <v>0.2377856615822979</v>
      </c>
      <c r="AJ29" s="7" t="n">
        <v>0.2059171853401788</v>
      </c>
      <c r="AK29" s="7" t="n">
        <v>0.6422455224518742</v>
      </c>
      <c r="AL29" s="7" t="n">
        <v>0.6178430593306191</v>
      </c>
      <c r="AM29" s="7" t="n">
        <v>0.4432704907839922</v>
      </c>
      <c r="AN29" s="7" t="n">
        <v>0.5707737138475244</v>
      </c>
      <c r="AO29" s="7" t="n">
        <v>0.7264730151492677</v>
      </c>
      <c r="AP29" s="7" t="n">
        <v>0.6414221146826119</v>
      </c>
      <c r="AQ29" s="7" t="n">
        <v>0.8154967983086427</v>
      </c>
      <c r="AR29" s="7" t="n">
        <v>0.9246574516081387</v>
      </c>
      <c r="AS29" s="7" t="n">
        <v>0.7777761455449186</v>
      </c>
      <c r="AT29" s="7" t="n">
        <v>0.8973036643346562</v>
      </c>
      <c r="AU29" s="7" t="n">
        <v>0.6741565749956978</v>
      </c>
      <c r="AV29" s="7" t="n">
        <v>0.5162415988631741</v>
      </c>
      <c r="AW29" s="7" t="n">
        <v>0.9366305914008844</v>
      </c>
      <c r="AX29" s="7" t="n">
        <v>0.5953775544293808</v>
      </c>
      <c r="AY29" s="7" t="n">
        <v>0.7543812122412789</v>
      </c>
      <c r="AZ29" s="7" t="n">
        <v>0.5151646795722107</v>
      </c>
      <c r="BA29" s="7" t="n">
        <v>0.6308722426746649</v>
      </c>
      <c r="BB29" s="7" t="n">
        <v>0.6994618632739853</v>
      </c>
      <c r="BC29" s="7" t="n">
        <v>0.1641772738885474</v>
      </c>
      <c r="BD29" s="7" t="n">
        <v>0.5914706317469142</v>
      </c>
      <c r="BE29" s="7" t="n">
        <v>0.6338938192591714</v>
      </c>
      <c r="BF29" s="7" t="n">
        <v>0.3721598064839262</v>
      </c>
      <c r="BG29" s="7" t="n">
        <v>0.5816424758804413</v>
      </c>
      <c r="BH29" s="7" t="n">
        <v>0.7091833332942101</v>
      </c>
      <c r="BI29" s="7" t="n">
        <v>0.771600858062072</v>
      </c>
      <c r="BJ29" s="7" t="n">
        <v>0.6874146264397082</v>
      </c>
      <c r="BK29" s="7" t="n">
        <v>0.4432703785518219</v>
      </c>
      <c r="BL29" s="7" t="n">
        <v>0.5274588027245751</v>
      </c>
      <c r="BM29" s="7" t="n">
        <v>0.63882844991006</v>
      </c>
      <c r="BN29" s="7" t="n">
        <v>0.5415731043505183</v>
      </c>
      <c r="BO29" s="7" t="n">
        <v>0.6428159650908576</v>
      </c>
      <c r="BP29" s="7" t="n">
        <v>0.6173462617199872</v>
      </c>
      <c r="BQ29" s="7" t="n">
        <v>0.7202825943756798</v>
      </c>
      <c r="BR29" s="7" t="n">
        <v>-0.1796002851187226</v>
      </c>
      <c r="BS29" s="7" t="n">
        <v>0.09592295859321928</v>
      </c>
      <c r="BT29" s="7" t="n">
        <v>0.6291743696494522</v>
      </c>
      <c r="BU29" s="7" t="n">
        <v>0.6947825211689487</v>
      </c>
      <c r="BV29" s="7" t="n">
        <v>0.4332078034998591</v>
      </c>
      <c r="BW29" s="7" t="n">
        <v>0.8569240235526547</v>
      </c>
      <c r="BX29" s="7" t="n">
        <v>0.6662401479306589</v>
      </c>
      <c r="BY29" s="7" t="n">
        <v>0.6794075059633005</v>
      </c>
      <c r="BZ29" s="7" t="n">
        <v>0.8640674988980644</v>
      </c>
      <c r="CA29" s="7" t="n">
        <v>0.7120960518007032</v>
      </c>
      <c r="CB29" s="7" t="n">
        <v>0.7711175514048162</v>
      </c>
      <c r="CC29" s="7" t="n">
        <v>0.6572233016342491</v>
      </c>
      <c r="CD29" s="7" t="n">
        <v>0.7721254325346331</v>
      </c>
      <c r="CE29" s="7" t="n">
        <v>0.3064282818347287</v>
      </c>
      <c r="CF29" s="7" t="n">
        <v>0.3822630766868154</v>
      </c>
      <c r="CG29" s="7" t="n">
        <v>0.7994694722316584</v>
      </c>
      <c r="CH29" s="7" t="n">
        <v>0.7520314876489067</v>
      </c>
      <c r="CI29" s="7" t="n">
        <v>0.2259160366888077</v>
      </c>
      <c r="CJ29" s="7" t="n">
        <v>0.6903852119121673</v>
      </c>
      <c r="CK29" s="7" t="n">
        <v>0.4723909795197713</v>
      </c>
      <c r="CL29" s="7" t="n">
        <v>0.7123813995217084</v>
      </c>
      <c r="CM29" s="7" t="n">
        <v>0.7038285446628526</v>
      </c>
      <c r="CN29" s="7" t="n">
        <v>0.8506524989130396</v>
      </c>
      <c r="CO29" s="7" t="n">
        <v>0.6180097260573116</v>
      </c>
      <c r="CP29" s="7" t="n">
        <v>-0.004502196269396237</v>
      </c>
      <c r="CQ29" s="7" t="n">
        <v>0.6292459688662424</v>
      </c>
      <c r="CR29" s="7" t="n">
        <v>0.5439151323827737</v>
      </c>
      <c r="CS29" s="7" t="n">
        <v>0.6951850641155807</v>
      </c>
      <c r="CT29" s="7" t="n">
        <v>0.6461440124759672</v>
      </c>
      <c r="CU29" s="7" t="n">
        <v>0.7196728788636367</v>
      </c>
      <c r="CV29" s="7" t="n">
        <v>0.9708673130407989</v>
      </c>
      <c r="CW29" s="7" t="n">
        <v>0.3557830493863663</v>
      </c>
      <c r="CX29" s="7" t="n">
        <v>0.6613387715269584</v>
      </c>
      <c r="CY29" s="7" t="n">
        <v>0.7236386990081106</v>
      </c>
      <c r="CZ29" s="7" t="n">
        <v>0.5040029033057932</v>
      </c>
      <c r="DA29" s="7" t="n">
        <v>0.005927709675895005</v>
      </c>
      <c r="DB29" s="7" t="n">
        <v>0.8150270170593051</v>
      </c>
      <c r="DC29" s="7" t="n">
        <v>0.567382099452038</v>
      </c>
      <c r="DD29" s="7" t="n">
        <v>0.6947517245838521</v>
      </c>
      <c r="DE29" s="7" t="n">
        <v>0.5665249618440503</v>
      </c>
      <c r="DF29" s="7" t="n">
        <v>0.6883792614603811</v>
      </c>
      <c r="DG29" s="7" t="n">
        <v>0.1621122399670096</v>
      </c>
      <c r="DH29" s="7" t="n">
        <v>0.7293361177678548</v>
      </c>
      <c r="DI29" s="7" t="n">
        <v>0.6032149991011029</v>
      </c>
      <c r="DJ29" s="7" t="n">
        <v>0.5429267855944415</v>
      </c>
      <c r="DK29" s="7" t="n">
        <v>0.8814287681936828</v>
      </c>
      <c r="DL29" s="7" t="n">
        <v>0.6807295476797295</v>
      </c>
      <c r="DM29" s="7" t="n">
        <v>0.5729156783072942</v>
      </c>
      <c r="DN29" s="7" t="n">
        <v>0.7991521291384884</v>
      </c>
      <c r="DO29" s="7" t="n">
        <v>0.4593139602704268</v>
      </c>
      <c r="DP29" s="7" t="n">
        <v>0.6090767423997919</v>
      </c>
      <c r="DQ29" s="7" t="n">
        <v>0.7340140177358626</v>
      </c>
      <c r="DR29" s="7" t="n">
        <v>0.5854906147614112</v>
      </c>
      <c r="DS29" s="7" t="n">
        <v>0.5885998510100729</v>
      </c>
      <c r="DT29" s="7" t="n">
        <v>0.7053255930151776</v>
      </c>
      <c r="DU29" s="7" t="n">
        <v>0.873655926588105</v>
      </c>
      <c r="DV29" s="7" t="n">
        <v>0.60376989099656</v>
      </c>
      <c r="DW29" s="7" t="n">
        <v>0.6096252914686063</v>
      </c>
      <c r="DX29" s="7" t="n">
        <v>0.7859961803124444</v>
      </c>
      <c r="DY29" s="7" t="n">
        <v>0.7325506765194931</v>
      </c>
      <c r="DZ29" s="7" t="n">
        <v>0.5952732706165721</v>
      </c>
      <c r="EA29" s="7" t="n">
        <v>0.6248497802932894</v>
      </c>
      <c r="EB29" s="7" t="n">
        <v>0.8265435441166088</v>
      </c>
      <c r="EC29" s="7" t="n">
        <v>0.6528889557899407</v>
      </c>
      <c r="ED29" s="7" t="n">
        <v>0.7454538611170469</v>
      </c>
      <c r="EE29" s="7" t="n">
        <v>0.6942658497607718</v>
      </c>
      <c r="EF29" s="7" t="n">
        <v>0.6406526180197402</v>
      </c>
      <c r="EG29" s="7" t="n">
        <v>0.7059735301920381</v>
      </c>
      <c r="EH29" s="7" t="n">
        <v>0.6012793041546136</v>
      </c>
      <c r="EI29" s="7" t="n">
        <v>0.7082686095622239</v>
      </c>
      <c r="EJ29" s="7" t="n">
        <v>0.6729671600396361</v>
      </c>
      <c r="EK29" s="7" t="n">
        <v>0.8134653817300938</v>
      </c>
      <c r="EL29" s="7" t="n">
        <v>0.6935903495385848</v>
      </c>
      <c r="EM29" s="7" t="n">
        <v>0.5614564474000405</v>
      </c>
      <c r="EN29" s="7" t="n">
        <v>0.5166482756126904</v>
      </c>
      <c r="EO29" s="7" t="n">
        <v>0.8658559426093426</v>
      </c>
      <c r="EP29" s="7" t="n">
        <v>0.8035790322638729</v>
      </c>
      <c r="EQ29" s="7" t="n">
        <v>0.7453428298351713</v>
      </c>
      <c r="ER29" s="7" t="n">
        <v>0.7441069329497776</v>
      </c>
      <c r="ES29" s="7" t="n">
        <v>0.6923104899745852</v>
      </c>
      <c r="ET29" s="7" t="n">
        <v>0.7973645837343387</v>
      </c>
      <c r="EU29" s="7" t="n">
        <v>0.735261733196115</v>
      </c>
      <c r="EV29" s="7" t="n">
        <v>0.7866613676844836</v>
      </c>
      <c r="EW29" s="7" t="n">
        <v>0.6236720064583189</v>
      </c>
      <c r="EX29" s="7" t="n">
        <v>0.739485327915081</v>
      </c>
      <c r="EY29" s="7" t="n">
        <v>0.6399377756461391</v>
      </c>
      <c r="EZ29" s="7" t="n">
        <v>0.7208299861019634</v>
      </c>
      <c r="FA29" s="7" t="n">
        <v>0.7863682002185073</v>
      </c>
      <c r="FB29" s="7" t="n">
        <v>0.6921307974527964</v>
      </c>
      <c r="FC29" s="7" t="n">
        <v>0.6196564259984308</v>
      </c>
      <c r="FD29" s="7" t="n">
        <v>0.7631232472546088</v>
      </c>
      <c r="FE29" s="7" t="n">
        <v>0.6600228583609974</v>
      </c>
      <c r="FF29" s="7" t="n">
        <v>0.5818441119632398</v>
      </c>
      <c r="FG29" s="7" t="n">
        <v>0.7008381219266252</v>
      </c>
      <c r="FH29" s="7" t="n">
        <v>0.7588996689390096</v>
      </c>
      <c r="FI29" s="7" t="n">
        <v>0.704512258266687</v>
      </c>
      <c r="FJ29" s="7" t="n">
        <v>-0.1885157045189589</v>
      </c>
      <c r="FK29" s="7" t="n">
        <v>0.4436888129336027</v>
      </c>
      <c r="FL29" s="7" t="n">
        <v>0.617492170239306</v>
      </c>
      <c r="FM29" s="7" t="n">
        <v>0.6956688415537355</v>
      </c>
      <c r="FN29" s="7" t="n">
        <v>0.7545390575678844</v>
      </c>
      <c r="FO29" s="7" t="n">
        <v>0.4788209567900374</v>
      </c>
      <c r="FP29" s="7" t="n">
        <v>0.5690406811498521</v>
      </c>
      <c r="FQ29" s="7" t="n">
        <v>0.6866924237942844</v>
      </c>
      <c r="FR29" s="7" t="n">
        <v>0.6165251225465413</v>
      </c>
      <c r="FS29" s="7" t="n">
        <v>0.1276983705774264</v>
      </c>
      <c r="FT29" s="7" t="n">
        <v>0.5575286479438775</v>
      </c>
      <c r="FU29" s="7" t="n">
        <v>0.722207391793606</v>
      </c>
      <c r="FV29" s="7" t="n">
        <v>0.6049438165600042</v>
      </c>
      <c r="FW29" s="7" t="n">
        <v>0.8003168443300288</v>
      </c>
      <c r="FX29" s="7" t="n">
        <v>0.5568077490989227</v>
      </c>
      <c r="FY29" s="7" t="n">
        <v>0.1660635658499744</v>
      </c>
    </row>
    <row r="30">
      <c r="A30" s="6" t="inlineStr">
        <is>
          <t>000906.SH</t>
        </is>
      </c>
      <c r="B30" s="6" t="inlineStr">
        <is>
          <t>中证800指数</t>
        </is>
      </c>
      <c r="C30" s="7" t="n">
        <v>0.9525448221927074</v>
      </c>
      <c r="D30" s="7" t="n">
        <v>0.9545103166236889</v>
      </c>
      <c r="E30" s="7" t="n">
        <v>0.4841140150085473</v>
      </c>
      <c r="F30" s="7" t="n">
        <v>0.8564804158815896</v>
      </c>
      <c r="G30" s="7" t="n">
        <v>0.4099393132835339</v>
      </c>
      <c r="H30" s="7" t="n">
        <v>0.3657418635519223</v>
      </c>
      <c r="I30" s="7" t="n">
        <v>0.7503518957517523</v>
      </c>
      <c r="J30" s="7" t="n">
        <v>0.717157203314192</v>
      </c>
      <c r="K30" s="7" t="n">
        <v>0.7001917490466021</v>
      </c>
      <c r="L30" s="7" t="n">
        <v>0.4569166815823678</v>
      </c>
      <c r="M30" s="7" t="n">
        <v>0.9713508100898957</v>
      </c>
      <c r="N30" s="7" t="n">
        <v>0.9979329942162498</v>
      </c>
      <c r="O30" s="7" t="n">
        <v>0.7473124805208012</v>
      </c>
      <c r="P30" s="7" t="n">
        <v>0.5939134015057953</v>
      </c>
      <c r="Q30" s="7" t="n">
        <v>0.6897918419108443</v>
      </c>
      <c r="R30" s="7" t="n">
        <v>0.7726450103757089</v>
      </c>
      <c r="S30" s="7" t="n">
        <v>0.7038500882223198</v>
      </c>
      <c r="T30" s="7" t="n">
        <v>0.7197131824507966</v>
      </c>
      <c r="U30" s="7" t="n">
        <v>0.6148424053835074</v>
      </c>
      <c r="V30" s="7" t="n">
        <v>0.7406199642266328</v>
      </c>
      <c r="W30" s="7" t="n">
        <v>0.7313356540245547</v>
      </c>
      <c r="X30" s="7" t="n">
        <v>0.7652837630840492</v>
      </c>
      <c r="Y30" s="7" t="n">
        <v>0.7216905086158608</v>
      </c>
      <c r="Z30" s="7" t="n">
        <v>0.2921507124124548</v>
      </c>
      <c r="AA30" s="7" t="n">
        <v>0.7612465095670008</v>
      </c>
      <c r="AB30" s="7" t="n">
        <v>0.5120890040354052</v>
      </c>
      <c r="AC30" s="7" t="n">
        <v>0.8716463249047763</v>
      </c>
      <c r="AD30" s="7" t="n">
        <v>0.9229552137703859</v>
      </c>
      <c r="AE30" s="7" t="n">
        <v>1</v>
      </c>
      <c r="AF30" s="7" t="n">
        <v>0.6554400765356468</v>
      </c>
      <c r="AG30" s="7" t="n">
        <v>0.9186292431308806</v>
      </c>
      <c r="AH30" s="7" t="n">
        <v>0.6050430357317713</v>
      </c>
      <c r="AI30" s="7" t="n">
        <v>0.3408779154082633</v>
      </c>
      <c r="AJ30" s="7" t="n">
        <v>0.3476134292243238</v>
      </c>
      <c r="AK30" s="7" t="n">
        <v>0.702631178380456</v>
      </c>
      <c r="AL30" s="7" t="n">
        <v>0.68627199462606</v>
      </c>
      <c r="AM30" s="7" t="n">
        <v>0.4652871890941914</v>
      </c>
      <c r="AN30" s="7" t="n">
        <v>0.6560544992880994</v>
      </c>
      <c r="AO30" s="7" t="n">
        <v>0.7064596298631354</v>
      </c>
      <c r="AP30" s="7" t="n">
        <v>0.6991241224175958</v>
      </c>
      <c r="AQ30" s="7" t="n">
        <v>0.7914576721379836</v>
      </c>
      <c r="AR30" s="7" t="n">
        <v>0.9638827943772016</v>
      </c>
      <c r="AS30" s="7" t="n">
        <v>0.8476994747010604</v>
      </c>
      <c r="AT30" s="7" t="n">
        <v>0.7977688402944942</v>
      </c>
      <c r="AU30" s="7" t="n">
        <v>0.783978092346141</v>
      </c>
      <c r="AV30" s="7" t="n">
        <v>0.6452369838884779</v>
      </c>
      <c r="AW30" s="7" t="n">
        <v>0.8187114689903742</v>
      </c>
      <c r="AX30" s="7" t="n">
        <v>0.7087791128615405</v>
      </c>
      <c r="AY30" s="7" t="n">
        <v>0.895937005391682</v>
      </c>
      <c r="AZ30" s="7" t="n">
        <v>0.5439167544882826</v>
      </c>
      <c r="BA30" s="7" t="n">
        <v>0.6685518730152552</v>
      </c>
      <c r="BB30" s="7" t="n">
        <v>0.7672537994931389</v>
      </c>
      <c r="BC30" s="7" t="n">
        <v>0.2983548284142712</v>
      </c>
      <c r="BD30" s="7" t="n">
        <v>0.7485841906197236</v>
      </c>
      <c r="BE30" s="7" t="n">
        <v>0.5984791497498035</v>
      </c>
      <c r="BF30" s="7" t="n">
        <v>0.438733780506336</v>
      </c>
      <c r="BG30" s="7" t="n">
        <v>0.6083467373385644</v>
      </c>
      <c r="BH30" s="7" t="n">
        <v>0.8061424212049876</v>
      </c>
      <c r="BI30" s="7" t="n">
        <v>0.7444514992587643</v>
      </c>
      <c r="BJ30" s="7" t="n">
        <v>0.8492548659862993</v>
      </c>
      <c r="BK30" s="7" t="n">
        <v>0.4652870945649257</v>
      </c>
      <c r="BL30" s="7" t="n">
        <v>0.7189327259266691</v>
      </c>
      <c r="BM30" s="7" t="n">
        <v>0.4646767696787186</v>
      </c>
      <c r="BN30" s="7" t="n">
        <v>0.4693430007018068</v>
      </c>
      <c r="BO30" s="7" t="n">
        <v>0.4462302060456911</v>
      </c>
      <c r="BP30" s="7" t="n">
        <v>0.7601914693730233</v>
      </c>
      <c r="BQ30" s="7" t="n">
        <v>0.7455641792323838</v>
      </c>
      <c r="BR30" s="7" t="n">
        <v>0.02314996759829372</v>
      </c>
      <c r="BS30" s="7" t="n">
        <v>0.2271571032855618</v>
      </c>
      <c r="BT30" s="7" t="n">
        <v>0.6286746413387924</v>
      </c>
      <c r="BU30" s="7" t="n">
        <v>0.6798624145199129</v>
      </c>
      <c r="BV30" s="7" t="n">
        <v>0.4481641894835898</v>
      </c>
      <c r="BW30" s="7" t="n">
        <v>0.9870331406750862</v>
      </c>
      <c r="BX30" s="7" t="n">
        <v>0.881751904205706</v>
      </c>
      <c r="BY30" s="7" t="n">
        <v>0.8825414416867137</v>
      </c>
      <c r="BZ30" s="7" t="n">
        <v>0.8377737237404489</v>
      </c>
      <c r="CA30" s="7" t="n">
        <v>0.6317256011708575</v>
      </c>
      <c r="CB30" s="7" t="n">
        <v>0.6969369071557729</v>
      </c>
      <c r="CC30" s="7" t="n">
        <v>0.6719901617684134</v>
      </c>
      <c r="CD30" s="7" t="n">
        <v>0.7933029150201557</v>
      </c>
      <c r="CE30" s="7" t="n">
        <v>0.3349812748119118</v>
      </c>
      <c r="CF30" s="7" t="n">
        <v>0.4583144564690962</v>
      </c>
      <c r="CG30" s="7" t="n">
        <v>0.7353703019763675</v>
      </c>
      <c r="CH30" s="7" t="n">
        <v>0.7550188634757297</v>
      </c>
      <c r="CI30" s="7" t="n">
        <v>0.3473157417318309</v>
      </c>
      <c r="CJ30" s="7" t="n">
        <v>0.6934509097620811</v>
      </c>
      <c r="CK30" s="7" t="n">
        <v>0.5377968596891418</v>
      </c>
      <c r="CL30" s="7" t="n">
        <v>0.7700086244500126</v>
      </c>
      <c r="CM30" s="7" t="n">
        <v>0.7389662138663079</v>
      </c>
      <c r="CN30" s="7" t="n">
        <v>0.7954511272428131</v>
      </c>
      <c r="CO30" s="7" t="n">
        <v>0.6771233437232049</v>
      </c>
      <c r="CP30" s="7" t="n">
        <v>0.2000452467494726</v>
      </c>
      <c r="CQ30" s="7" t="n">
        <v>0.6662066926794313</v>
      </c>
      <c r="CR30" s="7" t="n">
        <v>0.4455521266872279</v>
      </c>
      <c r="CS30" s="7" t="n">
        <v>0.6681500302110696</v>
      </c>
      <c r="CT30" s="7" t="n">
        <v>0.6150621916374072</v>
      </c>
      <c r="CU30" s="7" t="n">
        <v>0.6321720896148907</v>
      </c>
      <c r="CV30" s="7" t="n">
        <v>0.9627626671276638</v>
      </c>
      <c r="CW30" s="7" t="n">
        <v>0.4887277328323837</v>
      </c>
      <c r="CX30" s="7" t="n">
        <v>0.5834401316583692</v>
      </c>
      <c r="CY30" s="7" t="n">
        <v>0.7482134858204135</v>
      </c>
      <c r="CZ30" s="7" t="n">
        <v>0.4902995001367979</v>
      </c>
      <c r="DA30" s="7" t="n">
        <v>0.195272984381957</v>
      </c>
      <c r="DB30" s="7" t="n">
        <v>0.8432631946655696</v>
      </c>
      <c r="DC30" s="7" t="n">
        <v>0.3959538547155323</v>
      </c>
      <c r="DD30" s="7" t="n">
        <v>0.7203398932280048</v>
      </c>
      <c r="DE30" s="7" t="n">
        <v>0.6466721506671117</v>
      </c>
      <c r="DF30" s="7" t="n">
        <v>0.7647758608666411</v>
      </c>
      <c r="DG30" s="7" t="n">
        <v>0.3367302283408413</v>
      </c>
      <c r="DH30" s="7" t="n">
        <v>0.6467108978047106</v>
      </c>
      <c r="DI30" s="7" t="n">
        <v>0.6551457037537878</v>
      </c>
      <c r="DJ30" s="7" t="n">
        <v>0.622667708983288</v>
      </c>
      <c r="DK30" s="7" t="n">
        <v>0.8469690117901205</v>
      </c>
      <c r="DL30" s="7" t="n">
        <v>0.6269488714759359</v>
      </c>
      <c r="DM30" s="7" t="n">
        <v>0.6354563530165989</v>
      </c>
      <c r="DN30" s="7" t="n">
        <v>0.6963597003118251</v>
      </c>
      <c r="DO30" s="7" t="n">
        <v>0.5083948132314029</v>
      </c>
      <c r="DP30" s="7" t="n">
        <v>0.649083820953595</v>
      </c>
      <c r="DQ30" s="7" t="n">
        <v>0.7914163363172558</v>
      </c>
      <c r="DR30" s="7" t="n">
        <v>0.6136786746514536</v>
      </c>
      <c r="DS30" s="7" t="n">
        <v>0.7496246684819036</v>
      </c>
      <c r="DT30" s="7" t="n">
        <v>0.7266717081317863</v>
      </c>
      <c r="DU30" s="7" t="n">
        <v>0.8882977763975934</v>
      </c>
      <c r="DV30" s="7" t="n">
        <v>0.5269286753394617</v>
      </c>
      <c r="DW30" s="7" t="n">
        <v>0.7132012703024073</v>
      </c>
      <c r="DX30" s="7" t="n">
        <v>0.7926803897493464</v>
      </c>
      <c r="DY30" s="7" t="n">
        <v>0.7438851192950307</v>
      </c>
      <c r="DZ30" s="7" t="n">
        <v>0.4196057581041996</v>
      </c>
      <c r="EA30" s="7" t="n">
        <v>0.5632692388390036</v>
      </c>
      <c r="EB30" s="7" t="n">
        <v>0.8073048367867527</v>
      </c>
      <c r="EC30" s="7" t="n">
        <v>0.7292095757314382</v>
      </c>
      <c r="ED30" s="7" t="n">
        <v>0.8373831303992681</v>
      </c>
      <c r="EE30" s="7" t="n">
        <v>0.6986247833463936</v>
      </c>
      <c r="EF30" s="7" t="n">
        <v>0.5805608285004702</v>
      </c>
      <c r="EG30" s="7" t="n">
        <v>0.6482382864173821</v>
      </c>
      <c r="EH30" s="7" t="n">
        <v>0.5616024439946519</v>
      </c>
      <c r="EI30" s="7" t="n">
        <v>0.6487038649758355</v>
      </c>
      <c r="EJ30" s="7" t="n">
        <v>0.6296433427412397</v>
      </c>
      <c r="EK30" s="7" t="n">
        <v>0.740366796389172</v>
      </c>
      <c r="EL30" s="7" t="n">
        <v>0.7585700985014314</v>
      </c>
      <c r="EM30" s="7" t="n">
        <v>0.5686910905693202</v>
      </c>
      <c r="EN30" s="7" t="n">
        <v>0.506483775386868</v>
      </c>
      <c r="EO30" s="7" t="n">
        <v>0.7293812526102204</v>
      </c>
      <c r="EP30" s="7" t="n">
        <v>0.6830206161793135</v>
      </c>
      <c r="EQ30" s="7" t="n">
        <v>0.712655577279117</v>
      </c>
      <c r="ER30" s="7" t="n">
        <v>0.7130248857870003</v>
      </c>
      <c r="ES30" s="7" t="n">
        <v>0.5879997182405684</v>
      </c>
      <c r="ET30" s="7" t="n">
        <v>0.8338993352430989</v>
      </c>
      <c r="EU30" s="7" t="n">
        <v>0.6743751450153121</v>
      </c>
      <c r="EV30" s="7" t="n">
        <v>0.6969219326109548</v>
      </c>
      <c r="EW30" s="7" t="n">
        <v>0.6819268217390874</v>
      </c>
      <c r="EX30" s="7" t="n">
        <v>0.7182667468590981</v>
      </c>
      <c r="EY30" s="7" t="n">
        <v>0.5501272761784406</v>
      </c>
      <c r="EZ30" s="7" t="n">
        <v>0.70357417029457</v>
      </c>
      <c r="FA30" s="7" t="n">
        <v>0.7783827225732988</v>
      </c>
      <c r="FB30" s="7" t="n">
        <v>0.726602731995789</v>
      </c>
      <c r="FC30" s="7" t="n">
        <v>0.4343028717479671</v>
      </c>
      <c r="FD30" s="7" t="n">
        <v>0.7283412679150799</v>
      </c>
      <c r="FE30" s="7" t="n">
        <v>0.6922025762344405</v>
      </c>
      <c r="FF30" s="7" t="n">
        <v>0.6476771568031289</v>
      </c>
      <c r="FG30" s="7" t="n">
        <v>0.7526920342556015</v>
      </c>
      <c r="FH30" s="7" t="n">
        <v>0.7305420470947769</v>
      </c>
      <c r="FI30" s="7" t="n">
        <v>0.6870255351602876</v>
      </c>
      <c r="FJ30" s="7" t="n">
        <v>0.01436735148215478</v>
      </c>
      <c r="FK30" s="7" t="n">
        <v>0.6585694360439978</v>
      </c>
      <c r="FL30" s="7" t="n">
        <v>0.5903086233816288</v>
      </c>
      <c r="FM30" s="7" t="n">
        <v>0.5871036359298348</v>
      </c>
      <c r="FN30" s="7" t="n">
        <v>0.7189989907408249</v>
      </c>
      <c r="FO30" s="7" t="n">
        <v>0.53196956805952</v>
      </c>
      <c r="FP30" s="7" t="n">
        <v>0.5718366536089279</v>
      </c>
      <c r="FQ30" s="7" t="n">
        <v>0.5995704241018397</v>
      </c>
      <c r="FR30" s="7" t="n">
        <v>0.5878096192546656</v>
      </c>
      <c r="FS30" s="7" t="n">
        <v>0.2897272965762719</v>
      </c>
      <c r="FT30" s="7" t="n">
        <v>0.4958893599286525</v>
      </c>
      <c r="FU30" s="7" t="n">
        <v>0.6364107407109495</v>
      </c>
      <c r="FV30" s="7" t="n">
        <v>0.6023235917532171</v>
      </c>
      <c r="FW30" s="7" t="n">
        <v>0.7217815198156919</v>
      </c>
      <c r="FX30" s="7" t="n">
        <v>0.5926799970997335</v>
      </c>
      <c r="FY30" s="7" t="n">
        <v>0.3145210113964841</v>
      </c>
    </row>
    <row r="31">
      <c r="A31" s="6" t="inlineStr">
        <is>
          <t>000913.SH</t>
        </is>
      </c>
      <c r="B31" s="6" t="inlineStr">
        <is>
          <t>沪深300医药卫生指数</t>
        </is>
      </c>
      <c r="C31" s="7" t="n">
        <v>0.6333496648554547</v>
      </c>
      <c r="D31" s="7" t="n">
        <v>0.6907963127131667</v>
      </c>
      <c r="E31" s="7" t="n">
        <v>0.3006809393385989</v>
      </c>
      <c r="F31" s="7" t="n">
        <v>0.7330892501697206</v>
      </c>
      <c r="G31" s="7" t="n">
        <v>0.4671541572853132</v>
      </c>
      <c r="H31" s="7" t="n">
        <v>0.5483452342245906</v>
      </c>
      <c r="I31" s="7" t="n">
        <v>0.4222909906974111</v>
      </c>
      <c r="J31" s="7" t="n">
        <v>0.4201570234545076</v>
      </c>
      <c r="K31" s="7" t="n">
        <v>0.8566770399474051</v>
      </c>
      <c r="L31" s="7" t="n">
        <v>0.3178123042757957</v>
      </c>
      <c r="M31" s="7" t="n">
        <v>0.6740292701989009</v>
      </c>
      <c r="N31" s="7" t="n">
        <v>0.6596518832718407</v>
      </c>
      <c r="O31" s="7" t="n">
        <v>0.3540764476320032</v>
      </c>
      <c r="P31" s="7" t="n">
        <v>0.8102016854886097</v>
      </c>
      <c r="Q31" s="7" t="n">
        <v>0.2748052994659254</v>
      </c>
      <c r="R31" s="7" t="n">
        <v>0.405167039839965</v>
      </c>
      <c r="S31" s="7" t="n">
        <v>0.3446451320381043</v>
      </c>
      <c r="T31" s="7" t="n">
        <v>0.3210737505323711</v>
      </c>
      <c r="U31" s="7" t="n">
        <v>0.3795514170014211</v>
      </c>
      <c r="V31" s="7" t="n">
        <v>0.4118469383802958</v>
      </c>
      <c r="W31" s="7" t="n">
        <v>0.4293055457352593</v>
      </c>
      <c r="X31" s="7" t="n">
        <v>0.4794222484512243</v>
      </c>
      <c r="Y31" s="7" t="n">
        <v>0.3583439904767012</v>
      </c>
      <c r="Z31" s="7" t="n">
        <v>0.5100594784223629</v>
      </c>
      <c r="AA31" s="7" t="n">
        <v>0.4817209226849316</v>
      </c>
      <c r="AB31" s="7" t="n">
        <v>0.3419922413845198</v>
      </c>
      <c r="AC31" s="7" t="n">
        <v>0.5346851727234533</v>
      </c>
      <c r="AD31" s="7" t="n">
        <v>0.5495112246947633</v>
      </c>
      <c r="AE31" s="7" t="n">
        <v>0.6554400765356468</v>
      </c>
      <c r="AF31" s="7" t="n">
        <v>1</v>
      </c>
      <c r="AG31" s="7" t="n">
        <v>0.6322128323487467</v>
      </c>
      <c r="AH31" s="7" t="n">
        <v>0.3967315783838526</v>
      </c>
      <c r="AI31" s="7" t="n">
        <v>0.1019686932438534</v>
      </c>
      <c r="AJ31" s="7" t="n">
        <v>0.5378781468974856</v>
      </c>
      <c r="AK31" s="7" t="n">
        <v>0.9693360675485271</v>
      </c>
      <c r="AL31" s="7" t="n">
        <v>0.3979345681097323</v>
      </c>
      <c r="AM31" s="7" t="n">
        <v>0.4156853589051315</v>
      </c>
      <c r="AN31" s="7" t="n">
        <v>0.4906956712796583</v>
      </c>
      <c r="AO31" s="7" t="n">
        <v>0.4728746172710941</v>
      </c>
      <c r="AP31" s="7" t="n">
        <v>0.9681022924403742</v>
      </c>
      <c r="AQ31" s="7" t="n">
        <v>0.345043818501951</v>
      </c>
      <c r="AR31" s="7" t="n">
        <v>0.5827019805279046</v>
      </c>
      <c r="AS31" s="7" t="n">
        <v>0.4968293775900916</v>
      </c>
      <c r="AT31" s="7" t="n">
        <v>0.5282112522405341</v>
      </c>
      <c r="AU31" s="7" t="n">
        <v>0.4243329008256236</v>
      </c>
      <c r="AV31" s="7" t="n">
        <v>0.2869290951608187</v>
      </c>
      <c r="AW31" s="7" t="n">
        <v>0.4980456282044547</v>
      </c>
      <c r="AX31" s="7" t="n">
        <v>0.6367571811980335</v>
      </c>
      <c r="AY31" s="7" t="n">
        <v>0.554914669788262</v>
      </c>
      <c r="AZ31" s="7" t="n">
        <v>0.3174592466771435</v>
      </c>
      <c r="BA31" s="7" t="n">
        <v>0.2868694830739517</v>
      </c>
      <c r="BB31" s="7" t="n">
        <v>0.4847583549084545</v>
      </c>
      <c r="BC31" s="7" t="n">
        <v>0.5109431189914598</v>
      </c>
      <c r="BD31" s="7" t="n">
        <v>0.5754768054079112</v>
      </c>
      <c r="BE31" s="7" t="n">
        <v>0.4244816694015585</v>
      </c>
      <c r="BF31" s="7" t="n">
        <v>0.1759390681448269</v>
      </c>
      <c r="BG31" s="7" t="n">
        <v>0.8970585709678573</v>
      </c>
      <c r="BH31" s="7" t="n">
        <v>0.4613903006303366</v>
      </c>
      <c r="BI31" s="7" t="n">
        <v>0.4429786979932962</v>
      </c>
      <c r="BJ31" s="7" t="n">
        <v>0.529873370551014</v>
      </c>
      <c r="BK31" s="7" t="n">
        <v>0.4156855362991456</v>
      </c>
      <c r="BL31" s="7" t="n">
        <v>0.6099220164177075</v>
      </c>
      <c r="BM31" s="7" t="n">
        <v>0.2525144562434573</v>
      </c>
      <c r="BN31" s="7" t="n">
        <v>0.576212858382128</v>
      </c>
      <c r="BO31" s="7" t="n">
        <v>0.2025197862211483</v>
      </c>
      <c r="BP31" s="7" t="n">
        <v>0.5785021411013331</v>
      </c>
      <c r="BQ31" s="7" t="n">
        <v>0.4444854131321644</v>
      </c>
      <c r="BR31" s="7" t="n">
        <v>0.1812155272777564</v>
      </c>
      <c r="BS31" s="7" t="n">
        <v>0.4667950096647586</v>
      </c>
      <c r="BT31" s="7" t="n">
        <v>0.8842277709057005</v>
      </c>
      <c r="BU31" s="7" t="n">
        <v>0.5073777259472182</v>
      </c>
      <c r="BV31" s="7" t="n">
        <v>0.2365841586271255</v>
      </c>
      <c r="BW31" s="7" t="n">
        <v>0.6655615847649925</v>
      </c>
      <c r="BX31" s="7" t="n">
        <v>0.5954314381258917</v>
      </c>
      <c r="BY31" s="7" t="n">
        <v>0.7191778825411311</v>
      </c>
      <c r="BZ31" s="7" t="n">
        <v>0.5332815043351783</v>
      </c>
      <c r="CA31" s="7" t="n">
        <v>0.5219484045616215</v>
      </c>
      <c r="CB31" s="7" t="n">
        <v>0.3421480474076656</v>
      </c>
      <c r="CC31" s="7" t="n">
        <v>0.511717512068479</v>
      </c>
      <c r="CD31" s="7" t="n">
        <v>0.4553853116475051</v>
      </c>
      <c r="CE31" s="7" t="n">
        <v>0.222463306096173</v>
      </c>
      <c r="CF31" s="7" t="n">
        <v>0.6499219522958599</v>
      </c>
      <c r="CG31" s="7" t="n">
        <v>0.5048741190649934</v>
      </c>
      <c r="CH31" s="7" t="n">
        <v>0.2927416206889614</v>
      </c>
      <c r="CI31" s="7" t="n">
        <v>0.5227827400485657</v>
      </c>
      <c r="CJ31" s="7" t="n">
        <v>0.428657561343918</v>
      </c>
      <c r="CK31" s="7" t="n">
        <v>0.4110943197037429</v>
      </c>
      <c r="CL31" s="7" t="n">
        <v>0.4756920889532989</v>
      </c>
      <c r="CM31" s="7" t="n">
        <v>0.3708520626551852</v>
      </c>
      <c r="CN31" s="7" t="n">
        <v>0.4520429639916864</v>
      </c>
      <c r="CO31" s="7" t="n">
        <v>0.95421927323756</v>
      </c>
      <c r="CP31" s="7" t="n">
        <v>0.240135338361419</v>
      </c>
      <c r="CQ31" s="7" t="n">
        <v>0.9434681484033437</v>
      </c>
      <c r="CR31" s="7" t="n">
        <v>0.5123180298702188</v>
      </c>
      <c r="CS31" s="7" t="n">
        <v>0.4558473708289365</v>
      </c>
      <c r="CT31" s="7" t="n">
        <v>0.5972339987869111</v>
      </c>
      <c r="CU31" s="7" t="n">
        <v>0.4636734094475439</v>
      </c>
      <c r="CV31" s="7" t="n">
        <v>0.6162120461616591</v>
      </c>
      <c r="CW31" s="7" t="n">
        <v>0.4178517945961517</v>
      </c>
      <c r="CX31" s="7" t="n">
        <v>0.3682807594987672</v>
      </c>
      <c r="CY31" s="7" t="n">
        <v>0.4440860574045407</v>
      </c>
      <c r="CZ31" s="7" t="n">
        <v>0.3606704994353643</v>
      </c>
      <c r="DA31" s="7" t="n">
        <v>0.2624722120785771</v>
      </c>
      <c r="DB31" s="7" t="n">
        <v>0.5297958332219185</v>
      </c>
      <c r="DC31" s="7" t="n">
        <v>0.2326383790497663</v>
      </c>
      <c r="DD31" s="7" t="n">
        <v>0.3940654347585156</v>
      </c>
      <c r="DE31" s="7" t="n">
        <v>0.2222482644183008</v>
      </c>
      <c r="DF31" s="7" t="n">
        <v>0.3832102721612002</v>
      </c>
      <c r="DG31" s="7" t="n">
        <v>0.4970405730406093</v>
      </c>
      <c r="DH31" s="7" t="n">
        <v>0.4032654939136088</v>
      </c>
      <c r="DI31" s="7" t="n">
        <v>0.9211023418809409</v>
      </c>
      <c r="DJ31" s="7" t="n">
        <v>0.2168997536586864</v>
      </c>
      <c r="DK31" s="7" t="n">
        <v>0.5579078108730988</v>
      </c>
      <c r="DL31" s="7" t="n">
        <v>0.3220542703481768</v>
      </c>
      <c r="DM31" s="7" t="n">
        <v>0.3928291917217185</v>
      </c>
      <c r="DN31" s="7" t="n">
        <v>0.4519804790726528</v>
      </c>
      <c r="DO31" s="7" t="n">
        <v>0.2988080494324282</v>
      </c>
      <c r="DP31" s="7" t="n">
        <v>0.2834086371743408</v>
      </c>
      <c r="DQ31" s="7" t="n">
        <v>0.3856003996683703</v>
      </c>
      <c r="DR31" s="7" t="n">
        <v>0.8247285129465403</v>
      </c>
      <c r="DS31" s="7" t="n">
        <v>0.5746836563921108</v>
      </c>
      <c r="DT31" s="7" t="n">
        <v>0.2715714702107536</v>
      </c>
      <c r="DU31" s="7" t="n">
        <v>0.6371407841975953</v>
      </c>
      <c r="DV31" s="7" t="n">
        <v>0.5823475910618503</v>
      </c>
      <c r="DW31" s="7" t="n">
        <v>0.9661385383501565</v>
      </c>
      <c r="DX31" s="7" t="n">
        <v>0.50707052550881</v>
      </c>
      <c r="DY31" s="7" t="n">
        <v>0.2654093326508842</v>
      </c>
      <c r="DZ31" s="7" t="n">
        <v>0.2205180307148012</v>
      </c>
      <c r="EA31" s="7" t="n">
        <v>0.6215322926938823</v>
      </c>
      <c r="EB31" s="7" t="n">
        <v>0.4372281863130269</v>
      </c>
      <c r="EC31" s="7" t="n">
        <v>0.3470324835577083</v>
      </c>
      <c r="ED31" s="7" t="n">
        <v>0.5514753221529181</v>
      </c>
      <c r="EE31" s="7" t="n">
        <v>0.4006555382423331</v>
      </c>
      <c r="EF31" s="7" t="n">
        <v>0.2668960725249834</v>
      </c>
      <c r="EG31" s="7" t="n">
        <v>0.3586443116379044</v>
      </c>
      <c r="EH31" s="7" t="n">
        <v>0.4404717720020845</v>
      </c>
      <c r="EI31" s="7" t="n">
        <v>0.3882415702256922</v>
      </c>
      <c r="EJ31" s="7" t="n">
        <v>0.2945593747041509</v>
      </c>
      <c r="EK31" s="7" t="n">
        <v>0.3235512003467431</v>
      </c>
      <c r="EL31" s="7" t="n">
        <v>0.4706235494771246</v>
      </c>
      <c r="EM31" s="7" t="n">
        <v>0.4255594326684312</v>
      </c>
      <c r="EN31" s="7" t="n">
        <v>0.2930212178873809</v>
      </c>
      <c r="EO31" s="7" t="n">
        <v>0.4378500574599688</v>
      </c>
      <c r="EP31" s="7" t="n">
        <v>0.3024053953870462</v>
      </c>
      <c r="EQ31" s="7" t="n">
        <v>0.2873696938745801</v>
      </c>
      <c r="ER31" s="7" t="n">
        <v>0.2621037497495529</v>
      </c>
      <c r="ES31" s="7" t="n">
        <v>0.4566652186526318</v>
      </c>
      <c r="ET31" s="7" t="n">
        <v>0.7238167559894277</v>
      </c>
      <c r="EU31" s="7" t="n">
        <v>0.2548682916566953</v>
      </c>
      <c r="EV31" s="7" t="n">
        <v>0.4054233846962479</v>
      </c>
      <c r="EW31" s="7" t="n">
        <v>0.358539673496335</v>
      </c>
      <c r="EX31" s="7" t="n">
        <v>0.2929143451175353</v>
      </c>
      <c r="EY31" s="7" t="n">
        <v>0.3076522650145897</v>
      </c>
      <c r="EZ31" s="7" t="n">
        <v>0.3357855654610113</v>
      </c>
      <c r="FA31" s="7" t="n">
        <v>0.3199638083478704</v>
      </c>
      <c r="FB31" s="7" t="n">
        <v>0.4136109973293243</v>
      </c>
      <c r="FC31" s="7" t="n">
        <v>0.2427101279933398</v>
      </c>
      <c r="FD31" s="7" t="n">
        <v>0.2967063764239049</v>
      </c>
      <c r="FE31" s="7" t="n">
        <v>0.4664391996672744</v>
      </c>
      <c r="FF31" s="7" t="n">
        <v>0.2794692467981756</v>
      </c>
      <c r="FG31" s="7" t="n">
        <v>0.4902671451269109</v>
      </c>
      <c r="FH31" s="7" t="n">
        <v>0.3051855444262626</v>
      </c>
      <c r="FI31" s="7" t="n">
        <v>0.3954085518304589</v>
      </c>
      <c r="FJ31" s="7" t="n">
        <v>0.1746617444371152</v>
      </c>
      <c r="FK31" s="7" t="n">
        <v>0.5910252758953966</v>
      </c>
      <c r="FL31" s="7" t="n">
        <v>0.7833470347326794</v>
      </c>
      <c r="FM31" s="7" t="n">
        <v>0.4578253103194054</v>
      </c>
      <c r="FN31" s="7" t="n">
        <v>0.2813141942360993</v>
      </c>
      <c r="FO31" s="7" t="n">
        <v>0.2566725877840234</v>
      </c>
      <c r="FP31" s="7" t="n">
        <v>0.4295002460147884</v>
      </c>
      <c r="FQ31" s="7" t="n">
        <v>0.4818155714057032</v>
      </c>
      <c r="FR31" s="7" t="n">
        <v>0.7768162889526476</v>
      </c>
      <c r="FS31" s="7" t="n">
        <v>0.2987929681647908</v>
      </c>
      <c r="FT31" s="7" t="n">
        <v>0.567816735739556</v>
      </c>
      <c r="FU31" s="7" t="n">
        <v>0.40038217527983</v>
      </c>
      <c r="FV31" s="7" t="n">
        <v>0.3370011771222244</v>
      </c>
      <c r="FW31" s="7" t="n">
        <v>0.3265641729918827</v>
      </c>
      <c r="FX31" s="7" t="n">
        <v>0.8283653447104716</v>
      </c>
      <c r="FY31" s="7" t="n">
        <v>0.3088378608115612</v>
      </c>
    </row>
    <row r="32">
      <c r="A32" s="6" t="inlineStr">
        <is>
          <t>000918.CSI</t>
        </is>
      </c>
      <c r="B32" s="6" t="inlineStr">
        <is>
          <t>沪深300成长指数</t>
        </is>
      </c>
      <c r="C32" s="7" t="n">
        <v>0.7931827657822602</v>
      </c>
      <c r="D32" s="7" t="n">
        <v>0.8795442762009584</v>
      </c>
      <c r="E32" s="7" t="n">
        <v>0.3435291589382514</v>
      </c>
      <c r="F32" s="7" t="n">
        <v>0.8273096560786298</v>
      </c>
      <c r="G32" s="7" t="n">
        <v>0.3778021791381973</v>
      </c>
      <c r="H32" s="7" t="n">
        <v>0.3024999609872205</v>
      </c>
      <c r="I32" s="7" t="n">
        <v>0.6349948396230953</v>
      </c>
      <c r="J32" s="7" t="n">
        <v>0.6307234278146658</v>
      </c>
      <c r="K32" s="7" t="n">
        <v>0.6426030988862999</v>
      </c>
      <c r="L32" s="7" t="n">
        <v>0.3282695638240388</v>
      </c>
      <c r="M32" s="7" t="n">
        <v>0.9524932015795732</v>
      </c>
      <c r="N32" s="7" t="n">
        <v>0.9285577413517028</v>
      </c>
      <c r="O32" s="7" t="n">
        <v>0.7257202975777461</v>
      </c>
      <c r="P32" s="7" t="n">
        <v>0.5358939806418089</v>
      </c>
      <c r="Q32" s="7" t="n">
        <v>0.706790919816237</v>
      </c>
      <c r="R32" s="7" t="n">
        <v>0.7420382947268021</v>
      </c>
      <c r="S32" s="7" t="n">
        <v>0.5445907920184437</v>
      </c>
      <c r="T32" s="7" t="n">
        <v>0.6935940794563696</v>
      </c>
      <c r="U32" s="7" t="n">
        <v>0.4330631653060251</v>
      </c>
      <c r="V32" s="7" t="n">
        <v>0.6238584090817926</v>
      </c>
      <c r="W32" s="7" t="n">
        <v>0.6043507453935595</v>
      </c>
      <c r="X32" s="7" t="n">
        <v>0.6741009992107874</v>
      </c>
      <c r="Y32" s="7" t="n">
        <v>0.6006446934991791</v>
      </c>
      <c r="Z32" s="7" t="n">
        <v>0.2346981737973453</v>
      </c>
      <c r="AA32" s="7" t="n">
        <v>0.6761480050233666</v>
      </c>
      <c r="AB32" s="7" t="n">
        <v>0.3944758198669305</v>
      </c>
      <c r="AC32" s="7" t="n">
        <v>0.6869864136157673</v>
      </c>
      <c r="AD32" s="7" t="n">
        <v>0.7503712643507683</v>
      </c>
      <c r="AE32" s="7" t="n">
        <v>0.9186292431308806</v>
      </c>
      <c r="AF32" s="7" t="n">
        <v>0.6322128323487467</v>
      </c>
      <c r="AG32" s="7" t="n">
        <v>1</v>
      </c>
      <c r="AH32" s="7" t="n">
        <v>0.4356859499394559</v>
      </c>
      <c r="AI32" s="7" t="n">
        <v>0.3003616859745082</v>
      </c>
      <c r="AJ32" s="7" t="n">
        <v>0.2892351170766221</v>
      </c>
      <c r="AK32" s="7" t="n">
        <v>0.6341846932546878</v>
      </c>
      <c r="AL32" s="7" t="n">
        <v>0.7193738603416118</v>
      </c>
      <c r="AM32" s="7" t="n">
        <v>0.3510427852416107</v>
      </c>
      <c r="AN32" s="7" t="n">
        <v>0.5749942481789869</v>
      </c>
      <c r="AO32" s="7" t="n">
        <v>0.6213083898809331</v>
      </c>
      <c r="AP32" s="7" t="n">
        <v>0.6348101594056158</v>
      </c>
      <c r="AQ32" s="7" t="n">
        <v>0.7615823915404079</v>
      </c>
      <c r="AR32" s="7" t="n">
        <v>0.9068768993600484</v>
      </c>
      <c r="AS32" s="7" t="n">
        <v>0.8869005791072108</v>
      </c>
      <c r="AT32" s="7" t="n">
        <v>0.6297288061246452</v>
      </c>
      <c r="AU32" s="7" t="n">
        <v>0.8759800581972783</v>
      </c>
      <c r="AV32" s="7" t="n">
        <v>0.7972142652542289</v>
      </c>
      <c r="AW32" s="7" t="n">
        <v>0.6280555354976037</v>
      </c>
      <c r="AX32" s="7" t="n">
        <v>0.6040749283633964</v>
      </c>
      <c r="AY32" s="7" t="n">
        <v>0.9541627151350381</v>
      </c>
      <c r="AZ32" s="7" t="n">
        <v>0.4670967107220415</v>
      </c>
      <c r="BA32" s="7" t="n">
        <v>0.6922340181179732</v>
      </c>
      <c r="BB32" s="7" t="n">
        <v>0.682925210952849</v>
      </c>
      <c r="BC32" s="7" t="n">
        <v>0.2394832191841688</v>
      </c>
      <c r="BD32" s="7" t="n">
        <v>0.6662717901589656</v>
      </c>
      <c r="BE32" s="7" t="n">
        <v>0.40958213910581</v>
      </c>
      <c r="BF32" s="7" t="n">
        <v>0.3681073486582343</v>
      </c>
      <c r="BG32" s="7" t="n">
        <v>0.5454853629436354</v>
      </c>
      <c r="BH32" s="7" t="n">
        <v>0.8835490871628205</v>
      </c>
      <c r="BI32" s="7" t="n">
        <v>0.6439816159448989</v>
      </c>
      <c r="BJ32" s="7" t="n">
        <v>0.9386621824100044</v>
      </c>
      <c r="BK32" s="7" t="n">
        <v>0.3510428165409825</v>
      </c>
      <c r="BL32" s="7" t="n">
        <v>0.6620338308326348</v>
      </c>
      <c r="BM32" s="7" t="n">
        <v>0.2316029893972753</v>
      </c>
      <c r="BN32" s="7" t="n">
        <v>0.3147333727319577</v>
      </c>
      <c r="BO32" s="7" t="n">
        <v>0.2027720303593873</v>
      </c>
      <c r="BP32" s="7" t="n">
        <v>0.6588361842195323</v>
      </c>
      <c r="BQ32" s="7" t="n">
        <v>0.6874676183136782</v>
      </c>
      <c r="BR32" s="7" t="n">
        <v>-0.03809942682136206</v>
      </c>
      <c r="BS32" s="7" t="n">
        <v>0.1803501321976827</v>
      </c>
      <c r="BT32" s="7" t="n">
        <v>0.515013336689914</v>
      </c>
      <c r="BU32" s="7" t="n">
        <v>0.5160113388140691</v>
      </c>
      <c r="BV32" s="7" t="n">
        <v>0.3417826028650456</v>
      </c>
      <c r="BW32" s="7" t="n">
        <v>0.9358793932428314</v>
      </c>
      <c r="BX32" s="7" t="n">
        <v>0.939412981797924</v>
      </c>
      <c r="BY32" s="7" t="n">
        <v>0.9156291153881009</v>
      </c>
      <c r="BZ32" s="7" t="n">
        <v>0.6841885592184654</v>
      </c>
      <c r="CA32" s="7" t="n">
        <v>0.4668695461362373</v>
      </c>
      <c r="CB32" s="7" t="n">
        <v>0.4775276136660438</v>
      </c>
      <c r="CC32" s="7" t="n">
        <v>0.5321633966311211</v>
      </c>
      <c r="CD32" s="7" t="n">
        <v>0.6762551953612747</v>
      </c>
      <c r="CE32" s="7" t="n">
        <v>0.2104200001899348</v>
      </c>
      <c r="CF32" s="7" t="n">
        <v>0.3587935199050609</v>
      </c>
      <c r="CG32" s="7" t="n">
        <v>0.6040326917451585</v>
      </c>
      <c r="CH32" s="7" t="n">
        <v>0.7639553964848752</v>
      </c>
      <c r="CI32" s="7" t="n">
        <v>0.2651870788607932</v>
      </c>
      <c r="CJ32" s="7" t="n">
        <v>0.6269698062977084</v>
      </c>
      <c r="CK32" s="7" t="n">
        <v>0.4549412129102663</v>
      </c>
      <c r="CL32" s="7" t="n">
        <v>0.6718902524214833</v>
      </c>
      <c r="CM32" s="7" t="n">
        <v>0.7738009600672914</v>
      </c>
      <c r="CN32" s="7" t="n">
        <v>0.6434654529130143</v>
      </c>
      <c r="CO32" s="7" t="n">
        <v>0.6398339748353574</v>
      </c>
      <c r="CP32" s="7" t="n">
        <v>0.1256124961286544</v>
      </c>
      <c r="CQ32" s="7" t="n">
        <v>0.6094352067200411</v>
      </c>
      <c r="CR32" s="7" t="n">
        <v>0.2839116990099906</v>
      </c>
      <c r="CS32" s="7" t="n">
        <v>0.6037349797338313</v>
      </c>
      <c r="CT32" s="7" t="n">
        <v>0.4894980136223742</v>
      </c>
      <c r="CU32" s="7" t="n">
        <v>0.5064740253895483</v>
      </c>
      <c r="CV32" s="7" t="n">
        <v>0.8220213196677493</v>
      </c>
      <c r="CW32" s="7" t="n">
        <v>0.3419331197205777</v>
      </c>
      <c r="CX32" s="7" t="n">
        <v>0.4012520164747796</v>
      </c>
      <c r="CY32" s="7" t="n">
        <v>0.6891953896109405</v>
      </c>
      <c r="CZ32" s="7" t="n">
        <v>0.3103300084994731</v>
      </c>
      <c r="DA32" s="7" t="n">
        <v>0.1255753721301034</v>
      </c>
      <c r="DB32" s="7" t="n">
        <v>0.6963299455557529</v>
      </c>
      <c r="DC32" s="7" t="n">
        <v>0.1508543358719805</v>
      </c>
      <c r="DD32" s="7" t="n">
        <v>0.7274399264441063</v>
      </c>
      <c r="DE32" s="7" t="n">
        <v>0.7291518492469802</v>
      </c>
      <c r="DF32" s="7" t="n">
        <v>0.8445844224878164</v>
      </c>
      <c r="DG32" s="7" t="n">
        <v>0.3224568264830158</v>
      </c>
      <c r="DH32" s="7" t="n">
        <v>0.4938316522836098</v>
      </c>
      <c r="DI32" s="7" t="n">
        <v>0.635631451643496</v>
      </c>
      <c r="DJ32" s="7" t="n">
        <v>0.7045926488378655</v>
      </c>
      <c r="DK32" s="7" t="n">
        <v>0.7678078970160684</v>
      </c>
      <c r="DL32" s="7" t="n">
        <v>0.5766133317574945</v>
      </c>
      <c r="DM32" s="7" t="n">
        <v>0.55911644865428</v>
      </c>
      <c r="DN32" s="7" t="n">
        <v>0.5489517355702813</v>
      </c>
      <c r="DO32" s="7" t="n">
        <v>0.4349182209712116</v>
      </c>
      <c r="DP32" s="7" t="n">
        <v>0.6761417552720482</v>
      </c>
      <c r="DQ32" s="7" t="n">
        <v>0.8429852188487004</v>
      </c>
      <c r="DR32" s="7" t="n">
        <v>0.5982453749559788</v>
      </c>
      <c r="DS32" s="7" t="n">
        <v>0.661459756972107</v>
      </c>
      <c r="DT32" s="7" t="n">
        <v>0.7606497570698832</v>
      </c>
      <c r="DU32" s="7" t="n">
        <v>0.8062837240114772</v>
      </c>
      <c r="DV32" s="7" t="n">
        <v>0.3725888395768588</v>
      </c>
      <c r="DW32" s="7" t="n">
        <v>0.6860374413994572</v>
      </c>
      <c r="DX32" s="7" t="n">
        <v>0.757501497628399</v>
      </c>
      <c r="DY32" s="7" t="n">
        <v>0.7569275508918843</v>
      </c>
      <c r="DZ32" s="7" t="n">
        <v>0.1751364093998992</v>
      </c>
      <c r="EA32" s="7" t="n">
        <v>0.4173344650953392</v>
      </c>
      <c r="EB32" s="7" t="n">
        <v>0.7729432214877486</v>
      </c>
      <c r="EC32" s="7" t="n">
        <v>0.8357396010767808</v>
      </c>
      <c r="ED32" s="7" t="n">
        <v>0.7916581689281504</v>
      </c>
      <c r="EE32" s="7" t="n">
        <v>0.6756566219974831</v>
      </c>
      <c r="EF32" s="7" t="n">
        <v>0.5466137400385861</v>
      </c>
      <c r="EG32" s="7" t="n">
        <v>0.5659147420254196</v>
      </c>
      <c r="EH32" s="7" t="n">
        <v>0.3845068163935304</v>
      </c>
      <c r="EI32" s="7" t="n">
        <v>0.5314191911200976</v>
      </c>
      <c r="EJ32" s="7" t="n">
        <v>0.6278021376555242</v>
      </c>
      <c r="EK32" s="7" t="n">
        <v>0.6914206103125927</v>
      </c>
      <c r="EL32" s="7" t="n">
        <v>0.6708096554113988</v>
      </c>
      <c r="EM32" s="7" t="n">
        <v>0.4092081523955894</v>
      </c>
      <c r="EN32" s="7" t="n">
        <v>0.4612813587634037</v>
      </c>
      <c r="EO32" s="7" t="n">
        <v>0.5235081541379092</v>
      </c>
      <c r="EP32" s="7" t="n">
        <v>0.5405897732119603</v>
      </c>
      <c r="EQ32" s="7" t="n">
        <v>0.7096860026343024</v>
      </c>
      <c r="ER32" s="7" t="n">
        <v>0.6987124299510065</v>
      </c>
      <c r="ES32" s="7" t="n">
        <v>0.400984082149609</v>
      </c>
      <c r="ET32" s="7" t="n">
        <v>0.6711696418878191</v>
      </c>
      <c r="EU32" s="7" t="n">
        <v>0.6428310275458438</v>
      </c>
      <c r="EV32" s="7" t="n">
        <v>0.5894752232334265</v>
      </c>
      <c r="EW32" s="7" t="n">
        <v>0.7142954202713518</v>
      </c>
      <c r="EX32" s="7" t="n">
        <v>0.7200930030225667</v>
      </c>
      <c r="EY32" s="7" t="n">
        <v>0.4594897748510421</v>
      </c>
      <c r="EZ32" s="7" t="n">
        <v>0.6975626668916437</v>
      </c>
      <c r="FA32" s="7" t="n">
        <v>0.7418989962291631</v>
      </c>
      <c r="FB32" s="7" t="n">
        <v>0.6958648915498216</v>
      </c>
      <c r="FC32" s="7" t="n">
        <v>0.1821558296027101</v>
      </c>
      <c r="FD32" s="7" t="n">
        <v>0.7153893739277318</v>
      </c>
      <c r="FE32" s="7" t="n">
        <v>0.5102967519579211</v>
      </c>
      <c r="FF32" s="7" t="n">
        <v>0.5264100875755718</v>
      </c>
      <c r="FG32" s="7" t="n">
        <v>0.6662339665888871</v>
      </c>
      <c r="FH32" s="7" t="n">
        <v>0.7213657383957349</v>
      </c>
      <c r="FI32" s="7" t="n">
        <v>0.6147849598957403</v>
      </c>
      <c r="FJ32" s="7" t="n">
        <v>-0.04460077815793922</v>
      </c>
      <c r="FK32" s="7" t="n">
        <v>0.6330540604303698</v>
      </c>
      <c r="FL32" s="7" t="n">
        <v>0.4434960083096012</v>
      </c>
      <c r="FM32" s="7" t="n">
        <v>0.4018403865371348</v>
      </c>
      <c r="FN32" s="7" t="n">
        <v>0.7064062764034909</v>
      </c>
      <c r="FO32" s="7" t="n">
        <v>0.4404455913539131</v>
      </c>
      <c r="FP32" s="7" t="n">
        <v>0.4033935578651189</v>
      </c>
      <c r="FQ32" s="7" t="n">
        <v>0.4300781598352411</v>
      </c>
      <c r="FR32" s="7" t="n">
        <v>0.4520346794908691</v>
      </c>
      <c r="FS32" s="7" t="n">
        <v>0.1738907784784827</v>
      </c>
      <c r="FT32" s="7" t="n">
        <v>0.3412181426123743</v>
      </c>
      <c r="FU32" s="7" t="n">
        <v>0.5517100041841587</v>
      </c>
      <c r="FV32" s="7" t="n">
        <v>0.5514846870522075</v>
      </c>
      <c r="FW32" s="7" t="n">
        <v>0.6491981518893816</v>
      </c>
      <c r="FX32" s="7" t="n">
        <v>0.5933345748840507</v>
      </c>
      <c r="FY32" s="7" t="n">
        <v>0.1853998322985227</v>
      </c>
    </row>
    <row r="33">
      <c r="A33" s="6" t="inlineStr">
        <is>
          <t>000922.CSI</t>
        </is>
      </c>
      <c r="B33" s="6" t="inlineStr">
        <is>
          <t>中证红利指数</t>
        </is>
      </c>
      <c r="C33" s="7" t="n">
        <v>0.7077363516005728</v>
      </c>
      <c r="D33" s="7" t="n">
        <v>0.7131982604187214</v>
      </c>
      <c r="E33" s="7" t="n">
        <v>0.9613335132119466</v>
      </c>
      <c r="F33" s="7" t="n">
        <v>0.6660742963562628</v>
      </c>
      <c r="G33" s="7" t="n">
        <v>0.4930664327207408</v>
      </c>
      <c r="H33" s="7" t="n">
        <v>0.4706011313437319</v>
      </c>
      <c r="I33" s="7" t="n">
        <v>0.8295258237572687</v>
      </c>
      <c r="J33" s="7" t="n">
        <v>0.7834166994699518</v>
      </c>
      <c r="K33" s="7" t="n">
        <v>0.4718525051137367</v>
      </c>
      <c r="L33" s="7" t="n">
        <v>0.9363357299392061</v>
      </c>
      <c r="M33" s="7" t="n">
        <v>0.6064114739188714</v>
      </c>
      <c r="N33" s="7" t="n">
        <v>0.5921417755470141</v>
      </c>
      <c r="O33" s="7" t="n">
        <v>0.1358785048965781</v>
      </c>
      <c r="P33" s="7" t="n">
        <v>0.206645496603191</v>
      </c>
      <c r="Q33" s="7" t="n">
        <v>0.1030287385372553</v>
      </c>
      <c r="R33" s="7" t="n">
        <v>0.1504482077514638</v>
      </c>
      <c r="S33" s="7" t="n">
        <v>0.2426025952653074</v>
      </c>
      <c r="T33" s="7" t="n">
        <v>0.1033753766331891</v>
      </c>
      <c r="U33" s="7" t="n">
        <v>0.2059606843938649</v>
      </c>
      <c r="V33" s="7" t="n">
        <v>0.1783620669481981</v>
      </c>
      <c r="W33" s="7" t="n">
        <v>0.1924925614405687</v>
      </c>
      <c r="X33" s="7" t="n">
        <v>0.7188601142072227</v>
      </c>
      <c r="Y33" s="7" t="n">
        <v>0.7383076045376107</v>
      </c>
      <c r="Z33" s="7" t="n">
        <v>0.4001552387449916</v>
      </c>
      <c r="AA33" s="7" t="n">
        <v>0.715540877763152</v>
      </c>
      <c r="AB33" s="7" t="n">
        <v>0.9086168172948987</v>
      </c>
      <c r="AC33" s="7" t="n">
        <v>0.4758782536605765</v>
      </c>
      <c r="AD33" s="7" t="n">
        <v>0.5283005376508537</v>
      </c>
      <c r="AE33" s="7" t="n">
        <v>0.6050430357317713</v>
      </c>
      <c r="AF33" s="7" t="n">
        <v>0.3967315783838526</v>
      </c>
      <c r="AG33" s="7" t="n">
        <v>0.4356859499394559</v>
      </c>
      <c r="AH33" s="7" t="n">
        <v>1</v>
      </c>
      <c r="AI33" s="7" t="n">
        <v>0.7505552834883918</v>
      </c>
      <c r="AJ33" s="7" t="n">
        <v>0.4768646561274173</v>
      </c>
      <c r="AK33" s="7" t="n">
        <v>0.4377576906937153</v>
      </c>
      <c r="AL33" s="7" t="n">
        <v>0.2070370627201127</v>
      </c>
      <c r="AM33" s="7" t="n">
        <v>0.6006259526719547</v>
      </c>
      <c r="AN33" s="7" t="n">
        <v>0.7625210849327659</v>
      </c>
      <c r="AO33" s="7" t="n">
        <v>0.2552464960657012</v>
      </c>
      <c r="AP33" s="7" t="n">
        <v>0.4308159667420177</v>
      </c>
      <c r="AQ33" s="7" t="n">
        <v>0.1564807212667573</v>
      </c>
      <c r="AR33" s="7" t="n">
        <v>0.4451748880899699</v>
      </c>
      <c r="AS33" s="7" t="n">
        <v>0.2233859541198507</v>
      </c>
      <c r="AT33" s="7" t="n">
        <v>0.3195993753903864</v>
      </c>
      <c r="AU33" s="7" t="n">
        <v>0.1692010441555303</v>
      </c>
      <c r="AV33" s="7" t="n">
        <v>0.05518820459942381</v>
      </c>
      <c r="AW33" s="7" t="n">
        <v>0.4177667058970579</v>
      </c>
      <c r="AX33" s="7" t="n">
        <v>0.7458098770561076</v>
      </c>
      <c r="AY33" s="7" t="n">
        <v>0.3337130336885051</v>
      </c>
      <c r="AZ33" s="7" t="n">
        <v>0.7401029896115402</v>
      </c>
      <c r="BA33" s="7" t="n">
        <v>0.1687520254927347</v>
      </c>
      <c r="BB33" s="7" t="n">
        <v>0.7152438220811254</v>
      </c>
      <c r="BC33" s="7" t="n">
        <v>0.4052803081795862</v>
      </c>
      <c r="BD33" s="7" t="n">
        <v>0.5256651206540969</v>
      </c>
      <c r="BE33" s="7" t="n">
        <v>0.5686084509042107</v>
      </c>
      <c r="BF33" s="7" t="n">
        <v>0.7237822146598722</v>
      </c>
      <c r="BG33" s="7" t="n">
        <v>0.3604429012059066</v>
      </c>
      <c r="BH33" s="7" t="n">
        <v>0.1841518435937296</v>
      </c>
      <c r="BI33" s="7" t="n">
        <v>0.2959352863087266</v>
      </c>
      <c r="BJ33" s="7" t="n">
        <v>0.2912897399651886</v>
      </c>
      <c r="BK33" s="7" t="n">
        <v>0.600625649987143</v>
      </c>
      <c r="BL33" s="7" t="n">
        <v>0.5425729490301443</v>
      </c>
      <c r="BM33" s="7" t="n">
        <v>0.2029817498622125</v>
      </c>
      <c r="BN33" s="7" t="n">
        <v>0.2197137489737635</v>
      </c>
      <c r="BO33" s="7" t="n">
        <v>0.2077401435350142</v>
      </c>
      <c r="BP33" s="7" t="n">
        <v>0.5393512295471778</v>
      </c>
      <c r="BQ33" s="7" t="n">
        <v>0.3268665667578283</v>
      </c>
      <c r="BR33" s="7" t="n">
        <v>0.3495822055942793</v>
      </c>
      <c r="BS33" s="7" t="n">
        <v>0.3543848967189054</v>
      </c>
      <c r="BT33" s="7" t="n">
        <v>0.3346118175110428</v>
      </c>
      <c r="BU33" s="7" t="n">
        <v>0.7447353263542702</v>
      </c>
      <c r="BV33" s="7" t="n">
        <v>0.8071765438683554</v>
      </c>
      <c r="BW33" s="7" t="n">
        <v>0.6228987760175841</v>
      </c>
      <c r="BX33" s="7" t="n">
        <v>0.5357697946733682</v>
      </c>
      <c r="BY33" s="7" t="n">
        <v>0.5756252830473106</v>
      </c>
      <c r="BZ33" s="7" t="n">
        <v>0.5938081038249187</v>
      </c>
      <c r="CA33" s="7" t="n">
        <v>0.2395548163507118</v>
      </c>
      <c r="CB33" s="7" t="n">
        <v>0.7849410899683936</v>
      </c>
      <c r="CC33" s="7" t="n">
        <v>0.7298431824674473</v>
      </c>
      <c r="CD33" s="7" t="n">
        <v>0.5750904542165518</v>
      </c>
      <c r="CE33" s="7" t="n">
        <v>0.4545819988101817</v>
      </c>
      <c r="CF33" s="7" t="n">
        <v>0.5647677480733834</v>
      </c>
      <c r="CG33" s="7" t="n">
        <v>0.2467935961775567</v>
      </c>
      <c r="CH33" s="7" t="n">
        <v>0.1219360469294568</v>
      </c>
      <c r="CI33" s="7" t="n">
        <v>0.4703378950193388</v>
      </c>
      <c r="CJ33" s="7" t="n">
        <v>0.2728787444980786</v>
      </c>
      <c r="CK33" s="7" t="n">
        <v>0.6908067217656964</v>
      </c>
      <c r="CL33" s="7" t="n">
        <v>0.721859965490481</v>
      </c>
      <c r="CM33" s="7" t="n">
        <v>0.1382918419513427</v>
      </c>
      <c r="CN33" s="7" t="n">
        <v>0.307162589463034</v>
      </c>
      <c r="CO33" s="7" t="n">
        <v>0.3391496315126961</v>
      </c>
      <c r="CP33" s="7" t="n">
        <v>0.7439472328256337</v>
      </c>
      <c r="CQ33" s="7" t="n">
        <v>0.3584122006211475</v>
      </c>
      <c r="CR33" s="7" t="n">
        <v>0.2377457763472391</v>
      </c>
      <c r="CS33" s="7" t="n">
        <v>0.1951684774234045</v>
      </c>
      <c r="CT33" s="7" t="n">
        <v>0.3313959112886425</v>
      </c>
      <c r="CU33" s="7" t="n">
        <v>0.2028268216767548</v>
      </c>
      <c r="CV33" s="7" t="n">
        <v>0.5595507066132741</v>
      </c>
      <c r="CW33" s="7" t="n">
        <v>0.8972829435649716</v>
      </c>
      <c r="CX33" s="7" t="n">
        <v>0.2084152830179114</v>
      </c>
      <c r="CY33" s="7" t="n">
        <v>0.3280671153749774</v>
      </c>
      <c r="CZ33" s="7" t="n">
        <v>0.7622570836698844</v>
      </c>
      <c r="DA33" s="7" t="n">
        <v>0.5183204903920913</v>
      </c>
      <c r="DB33" s="7" t="n">
        <v>0.8341297119179709</v>
      </c>
      <c r="DC33" s="7" t="n">
        <v>0.2225885051273533</v>
      </c>
      <c r="DD33" s="7" t="n">
        <v>0.1706007556748592</v>
      </c>
      <c r="DE33" s="7" t="n">
        <v>0.07874639137493633</v>
      </c>
      <c r="DF33" s="7" t="n">
        <v>0.1520056529470981</v>
      </c>
      <c r="DG33" s="7" t="n">
        <v>0.4278749156413748</v>
      </c>
      <c r="DH33" s="7" t="n">
        <v>0.2238854465821357</v>
      </c>
      <c r="DI33" s="7" t="n">
        <v>0.3386675857248352</v>
      </c>
      <c r="DJ33" s="7" t="n">
        <v>0.09367415791007665</v>
      </c>
      <c r="DK33" s="7" t="n">
        <v>0.2229018890096063</v>
      </c>
      <c r="DL33" s="7" t="n">
        <v>0.09897410742531074</v>
      </c>
      <c r="DM33" s="7" t="n">
        <v>0.6996439295710425</v>
      </c>
      <c r="DN33" s="7" t="n">
        <v>0.2471654325414695</v>
      </c>
      <c r="DO33" s="7" t="n">
        <v>0.7211090522186869</v>
      </c>
      <c r="DP33" s="7" t="n">
        <v>0.1215898358215767</v>
      </c>
      <c r="DQ33" s="7" t="n">
        <v>0.208298540412455</v>
      </c>
      <c r="DR33" s="7" t="n">
        <v>0.2850188980837254</v>
      </c>
      <c r="DS33" s="7" t="n">
        <v>0.5395412576262383</v>
      </c>
      <c r="DT33" s="7" t="n">
        <v>0.08729894428207886</v>
      </c>
      <c r="DU33" s="7" t="n">
        <v>0.4634429237246496</v>
      </c>
      <c r="DV33" s="7" t="n">
        <v>0.2571455705772725</v>
      </c>
      <c r="DW33" s="7" t="n">
        <v>0.4317941702123997</v>
      </c>
      <c r="DX33" s="7" t="n">
        <v>0.2514611166573793</v>
      </c>
      <c r="DY33" s="7" t="n">
        <v>0.1278412212337811</v>
      </c>
      <c r="DZ33" s="7" t="n">
        <v>0.1912655760617049</v>
      </c>
      <c r="EA33" s="7" t="n">
        <v>0.2749333018337968</v>
      </c>
      <c r="EB33" s="7" t="n">
        <v>0.1899892566985227</v>
      </c>
      <c r="EC33" s="7" t="n">
        <v>0.08320408081433617</v>
      </c>
      <c r="ED33" s="7" t="n">
        <v>0.4469061855484641</v>
      </c>
      <c r="EE33" s="7" t="n">
        <v>0.2026086579687658</v>
      </c>
      <c r="EF33" s="7" t="n">
        <v>0.117478243217654</v>
      </c>
      <c r="EG33" s="7" t="n">
        <v>0.3246821801676052</v>
      </c>
      <c r="EH33" s="7" t="n">
        <v>0.6165823322865083</v>
      </c>
      <c r="EI33" s="7" t="n">
        <v>0.2070149807434922</v>
      </c>
      <c r="EJ33" s="7" t="n">
        <v>0.08956415141079266</v>
      </c>
      <c r="EK33" s="7" t="n">
        <v>0.1083962654893476</v>
      </c>
      <c r="EL33" s="7" t="n">
        <v>0.7131857904315027</v>
      </c>
      <c r="EM33" s="7" t="n">
        <v>0.6026182813131796</v>
      </c>
      <c r="EN33" s="7" t="n">
        <v>0.2055889755058716</v>
      </c>
      <c r="EO33" s="7" t="n">
        <v>0.3729243019313269</v>
      </c>
      <c r="EP33" s="7" t="n">
        <v>0.211285043920179</v>
      </c>
      <c r="EQ33" s="7" t="n">
        <v>0.152080458287133</v>
      </c>
      <c r="ER33" s="7" t="n">
        <v>0.1901037501388613</v>
      </c>
      <c r="ES33" s="7" t="n">
        <v>0.2135916377514987</v>
      </c>
      <c r="ET33" s="7" t="n">
        <v>0.6396121430223237</v>
      </c>
      <c r="EU33" s="7" t="n">
        <v>0.1568571053505228</v>
      </c>
      <c r="EV33" s="7" t="n">
        <v>0.1681653553789137</v>
      </c>
      <c r="EW33" s="7" t="n">
        <v>0.1845649079349599</v>
      </c>
      <c r="EX33" s="7" t="n">
        <v>0.1649562957690467</v>
      </c>
      <c r="EY33" s="7" t="n">
        <v>0.0611769841135466</v>
      </c>
      <c r="EZ33" s="7" t="n">
        <v>0.1797659782308002</v>
      </c>
      <c r="FA33" s="7" t="n">
        <v>0.157904519768617</v>
      </c>
      <c r="FB33" s="7" t="n">
        <v>0.3247242197335861</v>
      </c>
      <c r="FC33" s="7" t="n">
        <v>0.1913156945565852</v>
      </c>
      <c r="FD33" s="7" t="n">
        <v>0.1748950177476617</v>
      </c>
      <c r="FE33" s="7" t="n">
        <v>0.8400920331025193</v>
      </c>
      <c r="FF33" s="7" t="n">
        <v>0.812087870187775</v>
      </c>
      <c r="FG33" s="7" t="n">
        <v>0.7082446984757589</v>
      </c>
      <c r="FH33" s="7" t="n">
        <v>0.1731700765399252</v>
      </c>
      <c r="FI33" s="7" t="n">
        <v>0.2968009535943872</v>
      </c>
      <c r="FJ33" s="7" t="n">
        <v>0.3361710865794209</v>
      </c>
      <c r="FK33" s="7" t="n">
        <v>0.4970711913345883</v>
      </c>
      <c r="FL33" s="7" t="n">
        <v>0.3415531386060429</v>
      </c>
      <c r="FM33" s="7" t="n">
        <v>0.2215027994210941</v>
      </c>
      <c r="FN33" s="7" t="n">
        <v>0.173926829039522</v>
      </c>
      <c r="FO33" s="7" t="n">
        <v>0.7749070969452747</v>
      </c>
      <c r="FP33" s="7" t="n">
        <v>0.6426420488374688</v>
      </c>
      <c r="FQ33" s="7" t="n">
        <v>0.2146898989612602</v>
      </c>
      <c r="FR33" s="7" t="n">
        <v>0.3196398581774643</v>
      </c>
      <c r="FS33" s="7" t="n">
        <v>0.7767543152606217</v>
      </c>
      <c r="FT33" s="7" t="n">
        <v>0.2672321245457495</v>
      </c>
      <c r="FU33" s="7" t="n">
        <v>0.09162739634334641</v>
      </c>
      <c r="FV33" s="7" t="n">
        <v>0.2456834113914408</v>
      </c>
      <c r="FW33" s="7" t="n">
        <v>0.1989604656759267</v>
      </c>
      <c r="FX33" s="7" t="n">
        <v>0.2716644788669651</v>
      </c>
      <c r="FY33" s="7" t="n">
        <v>0.7959636740106386</v>
      </c>
    </row>
    <row r="34">
      <c r="A34" s="6" t="inlineStr">
        <is>
          <t>000928.SH</t>
        </is>
      </c>
      <c r="B34" s="6" t="inlineStr">
        <is>
          <t>中证能源指数</t>
        </is>
      </c>
      <c r="C34" s="7" t="n">
        <v>0.4205668966430359</v>
      </c>
      <c r="D34" s="7" t="n">
        <v>0.4680298858222326</v>
      </c>
      <c r="E34" s="7" t="n">
        <v>0.8332935662430156</v>
      </c>
      <c r="F34" s="7" t="n">
        <v>0.4370829357675597</v>
      </c>
      <c r="G34" s="7" t="n">
        <v>0.2566960336415832</v>
      </c>
      <c r="H34" s="7" t="n">
        <v>0.1215660396294257</v>
      </c>
      <c r="I34" s="7" t="n">
        <v>0.7332448869222749</v>
      </c>
      <c r="J34" s="7" t="n">
        <v>0.7300925972094076</v>
      </c>
      <c r="K34" s="7" t="n">
        <v>0.05351185153732212</v>
      </c>
      <c r="L34" s="7" t="n">
        <v>0.8203948075957744</v>
      </c>
      <c r="M34" s="7" t="n">
        <v>0.3775379605734161</v>
      </c>
      <c r="N34" s="7" t="n">
        <v>0.338395596939256</v>
      </c>
      <c r="O34" s="7" t="n">
        <v>0.05726978397703595</v>
      </c>
      <c r="P34" s="7" t="n">
        <v>-0.06595211123289156</v>
      </c>
      <c r="Q34" s="7" t="n">
        <v>0.06030756642047334</v>
      </c>
      <c r="R34" s="7" t="n">
        <v>0.04756990755202724</v>
      </c>
      <c r="S34" s="7" t="n">
        <v>-0.01423368397620158</v>
      </c>
      <c r="T34" s="7" t="n">
        <v>-0.001589645273278888</v>
      </c>
      <c r="U34" s="7" t="n">
        <v>-0.07909806640600642</v>
      </c>
      <c r="V34" s="7" t="n">
        <v>-0.03810020873711543</v>
      </c>
      <c r="W34" s="7" t="n">
        <v>-0.04043859674256885</v>
      </c>
      <c r="X34" s="7" t="n">
        <v>0.5875187520491806</v>
      </c>
      <c r="Y34" s="7" t="n">
        <v>0.5650149373390304</v>
      </c>
      <c r="Z34" s="7" t="n">
        <v>0.05732867595745167</v>
      </c>
      <c r="AA34" s="7" t="n">
        <v>0.5861598012283884</v>
      </c>
      <c r="AB34" s="7" t="n">
        <v>0.7780225586592975</v>
      </c>
      <c r="AC34" s="7" t="n">
        <v>0.1656997887147703</v>
      </c>
      <c r="AD34" s="7" t="n">
        <v>0.2377856615822979</v>
      </c>
      <c r="AE34" s="7" t="n">
        <v>0.3408779154082633</v>
      </c>
      <c r="AF34" s="7" t="n">
        <v>0.1019686932438534</v>
      </c>
      <c r="AG34" s="7" t="n">
        <v>0.3003616859745082</v>
      </c>
      <c r="AH34" s="7" t="n">
        <v>0.7505552834883918</v>
      </c>
      <c r="AI34" s="7" t="n">
        <v>1</v>
      </c>
      <c r="AJ34" s="7" t="n">
        <v>0.1537048733970139</v>
      </c>
      <c r="AK34" s="7" t="n">
        <v>0.1093022827738701</v>
      </c>
      <c r="AL34" s="7" t="n">
        <v>0.1045223023555722</v>
      </c>
      <c r="AM34" s="7" t="n">
        <v>0.2102787190084934</v>
      </c>
      <c r="AN34" s="7" t="n">
        <v>0.5913279037037672</v>
      </c>
      <c r="AO34" s="7" t="n">
        <v>0.02914484685969902</v>
      </c>
      <c r="AP34" s="7" t="n">
        <v>0.1004662321627369</v>
      </c>
      <c r="AQ34" s="7" t="n">
        <v>0.03814173815870841</v>
      </c>
      <c r="AR34" s="7" t="n">
        <v>0.2011796604462616</v>
      </c>
      <c r="AS34" s="7" t="n">
        <v>0.08011480199856517</v>
      </c>
      <c r="AT34" s="7" t="n">
        <v>0.04188014294432257</v>
      </c>
      <c r="AU34" s="7" t="n">
        <v>0.09227882980314486</v>
      </c>
      <c r="AV34" s="7" t="n">
        <v>0.06151085816160542</v>
      </c>
      <c r="AW34" s="7" t="n">
        <v>0.1077680734969443</v>
      </c>
      <c r="AX34" s="7" t="n">
        <v>0.3803185871932165</v>
      </c>
      <c r="AY34" s="7" t="n">
        <v>0.1655474459887292</v>
      </c>
      <c r="AZ34" s="7" t="n">
        <v>0.6341666437784871</v>
      </c>
      <c r="BA34" s="7" t="n">
        <v>0.07843005998688671</v>
      </c>
      <c r="BB34" s="7" t="n">
        <v>0.5975633612678239</v>
      </c>
      <c r="BC34" s="7" t="n">
        <v>0.05890837905777781</v>
      </c>
      <c r="BD34" s="7" t="n">
        <v>0.2493997004560637</v>
      </c>
      <c r="BE34" s="7" t="n">
        <v>0.1942423001638249</v>
      </c>
      <c r="BF34" s="7" t="n">
        <v>0.8792396623044467</v>
      </c>
      <c r="BG34" s="7" t="n">
        <v>0.1162540323115577</v>
      </c>
      <c r="BH34" s="7" t="n">
        <v>0.07506438643176959</v>
      </c>
      <c r="BI34" s="7" t="n">
        <v>0.08468868110998816</v>
      </c>
      <c r="BJ34" s="7" t="n">
        <v>0.1379224930917601</v>
      </c>
      <c r="BK34" s="7" t="n">
        <v>0.2102783530398621</v>
      </c>
      <c r="BL34" s="7" t="n">
        <v>0.2486140432685709</v>
      </c>
      <c r="BM34" s="7" t="n">
        <v>-0.04856986723786986</v>
      </c>
      <c r="BN34" s="7" t="n">
        <v>-0.03697636506777741</v>
      </c>
      <c r="BO34" s="7" t="n">
        <v>-0.04464170008988331</v>
      </c>
      <c r="BP34" s="7" t="n">
        <v>0.2491717048422764</v>
      </c>
      <c r="BQ34" s="7" t="n">
        <v>0.1415940843829464</v>
      </c>
      <c r="BR34" s="7" t="n">
        <v>0.2477340193228002</v>
      </c>
      <c r="BS34" s="7" t="n">
        <v>0.02983284981359837</v>
      </c>
      <c r="BT34" s="7" t="n">
        <v>0.03181118414704869</v>
      </c>
      <c r="BU34" s="7" t="n">
        <v>0.4470144367370602</v>
      </c>
      <c r="BV34" s="7" t="n">
        <v>0.8229320477134453</v>
      </c>
      <c r="BW34" s="7" t="n">
        <v>0.38207302385333</v>
      </c>
      <c r="BX34" s="7" t="n">
        <v>0.4210402900618892</v>
      </c>
      <c r="BY34" s="7" t="n">
        <v>0.3550365701123006</v>
      </c>
      <c r="BZ34" s="7" t="n">
        <v>0.3590758220865245</v>
      </c>
      <c r="CA34" s="7" t="n">
        <v>0.02787023139803026</v>
      </c>
      <c r="CB34" s="7" t="n">
        <v>0.4837928848063908</v>
      </c>
      <c r="CC34" s="7" t="n">
        <v>0.4133016868573238</v>
      </c>
      <c r="CD34" s="7" t="n">
        <v>0.4076714164317145</v>
      </c>
      <c r="CE34" s="7" t="n">
        <v>0.143627844641254</v>
      </c>
      <c r="CF34" s="7" t="n">
        <v>0.2012752668605173</v>
      </c>
      <c r="CG34" s="7" t="n">
        <v>0.05404608768377508</v>
      </c>
      <c r="CH34" s="7" t="n">
        <v>0.04203940603261989</v>
      </c>
      <c r="CI34" s="7" t="n">
        <v>0.09462355994812492</v>
      </c>
      <c r="CJ34" s="7" t="n">
        <v>-0.05191272954446131</v>
      </c>
      <c r="CK34" s="7" t="n">
        <v>0.5433687676223471</v>
      </c>
      <c r="CL34" s="7" t="n">
        <v>0.5821192430603501</v>
      </c>
      <c r="CM34" s="7" t="n">
        <v>0.07240458354932339</v>
      </c>
      <c r="CN34" s="7" t="n">
        <v>0.02325612134093026</v>
      </c>
      <c r="CO34" s="7" t="n">
        <v>0.07942688688178236</v>
      </c>
      <c r="CP34" s="7" t="n">
        <v>0.6476839196367561</v>
      </c>
      <c r="CQ34" s="7" t="n">
        <v>0.08904803257925098</v>
      </c>
      <c r="CR34" s="7" t="n">
        <v>-0.02624403792237874</v>
      </c>
      <c r="CS34" s="7" t="n">
        <v>0.0795582872120533</v>
      </c>
      <c r="CT34" s="7" t="n">
        <v>0.02039359087691654</v>
      </c>
      <c r="CU34" s="7" t="n">
        <v>0.06848666922322941</v>
      </c>
      <c r="CV34" s="7" t="n">
        <v>0.2511525902049973</v>
      </c>
      <c r="CW34" s="7" t="n">
        <v>0.5793086592253504</v>
      </c>
      <c r="CX34" s="7" t="n">
        <v>-0.009108612997133904</v>
      </c>
      <c r="CY34" s="7" t="n">
        <v>0.140409082510302</v>
      </c>
      <c r="CZ34" s="7" t="n">
        <v>0.3520974959018854</v>
      </c>
      <c r="DA34" s="7" t="n">
        <v>0.3691984742856491</v>
      </c>
      <c r="DB34" s="7" t="n">
        <v>0.572668946306631</v>
      </c>
      <c r="DC34" s="7" t="n">
        <v>-0.03130316176109404</v>
      </c>
      <c r="DD34" s="7" t="n">
        <v>0.1127304039437911</v>
      </c>
      <c r="DE34" s="7" t="n">
        <v>0.05150299000784136</v>
      </c>
      <c r="DF34" s="7" t="n">
        <v>0.1062633105879807</v>
      </c>
      <c r="DG34" s="7" t="n">
        <v>0.09794414677319802</v>
      </c>
      <c r="DH34" s="7" t="n">
        <v>-0.04378682147505731</v>
      </c>
      <c r="DI34" s="7" t="n">
        <v>0.05331158048739645</v>
      </c>
      <c r="DJ34" s="7" t="n">
        <v>0.07252937010169629</v>
      </c>
      <c r="DK34" s="7" t="n">
        <v>0.01057267244757849</v>
      </c>
      <c r="DL34" s="7" t="n">
        <v>-0.1063621982647923</v>
      </c>
      <c r="DM34" s="7" t="n">
        <v>0.6207472564433025</v>
      </c>
      <c r="DN34" s="7" t="n">
        <v>0.05655725726727714</v>
      </c>
      <c r="DO34" s="7" t="n">
        <v>0.8268121841421087</v>
      </c>
      <c r="DP34" s="7" t="n">
        <v>0.043326079227768</v>
      </c>
      <c r="DQ34" s="7" t="n">
        <v>0.1454168341862613</v>
      </c>
      <c r="DR34" s="7" t="n">
        <v>0.04443335966556474</v>
      </c>
      <c r="DS34" s="7" t="n">
        <v>0.2607754150545557</v>
      </c>
      <c r="DT34" s="7" t="n">
        <v>0.04567170873972991</v>
      </c>
      <c r="DU34" s="7" t="n">
        <v>0.2016794717623952</v>
      </c>
      <c r="DV34" s="7" t="n">
        <v>0.0001043153998986369</v>
      </c>
      <c r="DW34" s="7" t="n">
        <v>0.09503784879696849</v>
      </c>
      <c r="DX34" s="7" t="n">
        <v>0.09802489772808877</v>
      </c>
      <c r="DY34" s="7" t="n">
        <v>0.05136747770378669</v>
      </c>
      <c r="DZ34" s="7" t="n">
        <v>-0.08046870810044901</v>
      </c>
      <c r="EA34" s="7" t="n">
        <v>0.002407859510916462</v>
      </c>
      <c r="EB34" s="7" t="n">
        <v>0.07836319729257568</v>
      </c>
      <c r="EC34" s="7" t="n">
        <v>0.05797604069572602</v>
      </c>
      <c r="ED34" s="7" t="n">
        <v>0.1088311894867826</v>
      </c>
      <c r="EE34" s="7" t="n">
        <v>0.03749923619530109</v>
      </c>
      <c r="EF34" s="7" t="n">
        <v>-0.02240646318414056</v>
      </c>
      <c r="EG34" s="7" t="n">
        <v>0.1217396072685203</v>
      </c>
      <c r="EH34" s="7" t="n">
        <v>0.1976852085834902</v>
      </c>
      <c r="EI34" s="7" t="n">
        <v>-0.02757849085312793</v>
      </c>
      <c r="EJ34" s="7" t="n">
        <v>-0.01168391710625862</v>
      </c>
      <c r="EK34" s="7" t="n">
        <v>-0.009631820133069954</v>
      </c>
      <c r="EL34" s="7" t="n">
        <v>0.5924396455551023</v>
      </c>
      <c r="EM34" s="7" t="n">
        <v>0.259583918217098</v>
      </c>
      <c r="EN34" s="7" t="n">
        <v>0.04654917953923481</v>
      </c>
      <c r="EO34" s="7" t="n">
        <v>0.04227046656838503</v>
      </c>
      <c r="EP34" s="7" t="n">
        <v>-0.009250372051892466</v>
      </c>
      <c r="EQ34" s="7" t="n">
        <v>0.06885943345691188</v>
      </c>
      <c r="ER34" s="7" t="n">
        <v>0.1227139258336377</v>
      </c>
      <c r="ES34" s="7" t="n">
        <v>-0.01912477199070728</v>
      </c>
      <c r="ET34" s="7" t="n">
        <v>0.2606570845024484</v>
      </c>
      <c r="EU34" s="7" t="n">
        <v>0.09112804779154349</v>
      </c>
      <c r="EV34" s="7" t="n">
        <v>0.03064065411782153</v>
      </c>
      <c r="EW34" s="7" t="n">
        <v>0.1261168170763213</v>
      </c>
      <c r="EX34" s="7" t="n">
        <v>0.09501095739798199</v>
      </c>
      <c r="EY34" s="7" t="n">
        <v>-0.1363593450540068</v>
      </c>
      <c r="EZ34" s="7" t="n">
        <v>0.05506412714793736</v>
      </c>
      <c r="FA34" s="7" t="n">
        <v>-0.008098615588049602</v>
      </c>
      <c r="FB34" s="7" t="n">
        <v>0.1931324462355669</v>
      </c>
      <c r="FC34" s="7" t="n">
        <v>-0.07975269403075849</v>
      </c>
      <c r="FD34" s="7" t="n">
        <v>0.08843367006096316</v>
      </c>
      <c r="FE34" s="7" t="n">
        <v>0.4902056628017596</v>
      </c>
      <c r="FF34" s="7" t="n">
        <v>0.7227529264917285</v>
      </c>
      <c r="FG34" s="7" t="n">
        <v>0.5710059246630969</v>
      </c>
      <c r="FH34" s="7" t="n">
        <v>0.08160232461416439</v>
      </c>
      <c r="FI34" s="7" t="n">
        <v>0.03708829113624545</v>
      </c>
      <c r="FJ34" s="7" t="n">
        <v>0.2417938315059564</v>
      </c>
      <c r="FK34" s="7" t="n">
        <v>0.2101368593095028</v>
      </c>
      <c r="FL34" s="7" t="n">
        <v>0.03081333437019521</v>
      </c>
      <c r="FM34" s="7" t="n">
        <v>-0.001776980142775253</v>
      </c>
      <c r="FN34" s="7" t="n">
        <v>0.08982911292905528</v>
      </c>
      <c r="FO34" s="7" t="n">
        <v>0.8594096281857957</v>
      </c>
      <c r="FP34" s="7" t="n">
        <v>0.3039752227112398</v>
      </c>
      <c r="FQ34" s="7" t="n">
        <v>-0.003545276577025777</v>
      </c>
      <c r="FR34" s="7" t="n">
        <v>0.02228844480320893</v>
      </c>
      <c r="FS34" s="7" t="n">
        <v>0.5333090233121579</v>
      </c>
      <c r="FT34" s="7" t="n">
        <v>-0.01519620263893303</v>
      </c>
      <c r="FU34" s="7" t="n">
        <v>-0.1004870830950799</v>
      </c>
      <c r="FV34" s="7" t="n">
        <v>0.05610005062526564</v>
      </c>
      <c r="FW34" s="7" t="n">
        <v>0.02373534456805789</v>
      </c>
      <c r="FX34" s="7" t="n">
        <v>0.04948245680505555</v>
      </c>
      <c r="FY34" s="7" t="n">
        <v>0.5869769841912581</v>
      </c>
    </row>
    <row r="35">
      <c r="A35" s="6" t="inlineStr">
        <is>
          <t>000932.SH</t>
        </is>
      </c>
      <c r="B35" s="6" t="inlineStr">
        <is>
          <t>中证主要消费指数</t>
        </is>
      </c>
      <c r="C35" s="7" t="n">
        <v>0.3534061620745025</v>
      </c>
      <c r="D35" s="7" t="n">
        <v>0.4242375423269928</v>
      </c>
      <c r="E35" s="7" t="n">
        <v>0.3971548487898156</v>
      </c>
      <c r="F35" s="7" t="n">
        <v>0.548102484106625</v>
      </c>
      <c r="G35" s="7" t="n">
        <v>0.5080253286926868</v>
      </c>
      <c r="H35" s="7" t="n">
        <v>0.9741548238771269</v>
      </c>
      <c r="I35" s="7" t="n">
        <v>0.3319350752639012</v>
      </c>
      <c r="J35" s="7" t="n">
        <v>0.3320696496326915</v>
      </c>
      <c r="K35" s="7" t="n">
        <v>0.7449319472221607</v>
      </c>
      <c r="L35" s="7" t="n">
        <v>0.3886970149192137</v>
      </c>
      <c r="M35" s="7" t="n">
        <v>0.4116649587803717</v>
      </c>
      <c r="N35" s="7" t="n">
        <v>0.342455891911391</v>
      </c>
      <c r="O35" s="7" t="n">
        <v>-0.1112432828555664</v>
      </c>
      <c r="P35" s="7" t="n">
        <v>0.2411251434656701</v>
      </c>
      <c r="Q35" s="7" t="n">
        <v>-0.1732559700918937</v>
      </c>
      <c r="R35" s="7" t="n">
        <v>-0.06455335389698516</v>
      </c>
      <c r="S35" s="7" t="n">
        <v>-0.03257608683839673</v>
      </c>
      <c r="T35" s="7" t="n">
        <v>-0.08025008072675673</v>
      </c>
      <c r="U35" s="7" t="n">
        <v>0.06190357522432293</v>
      </c>
      <c r="V35" s="7" t="n">
        <v>-0.05473741714291616</v>
      </c>
      <c r="W35" s="7" t="n">
        <v>-0.01340332097925298</v>
      </c>
      <c r="X35" s="7" t="n">
        <v>0.3425166386798744</v>
      </c>
      <c r="Y35" s="7" t="n">
        <v>0.2531423339279468</v>
      </c>
      <c r="Z35" s="7" t="n">
        <v>0.9693716860449416</v>
      </c>
      <c r="AA35" s="7" t="n">
        <v>0.3381603146654724</v>
      </c>
      <c r="AB35" s="7" t="n">
        <v>0.3736162220259048</v>
      </c>
      <c r="AC35" s="7" t="n">
        <v>0.2002967364684826</v>
      </c>
      <c r="AD35" s="7" t="n">
        <v>0.2059171853401788</v>
      </c>
      <c r="AE35" s="7" t="n">
        <v>0.3476134292243238</v>
      </c>
      <c r="AF35" s="7" t="n">
        <v>0.5378781468974856</v>
      </c>
      <c r="AG35" s="7" t="n">
        <v>0.2892351170766221</v>
      </c>
      <c r="AH35" s="7" t="n">
        <v>0.4768646561274173</v>
      </c>
      <c r="AI35" s="7" t="n">
        <v>0.1537048733970139</v>
      </c>
      <c r="AJ35" s="7" t="n">
        <v>1</v>
      </c>
      <c r="AK35" s="7" t="n">
        <v>0.5034111573045915</v>
      </c>
      <c r="AL35" s="7" t="n">
        <v>0.07962236749276208</v>
      </c>
      <c r="AM35" s="7" t="n">
        <v>0.5498626177756327</v>
      </c>
      <c r="AN35" s="7" t="n">
        <v>0.5080786557663</v>
      </c>
      <c r="AO35" s="7" t="n">
        <v>0.1057101038389108</v>
      </c>
      <c r="AP35" s="7" t="n">
        <v>0.4811866655200722</v>
      </c>
      <c r="AQ35" s="7" t="n">
        <v>-0.06718122594320822</v>
      </c>
      <c r="AR35" s="7" t="n">
        <v>0.2402409667448536</v>
      </c>
      <c r="AS35" s="7" t="n">
        <v>0.07539415306559115</v>
      </c>
      <c r="AT35" s="7" t="n">
        <v>0.2008233982486992</v>
      </c>
      <c r="AU35" s="7" t="n">
        <v>0.02290117602373663</v>
      </c>
      <c r="AV35" s="7" t="n">
        <v>-0.1014712669665489</v>
      </c>
      <c r="AW35" s="7" t="n">
        <v>0.1682184597743027</v>
      </c>
      <c r="AX35" s="7" t="n">
        <v>0.7737415524622597</v>
      </c>
      <c r="AY35" s="7" t="n">
        <v>0.2442354690135387</v>
      </c>
      <c r="AZ35" s="7" t="n">
        <v>0.247371474173537</v>
      </c>
      <c r="BA35" s="7" t="n">
        <v>-0.02858325431250945</v>
      </c>
      <c r="BB35" s="7" t="n">
        <v>0.3291783560523731</v>
      </c>
      <c r="BC35" s="7" t="n">
        <v>0.9721193232701695</v>
      </c>
      <c r="BD35" s="7" t="n">
        <v>0.5173105739405134</v>
      </c>
      <c r="BE35" s="7" t="n">
        <v>0.2657461823646358</v>
      </c>
      <c r="BF35" s="7" t="n">
        <v>0.1978350087153148</v>
      </c>
      <c r="BG35" s="7" t="n">
        <v>0.2984433833213956</v>
      </c>
      <c r="BH35" s="7" t="n">
        <v>0.04444422991177234</v>
      </c>
      <c r="BI35" s="7" t="n">
        <v>0.09467503850510846</v>
      </c>
      <c r="BJ35" s="7" t="n">
        <v>0.2459196073864992</v>
      </c>
      <c r="BK35" s="7" t="n">
        <v>0.5498624677344026</v>
      </c>
      <c r="BL35" s="7" t="n">
        <v>0.5461730686709146</v>
      </c>
      <c r="BM35" s="7" t="n">
        <v>0.09913741341622649</v>
      </c>
      <c r="BN35" s="7" t="n">
        <v>0.3793527220931523</v>
      </c>
      <c r="BO35" s="7" t="n">
        <v>0.08039991825881695</v>
      </c>
      <c r="BP35" s="7" t="n">
        <v>0.5197607220768804</v>
      </c>
      <c r="BQ35" s="7" t="n">
        <v>0.10826306983712</v>
      </c>
      <c r="BR35" s="7" t="n">
        <v>0.3044062417751815</v>
      </c>
      <c r="BS35" s="7" t="n">
        <v>0.9524563561032428</v>
      </c>
      <c r="BT35" s="7" t="n">
        <v>0.4851216162307317</v>
      </c>
      <c r="BU35" s="7" t="n">
        <v>0.2799860638014961</v>
      </c>
      <c r="BV35" s="7" t="n">
        <v>0.2060024586185182</v>
      </c>
      <c r="BW35" s="7" t="n">
        <v>0.4016813923178668</v>
      </c>
      <c r="BX35" s="7" t="n">
        <v>0.3322481856588955</v>
      </c>
      <c r="BY35" s="7" t="n">
        <v>0.4914209109875923</v>
      </c>
      <c r="BZ35" s="7" t="n">
        <v>0.3171831594395667</v>
      </c>
      <c r="CA35" s="7" t="n">
        <v>0.3305561786888735</v>
      </c>
      <c r="CB35" s="7" t="n">
        <v>0.2793774999689043</v>
      </c>
      <c r="CC35" s="7" t="n">
        <v>0.2786393921200283</v>
      </c>
      <c r="CD35" s="7" t="n">
        <v>0.232375290157645</v>
      </c>
      <c r="CE35" s="7" t="n">
        <v>0.4501352985443986</v>
      </c>
      <c r="CF35" s="7" t="n">
        <v>0.5211430199683216</v>
      </c>
      <c r="CG35" s="7" t="n">
        <v>0.236840931756367</v>
      </c>
      <c r="CH35" s="7" t="n">
        <v>-0.1292193532895358</v>
      </c>
      <c r="CI35" s="7" t="n">
        <v>0.9705107241865638</v>
      </c>
      <c r="CJ35" s="7" t="n">
        <v>0.2425805646274613</v>
      </c>
      <c r="CK35" s="7" t="n">
        <v>0.520451365130252</v>
      </c>
      <c r="CL35" s="7" t="n">
        <v>0.3424518667606337</v>
      </c>
      <c r="CM35" s="7" t="n">
        <v>-0.01756117267791082</v>
      </c>
      <c r="CN35" s="7" t="n">
        <v>0.1561750483169816</v>
      </c>
      <c r="CO35" s="7" t="n">
        <v>0.3787218449817989</v>
      </c>
      <c r="CP35" s="7" t="n">
        <v>0.4928893501661459</v>
      </c>
      <c r="CQ35" s="7" t="n">
        <v>0.3525749103665747</v>
      </c>
      <c r="CR35" s="7" t="n">
        <v>0.3428262543039862</v>
      </c>
      <c r="CS35" s="7" t="n">
        <v>0.1701022106508326</v>
      </c>
      <c r="CT35" s="7" t="n">
        <v>0.2881379220526684</v>
      </c>
      <c r="CU35" s="7" t="n">
        <v>0.2122184706027776</v>
      </c>
      <c r="CV35" s="7" t="n">
        <v>0.2923986416321607</v>
      </c>
      <c r="CW35" s="7" t="n">
        <v>0.6119297510929578</v>
      </c>
      <c r="CX35" s="7" t="n">
        <v>0.3278807013875122</v>
      </c>
      <c r="CY35" s="7" t="n">
        <v>0.1095267057683934</v>
      </c>
      <c r="CZ35" s="7" t="n">
        <v>0.4683951761902441</v>
      </c>
      <c r="DA35" s="7" t="n">
        <v>0.4019859771430599</v>
      </c>
      <c r="DB35" s="7" t="n">
        <v>0.3611790981404425</v>
      </c>
      <c r="DC35" s="7" t="n">
        <v>0.1330410725629919</v>
      </c>
      <c r="DD35" s="7" t="n">
        <v>0.02449744188245815</v>
      </c>
      <c r="DE35" s="7" t="n">
        <v>-0.1185626787518414</v>
      </c>
      <c r="DF35" s="7" t="n">
        <v>-0.07322665205962746</v>
      </c>
      <c r="DG35" s="7" t="n">
        <v>0.9543854952145578</v>
      </c>
      <c r="DH35" s="7" t="n">
        <v>0.1250384811165324</v>
      </c>
      <c r="DI35" s="7" t="n">
        <v>0.3072423994258039</v>
      </c>
      <c r="DJ35" s="7" t="n">
        <v>-0.09543748389209389</v>
      </c>
      <c r="DK35" s="7" t="n">
        <v>0.1201457346969445</v>
      </c>
      <c r="DL35" s="7" t="n">
        <v>-0.01524042386214117</v>
      </c>
      <c r="DM35" s="7" t="n">
        <v>0.3617320332368243</v>
      </c>
      <c r="DN35" s="7" t="n">
        <v>0.1623842216849054</v>
      </c>
      <c r="DO35" s="7" t="n">
        <v>0.2461942419657266</v>
      </c>
      <c r="DP35" s="7" t="n">
        <v>-0.03105375265983412</v>
      </c>
      <c r="DQ35" s="7" t="n">
        <v>-0.06471870527080131</v>
      </c>
      <c r="DR35" s="7" t="n">
        <v>0.2288504619873551</v>
      </c>
      <c r="DS35" s="7" t="n">
        <v>0.5153912454558471</v>
      </c>
      <c r="DT35" s="7" t="n">
        <v>-0.1491311546740274</v>
      </c>
      <c r="DU35" s="7" t="n">
        <v>0.2970204577498275</v>
      </c>
      <c r="DV35" s="7" t="n">
        <v>0.3635203399981403</v>
      </c>
      <c r="DW35" s="7" t="n">
        <v>0.5453214742398902</v>
      </c>
      <c r="DX35" s="7" t="n">
        <v>0.09132618928496836</v>
      </c>
      <c r="DY35" s="7" t="n">
        <v>-0.148503710556102</v>
      </c>
      <c r="DZ35" s="7" t="n">
        <v>0.1115869954610837</v>
      </c>
      <c r="EA35" s="7" t="n">
        <v>0.3798121338619656</v>
      </c>
      <c r="EB35" s="7" t="n">
        <v>0.009712498315089541</v>
      </c>
      <c r="EC35" s="7" t="n">
        <v>-0.1017917839613528</v>
      </c>
      <c r="ED35" s="7" t="n">
        <v>0.4452487353678105</v>
      </c>
      <c r="EE35" s="7" t="n">
        <v>0.003024318595398026</v>
      </c>
      <c r="EF35" s="7" t="n">
        <v>-0.03854368526304056</v>
      </c>
      <c r="EG35" s="7" t="n">
        <v>0.01903770587779318</v>
      </c>
      <c r="EH35" s="7" t="n">
        <v>0.5010043900038897</v>
      </c>
      <c r="EI35" s="7" t="n">
        <v>0.06112038534600168</v>
      </c>
      <c r="EJ35" s="7" t="n">
        <v>-0.07746577449779138</v>
      </c>
      <c r="EK35" s="7" t="n">
        <v>-0.1075937094759577</v>
      </c>
      <c r="EL35" s="7" t="n">
        <v>0.3366038257323519</v>
      </c>
      <c r="EM35" s="7" t="n">
        <v>0.2833899580328758</v>
      </c>
      <c r="EN35" s="7" t="n">
        <v>0.01884803270924248</v>
      </c>
      <c r="EO35" s="7" t="n">
        <v>0.1481149142137881</v>
      </c>
      <c r="EP35" s="7" t="n">
        <v>0.02104777398982182</v>
      </c>
      <c r="EQ35" s="7" t="n">
        <v>-0.1513213383555981</v>
      </c>
      <c r="ER35" s="7" t="n">
        <v>-0.1679677345403165</v>
      </c>
      <c r="ES35" s="7" t="n">
        <v>0.3060607531652857</v>
      </c>
      <c r="ET35" s="7" t="n">
        <v>0.4256314818503628</v>
      </c>
      <c r="EU35" s="7" t="n">
        <v>-0.1872871754608561</v>
      </c>
      <c r="EV35" s="7" t="n">
        <v>-0.003396664794373349</v>
      </c>
      <c r="EW35" s="7" t="n">
        <v>0.05727000987327164</v>
      </c>
      <c r="EX35" s="7" t="n">
        <v>-0.1510351898827204</v>
      </c>
      <c r="EY35" s="7" t="n">
        <v>0.03186927106888882</v>
      </c>
      <c r="EZ35" s="7" t="n">
        <v>-0.07977412508168651</v>
      </c>
      <c r="FA35" s="7" t="n">
        <v>-0.05936866961920466</v>
      </c>
      <c r="FB35" s="7" t="n">
        <v>0.05666601571220826</v>
      </c>
      <c r="FC35" s="7" t="n">
        <v>0.1299571999372252</v>
      </c>
      <c r="FD35" s="7" t="n">
        <v>-0.141289032252523</v>
      </c>
      <c r="FE35" s="7" t="n">
        <v>0.4534175247869041</v>
      </c>
      <c r="FF35" s="7" t="n">
        <v>0.255374881684053</v>
      </c>
      <c r="FG35" s="7" t="n">
        <v>0.3452517390473755</v>
      </c>
      <c r="FH35" s="7" t="n">
        <v>-0.1309869538340971</v>
      </c>
      <c r="FI35" s="7" t="n">
        <v>0.1588185166279878</v>
      </c>
      <c r="FJ35" s="7" t="n">
        <v>0.2966716087669757</v>
      </c>
      <c r="FK35" s="7" t="n">
        <v>0.5448196600296431</v>
      </c>
      <c r="FL35" s="7" t="n">
        <v>0.4500840105752222</v>
      </c>
      <c r="FM35" s="7" t="n">
        <v>0.2953975955173218</v>
      </c>
      <c r="FN35" s="7" t="n">
        <v>-0.1485635195648508</v>
      </c>
      <c r="FO35" s="7" t="n">
        <v>0.2527944118287416</v>
      </c>
      <c r="FP35" s="7" t="n">
        <v>0.2772578384693846</v>
      </c>
      <c r="FQ35" s="7" t="n">
        <v>0.3353588184794909</v>
      </c>
      <c r="FR35" s="7" t="n">
        <v>0.4198236511187299</v>
      </c>
      <c r="FS35" s="7" t="n">
        <v>0.4960812545444305</v>
      </c>
      <c r="FT35" s="7" t="n">
        <v>0.4370859802110351</v>
      </c>
      <c r="FU35" s="7" t="n">
        <v>0.04902829866256597</v>
      </c>
      <c r="FV35" s="7" t="n">
        <v>0.02271827913877815</v>
      </c>
      <c r="FW35" s="7" t="n">
        <v>-0.04112525238739582</v>
      </c>
      <c r="FX35" s="7" t="n">
        <v>0.2153769098370568</v>
      </c>
      <c r="FY35" s="7" t="n">
        <v>0.5978436719561355</v>
      </c>
    </row>
    <row r="36">
      <c r="A36" s="6" t="inlineStr">
        <is>
          <t>000933.SH</t>
        </is>
      </c>
      <c r="B36" s="6" t="inlineStr">
        <is>
          <t>中证医药卫生指数</t>
        </is>
      </c>
      <c r="C36" s="7" t="n">
        <v>0.6905198074731689</v>
      </c>
      <c r="D36" s="7" t="n">
        <v>0.7135922041107839</v>
      </c>
      <c r="E36" s="7" t="n">
        <v>0.3263150976781146</v>
      </c>
      <c r="F36" s="7" t="n">
        <v>0.7313995185410781</v>
      </c>
      <c r="G36" s="7" t="n">
        <v>0.4290370459902806</v>
      </c>
      <c r="H36" s="7" t="n">
        <v>0.5139229588578479</v>
      </c>
      <c r="I36" s="7" t="n">
        <v>0.4844891626764527</v>
      </c>
      <c r="J36" s="7" t="n">
        <v>0.4760221940361535</v>
      </c>
      <c r="K36" s="7" t="n">
        <v>0.8499030568347092</v>
      </c>
      <c r="L36" s="7" t="n">
        <v>0.3314154379851179</v>
      </c>
      <c r="M36" s="7" t="n">
        <v>0.688400938344919</v>
      </c>
      <c r="N36" s="7" t="n">
        <v>0.7047042605500861</v>
      </c>
      <c r="O36" s="7" t="n">
        <v>0.4159569566223969</v>
      </c>
      <c r="P36" s="7" t="n">
        <v>0.8685140324284911</v>
      </c>
      <c r="Q36" s="7" t="n">
        <v>0.3269638311356938</v>
      </c>
      <c r="R36" s="7" t="n">
        <v>0.474018225561297</v>
      </c>
      <c r="S36" s="7" t="n">
        <v>0.4174961471839069</v>
      </c>
      <c r="T36" s="7" t="n">
        <v>0.3884229919911439</v>
      </c>
      <c r="U36" s="7" t="n">
        <v>0.4603595212758225</v>
      </c>
      <c r="V36" s="7" t="n">
        <v>0.4802787491902795</v>
      </c>
      <c r="W36" s="7" t="n">
        <v>0.5088399787182925</v>
      </c>
      <c r="X36" s="7" t="n">
        <v>0.5428556017317131</v>
      </c>
      <c r="Y36" s="7" t="n">
        <v>0.4186175853704459</v>
      </c>
      <c r="Z36" s="7" t="n">
        <v>0.4645081110015178</v>
      </c>
      <c r="AA36" s="7" t="n">
        <v>0.5437435506317337</v>
      </c>
      <c r="AB36" s="7" t="n">
        <v>0.3636744100265897</v>
      </c>
      <c r="AC36" s="7" t="n">
        <v>0.6182168327206212</v>
      </c>
      <c r="AD36" s="7" t="n">
        <v>0.6422455224518742</v>
      </c>
      <c r="AE36" s="7" t="n">
        <v>0.702631178380456</v>
      </c>
      <c r="AF36" s="7" t="n">
        <v>0.9693360675485271</v>
      </c>
      <c r="AG36" s="7" t="n">
        <v>0.6341846932546878</v>
      </c>
      <c r="AH36" s="7" t="n">
        <v>0.4377576906937153</v>
      </c>
      <c r="AI36" s="7" t="n">
        <v>0.1093022827738701</v>
      </c>
      <c r="AJ36" s="7" t="n">
        <v>0.5034111573045915</v>
      </c>
      <c r="AK36" s="7" t="n">
        <v>1</v>
      </c>
      <c r="AL36" s="7" t="n">
        <v>0.405672986196701</v>
      </c>
      <c r="AM36" s="7" t="n">
        <v>0.4229818507909396</v>
      </c>
      <c r="AN36" s="7" t="n">
        <v>0.5287526152349358</v>
      </c>
      <c r="AO36" s="7" t="n">
        <v>0.5204966873437682</v>
      </c>
      <c r="AP36" s="7" t="n">
        <v>0.9975023364609532</v>
      </c>
      <c r="AQ36" s="7" t="n">
        <v>0.3965278903460319</v>
      </c>
      <c r="AR36" s="7" t="n">
        <v>0.6330649981032621</v>
      </c>
      <c r="AS36" s="7" t="n">
        <v>0.5152425790043857</v>
      </c>
      <c r="AT36" s="7" t="n">
        <v>0.5976733723592049</v>
      </c>
      <c r="AU36" s="7" t="n">
        <v>0.4281361772790893</v>
      </c>
      <c r="AV36" s="7" t="n">
        <v>0.279915036533287</v>
      </c>
      <c r="AW36" s="7" t="n">
        <v>0.5835807940877759</v>
      </c>
      <c r="AX36" s="7" t="n">
        <v>0.6739153197386524</v>
      </c>
      <c r="AY36" s="7" t="n">
        <v>0.5655639493989169</v>
      </c>
      <c r="AZ36" s="7" t="n">
        <v>0.3531174844440879</v>
      </c>
      <c r="BA36" s="7" t="n">
        <v>0.3101451938580775</v>
      </c>
      <c r="BB36" s="7" t="n">
        <v>0.5466217505121884</v>
      </c>
      <c r="BC36" s="7" t="n">
        <v>0.4691440438027856</v>
      </c>
      <c r="BD36" s="7" t="n">
        <v>0.5855566813581482</v>
      </c>
      <c r="BE36" s="7" t="n">
        <v>0.4925905079551722</v>
      </c>
      <c r="BF36" s="7" t="n">
        <v>0.2110548030609694</v>
      </c>
      <c r="BG36" s="7" t="n">
        <v>0.9307708965406127</v>
      </c>
      <c r="BH36" s="7" t="n">
        <v>0.4659315741603656</v>
      </c>
      <c r="BI36" s="7" t="n">
        <v>0.5052124334844161</v>
      </c>
      <c r="BJ36" s="7" t="n">
        <v>0.5291006860182422</v>
      </c>
      <c r="BK36" s="7" t="n">
        <v>0.4229819752697585</v>
      </c>
      <c r="BL36" s="7" t="n">
        <v>0.6082736366029008</v>
      </c>
      <c r="BM36" s="7" t="n">
        <v>0.3138228676993539</v>
      </c>
      <c r="BN36" s="7" t="n">
        <v>0.5928235188972774</v>
      </c>
      <c r="BO36" s="7" t="n">
        <v>0.2796376740969321</v>
      </c>
      <c r="BP36" s="7" t="n">
        <v>0.5916227543573968</v>
      </c>
      <c r="BQ36" s="7" t="n">
        <v>0.4826405708019216</v>
      </c>
      <c r="BR36" s="7" t="n">
        <v>0.1316607696743709</v>
      </c>
      <c r="BS36" s="7" t="n">
        <v>0.407255196811399</v>
      </c>
      <c r="BT36" s="7" t="n">
        <v>0.928594987176343</v>
      </c>
      <c r="BU36" s="7" t="n">
        <v>0.5442300753897746</v>
      </c>
      <c r="BV36" s="7" t="n">
        <v>0.2478082585547011</v>
      </c>
      <c r="BW36" s="7" t="n">
        <v>0.6945584404465642</v>
      </c>
      <c r="BX36" s="7" t="n">
        <v>0.587933261773442</v>
      </c>
      <c r="BY36" s="7" t="n">
        <v>0.7118840097311129</v>
      </c>
      <c r="BZ36" s="7" t="n">
        <v>0.5873305602434834</v>
      </c>
      <c r="CA36" s="7" t="n">
        <v>0.5562443567503101</v>
      </c>
      <c r="CB36" s="7" t="n">
        <v>0.4299209075608877</v>
      </c>
      <c r="CC36" s="7" t="n">
        <v>0.5477516006975772</v>
      </c>
      <c r="CD36" s="7" t="n">
        <v>0.522528014286326</v>
      </c>
      <c r="CE36" s="7" t="n">
        <v>0.2682713561820629</v>
      </c>
      <c r="CF36" s="7" t="n">
        <v>0.7097592762135886</v>
      </c>
      <c r="CG36" s="7" t="n">
        <v>0.5509489228056209</v>
      </c>
      <c r="CH36" s="7" t="n">
        <v>0.3395502635473932</v>
      </c>
      <c r="CI36" s="7" t="n">
        <v>0.494787407067573</v>
      </c>
      <c r="CJ36" s="7" t="n">
        <v>0.4816984665535787</v>
      </c>
      <c r="CK36" s="7" t="n">
        <v>0.4507338377412763</v>
      </c>
      <c r="CL36" s="7" t="n">
        <v>0.5419108793278652</v>
      </c>
      <c r="CM36" s="7" t="n">
        <v>0.3969167407168352</v>
      </c>
      <c r="CN36" s="7" t="n">
        <v>0.5184981052592872</v>
      </c>
      <c r="CO36" s="7" t="n">
        <v>0.9681545586479402</v>
      </c>
      <c r="CP36" s="7" t="n">
        <v>0.2176790847764714</v>
      </c>
      <c r="CQ36" s="7" t="n">
        <v>0.9706366169587428</v>
      </c>
      <c r="CR36" s="7" t="n">
        <v>0.5358978155256696</v>
      </c>
      <c r="CS36" s="7" t="n">
        <v>0.4837876299545534</v>
      </c>
      <c r="CT36" s="7" t="n">
        <v>0.6269500467893983</v>
      </c>
      <c r="CU36" s="7" t="n">
        <v>0.5076352364074921</v>
      </c>
      <c r="CV36" s="7" t="n">
        <v>0.6833914890012469</v>
      </c>
      <c r="CW36" s="7" t="n">
        <v>0.4471732686241425</v>
      </c>
      <c r="CX36" s="7" t="n">
        <v>0.4028000899199619</v>
      </c>
      <c r="CY36" s="7" t="n">
        <v>0.483320167073705</v>
      </c>
      <c r="CZ36" s="7" t="n">
        <v>0.4050492629002834</v>
      </c>
      <c r="DA36" s="7" t="n">
        <v>0.22666023244779</v>
      </c>
      <c r="DB36" s="7" t="n">
        <v>0.6184307968919859</v>
      </c>
      <c r="DC36" s="7" t="n">
        <v>0.2901292725466403</v>
      </c>
      <c r="DD36" s="7" t="n">
        <v>0.4247538325227377</v>
      </c>
      <c r="DE36" s="7" t="n">
        <v>0.2278212086188368</v>
      </c>
      <c r="DF36" s="7" t="n">
        <v>0.398673289120274</v>
      </c>
      <c r="DG36" s="7" t="n">
        <v>0.4632929502014612</v>
      </c>
      <c r="DH36" s="7" t="n">
        <v>0.4730475753421688</v>
      </c>
      <c r="DI36" s="7" t="n">
        <v>0.9420621231548758</v>
      </c>
      <c r="DJ36" s="7" t="n">
        <v>0.2229755070543759</v>
      </c>
      <c r="DK36" s="7" t="n">
        <v>0.6181537778222085</v>
      </c>
      <c r="DL36" s="7" t="n">
        <v>0.3473566550874814</v>
      </c>
      <c r="DM36" s="7" t="n">
        <v>0.4615003469081679</v>
      </c>
      <c r="DN36" s="7" t="n">
        <v>0.5064957288037727</v>
      </c>
      <c r="DO36" s="7" t="n">
        <v>0.3312234836933367</v>
      </c>
      <c r="DP36" s="7" t="n">
        <v>0.2984301775045378</v>
      </c>
      <c r="DQ36" s="7" t="n">
        <v>0.4137005730042121</v>
      </c>
      <c r="DR36" s="7" t="n">
        <v>0.8350892423313865</v>
      </c>
      <c r="DS36" s="7" t="n">
        <v>0.5846880390650844</v>
      </c>
      <c r="DT36" s="7" t="n">
        <v>0.3144857313085441</v>
      </c>
      <c r="DU36" s="7" t="n">
        <v>0.7040479334309092</v>
      </c>
      <c r="DV36" s="7" t="n">
        <v>0.6093934414634843</v>
      </c>
      <c r="DW36" s="7" t="n">
        <v>0.9724751568648031</v>
      </c>
      <c r="DX36" s="7" t="n">
        <v>0.5413495519273946</v>
      </c>
      <c r="DY36" s="7" t="n">
        <v>0.3063592231139258</v>
      </c>
      <c r="DZ36" s="7" t="n">
        <v>0.2801630642882266</v>
      </c>
      <c r="EA36" s="7" t="n">
        <v>0.6526918592233099</v>
      </c>
      <c r="EB36" s="7" t="n">
        <v>0.4850117876138527</v>
      </c>
      <c r="EC36" s="7" t="n">
        <v>0.3654492932926701</v>
      </c>
      <c r="ED36" s="7" t="n">
        <v>0.575328140642255</v>
      </c>
      <c r="EE36" s="7" t="n">
        <v>0.4429930662183383</v>
      </c>
      <c r="EF36" s="7" t="n">
        <v>0.3212012520384142</v>
      </c>
      <c r="EG36" s="7" t="n">
        <v>0.4195300157702966</v>
      </c>
      <c r="EH36" s="7" t="n">
        <v>0.4681052765067345</v>
      </c>
      <c r="EI36" s="7" t="n">
        <v>0.4513190855861693</v>
      </c>
      <c r="EJ36" s="7" t="n">
        <v>0.3450562899226309</v>
      </c>
      <c r="EK36" s="7" t="n">
        <v>0.3884734879964919</v>
      </c>
      <c r="EL36" s="7" t="n">
        <v>0.5351390120402336</v>
      </c>
      <c r="EM36" s="7" t="n">
        <v>0.4858320528085054</v>
      </c>
      <c r="EN36" s="7" t="n">
        <v>0.3228401724426312</v>
      </c>
      <c r="EO36" s="7" t="n">
        <v>0.5238388490135393</v>
      </c>
      <c r="EP36" s="7" t="n">
        <v>0.3735815387451461</v>
      </c>
      <c r="EQ36" s="7" t="n">
        <v>0.3407225103828168</v>
      </c>
      <c r="ER36" s="7" t="n">
        <v>0.3130848277545479</v>
      </c>
      <c r="ES36" s="7" t="n">
        <v>0.4962332139689548</v>
      </c>
      <c r="ET36" s="7" t="n">
        <v>0.7563776760720281</v>
      </c>
      <c r="EU36" s="7" t="n">
        <v>0.3176254238642022</v>
      </c>
      <c r="EV36" s="7" t="n">
        <v>0.4718496034329317</v>
      </c>
      <c r="EW36" s="7" t="n">
        <v>0.3683499988255237</v>
      </c>
      <c r="EX36" s="7" t="n">
        <v>0.3450521105600594</v>
      </c>
      <c r="EY36" s="7" t="n">
        <v>0.326485038492021</v>
      </c>
      <c r="EZ36" s="7" t="n">
        <v>0.3966762228218711</v>
      </c>
      <c r="FA36" s="7" t="n">
        <v>0.370052947948204</v>
      </c>
      <c r="FB36" s="7" t="n">
        <v>0.453086178207788</v>
      </c>
      <c r="FC36" s="7" t="n">
        <v>0.3030382394655479</v>
      </c>
      <c r="FD36" s="7" t="n">
        <v>0.3503418408649909</v>
      </c>
      <c r="FE36" s="7" t="n">
        <v>0.5428836090117667</v>
      </c>
      <c r="FF36" s="7" t="n">
        <v>0.3334313784302849</v>
      </c>
      <c r="FG36" s="7" t="n">
        <v>0.556046200145593</v>
      </c>
      <c r="FH36" s="7" t="n">
        <v>0.3559631341222075</v>
      </c>
      <c r="FI36" s="7" t="n">
        <v>0.4339478876981724</v>
      </c>
      <c r="FJ36" s="7" t="n">
        <v>0.1233811890352324</v>
      </c>
      <c r="FK36" s="7" t="n">
        <v>0.5787596855413111</v>
      </c>
      <c r="FL36" s="7" t="n">
        <v>0.8643024335750374</v>
      </c>
      <c r="FM36" s="7" t="n">
        <v>0.5019277591589213</v>
      </c>
      <c r="FN36" s="7" t="n">
        <v>0.3341107238231452</v>
      </c>
      <c r="FO36" s="7" t="n">
        <v>0.2942078152870264</v>
      </c>
      <c r="FP36" s="7" t="n">
        <v>0.4899453558659078</v>
      </c>
      <c r="FQ36" s="7" t="n">
        <v>0.5144297581315438</v>
      </c>
      <c r="FR36" s="7" t="n">
        <v>0.8613026508911865</v>
      </c>
      <c r="FS36" s="7" t="n">
        <v>0.3074457969655457</v>
      </c>
      <c r="FT36" s="7" t="n">
        <v>0.5899803668949454</v>
      </c>
      <c r="FU36" s="7" t="n">
        <v>0.4336041645574585</v>
      </c>
      <c r="FV36" s="7" t="n">
        <v>0.3720163524470414</v>
      </c>
      <c r="FW36" s="7" t="n">
        <v>0.3857026929949109</v>
      </c>
      <c r="FX36" s="7" t="n">
        <v>0.8263034698910255</v>
      </c>
      <c r="FY36" s="7" t="n">
        <v>0.3074259882591924</v>
      </c>
    </row>
    <row r="37">
      <c r="A37" s="6" t="inlineStr">
        <is>
          <t>000936.CSI</t>
        </is>
      </c>
      <c r="B37" s="6" t="inlineStr">
        <is>
          <t>中证通信服务指数</t>
        </is>
      </c>
      <c r="C37" s="7" t="n">
        <v>0.6124887548684526</v>
      </c>
      <c r="D37" s="7" t="n">
        <v>0.5513381529268571</v>
      </c>
      <c r="E37" s="7" t="n">
        <v>0.1258400187248059</v>
      </c>
      <c r="F37" s="7" t="n">
        <v>0.4794761519067035</v>
      </c>
      <c r="G37" s="7" t="n">
        <v>0.1657883920642191</v>
      </c>
      <c r="H37" s="7" t="n">
        <v>0.1191753601998003</v>
      </c>
      <c r="I37" s="7" t="n">
        <v>0.2879152636200251</v>
      </c>
      <c r="J37" s="7" t="n">
        <v>0.2633953743108398</v>
      </c>
      <c r="K37" s="7" t="n">
        <v>0.3712914645592605</v>
      </c>
      <c r="L37" s="7" t="n">
        <v>0.1612529285198101</v>
      </c>
      <c r="M37" s="7" t="n">
        <v>0.6763532986337291</v>
      </c>
      <c r="N37" s="7" t="n">
        <v>0.6901029895822792</v>
      </c>
      <c r="O37" s="7" t="n">
        <v>0.6717858631512932</v>
      </c>
      <c r="P37" s="7" t="n">
        <v>0.3582913563483107</v>
      </c>
      <c r="Q37" s="7" t="n">
        <v>0.6241604219020284</v>
      </c>
      <c r="R37" s="7" t="n">
        <v>0.6764313056449581</v>
      </c>
      <c r="S37" s="7" t="n">
        <v>0.4530916702536798</v>
      </c>
      <c r="T37" s="7" t="n">
        <v>0.7119419360883821</v>
      </c>
      <c r="U37" s="7" t="n">
        <v>0.3404343860644115</v>
      </c>
      <c r="V37" s="7" t="n">
        <v>0.6041830330811603</v>
      </c>
      <c r="W37" s="7" t="n">
        <v>0.6348488765397218</v>
      </c>
      <c r="X37" s="7" t="n">
        <v>0.2965981686755758</v>
      </c>
      <c r="Y37" s="7" t="n">
        <v>0.2651631319079384</v>
      </c>
      <c r="Z37" s="7" t="n">
        <v>0.06387415594438907</v>
      </c>
      <c r="AA37" s="7" t="n">
        <v>0.2901547933020853</v>
      </c>
      <c r="AB37" s="7" t="n">
        <v>0.2137875308966038</v>
      </c>
      <c r="AC37" s="7" t="n">
        <v>0.6517806423936069</v>
      </c>
      <c r="AD37" s="7" t="n">
        <v>0.6178430593306191</v>
      </c>
      <c r="AE37" s="7" t="n">
        <v>0.68627199462606</v>
      </c>
      <c r="AF37" s="7" t="n">
        <v>0.3979345681097323</v>
      </c>
      <c r="AG37" s="7" t="n">
        <v>0.7193738603416118</v>
      </c>
      <c r="AH37" s="7" t="n">
        <v>0.2070370627201127</v>
      </c>
      <c r="AI37" s="7" t="n">
        <v>0.1045223023555722</v>
      </c>
      <c r="AJ37" s="7" t="n">
        <v>0.07962236749276208</v>
      </c>
      <c r="AK37" s="7" t="n">
        <v>0.405672986196701</v>
      </c>
      <c r="AL37" s="7" t="n">
        <v>1</v>
      </c>
      <c r="AM37" s="7" t="n">
        <v>0.1766309599727582</v>
      </c>
      <c r="AN37" s="7" t="n">
        <v>0.2364007847396515</v>
      </c>
      <c r="AO37" s="7" t="n">
        <v>0.4076582842039241</v>
      </c>
      <c r="AP37" s="7" t="n">
        <v>0.4078615312552503</v>
      </c>
      <c r="AQ37" s="7" t="n">
        <v>0.7315173848166223</v>
      </c>
      <c r="AR37" s="7" t="n">
        <v>0.7712963747809077</v>
      </c>
      <c r="AS37" s="7" t="n">
        <v>0.8427405009733426</v>
      </c>
      <c r="AT37" s="7" t="n">
        <v>0.6803815011027233</v>
      </c>
      <c r="AU37" s="7" t="n">
        <v>0.8622544702686714</v>
      </c>
      <c r="AV37" s="7" t="n">
        <v>0.8170602994562063</v>
      </c>
      <c r="AW37" s="7" t="n">
        <v>0.6399405042001705</v>
      </c>
      <c r="AX37" s="7" t="n">
        <v>0.2602905892137204</v>
      </c>
      <c r="AY37" s="7" t="n">
        <v>0.7953631585059727</v>
      </c>
      <c r="AZ37" s="7" t="n">
        <v>0.2661470483616738</v>
      </c>
      <c r="BA37" s="7" t="n">
        <v>0.95455876576895</v>
      </c>
      <c r="BB37" s="7" t="n">
        <v>0.3036201300254581</v>
      </c>
      <c r="BC37" s="7" t="n">
        <v>0.07242143880825894</v>
      </c>
      <c r="BD37" s="7" t="n">
        <v>0.4400453626472515</v>
      </c>
      <c r="BE37" s="7" t="n">
        <v>0.2906577694867912</v>
      </c>
      <c r="BF37" s="7" t="n">
        <v>0.1973262229197713</v>
      </c>
      <c r="BG37" s="7" t="n">
        <v>0.3230312667585852</v>
      </c>
      <c r="BH37" s="7" t="n">
        <v>0.8512106651986476</v>
      </c>
      <c r="BI37" s="7" t="n">
        <v>0.4249042858915744</v>
      </c>
      <c r="BJ37" s="7" t="n">
        <v>0.8126696282470592</v>
      </c>
      <c r="BK37" s="7" t="n">
        <v>0.176631053518764</v>
      </c>
      <c r="BL37" s="7" t="n">
        <v>0.3785040062943021</v>
      </c>
      <c r="BM37" s="7" t="n">
        <v>0.3778462663885809</v>
      </c>
      <c r="BN37" s="7" t="n">
        <v>0.5268613047361006</v>
      </c>
      <c r="BO37" s="7" t="n">
        <v>0.3414083744985883</v>
      </c>
      <c r="BP37" s="7" t="n">
        <v>0.443197770636079</v>
      </c>
      <c r="BQ37" s="7" t="n">
        <v>0.394545570696249</v>
      </c>
      <c r="BR37" s="7" t="n">
        <v>-0.04076624436079598</v>
      </c>
      <c r="BS37" s="7" t="n">
        <v>0.03191186522393017</v>
      </c>
      <c r="BT37" s="7" t="n">
        <v>0.4163142290904867</v>
      </c>
      <c r="BU37" s="7" t="n">
        <v>0.306887624921976</v>
      </c>
      <c r="BV37" s="7" t="n">
        <v>0.1914514782269944</v>
      </c>
      <c r="BW37" s="7" t="n">
        <v>0.6744337891249028</v>
      </c>
      <c r="BX37" s="7" t="n">
        <v>0.6684353122922866</v>
      </c>
      <c r="BY37" s="7" t="n">
        <v>0.5268810402058807</v>
      </c>
      <c r="BZ37" s="7" t="n">
        <v>0.485725700680842</v>
      </c>
      <c r="CA37" s="7" t="n">
        <v>0.5934402677454202</v>
      </c>
      <c r="CB37" s="7" t="n">
        <v>0.3406687709732895</v>
      </c>
      <c r="CC37" s="7" t="n">
        <v>0.2905309968023</v>
      </c>
      <c r="CD37" s="7" t="n">
        <v>0.391497988893849</v>
      </c>
      <c r="CE37" s="7" t="n">
        <v>0.1889286137696521</v>
      </c>
      <c r="CF37" s="7" t="n">
        <v>0.1350315169623911</v>
      </c>
      <c r="CG37" s="7" t="n">
        <v>0.688384746355067</v>
      </c>
      <c r="CH37" s="7" t="n">
        <v>0.7034340624613714</v>
      </c>
      <c r="CI37" s="7" t="n">
        <v>0.1030937458304597</v>
      </c>
      <c r="CJ37" s="7" t="n">
        <v>0.5666498956898901</v>
      </c>
      <c r="CK37" s="7" t="n">
        <v>0.2129700452140501</v>
      </c>
      <c r="CL37" s="7" t="n">
        <v>0.3018687806961818</v>
      </c>
      <c r="CM37" s="7" t="n">
        <v>0.9221477819835782</v>
      </c>
      <c r="CN37" s="7" t="n">
        <v>0.5928034763839258</v>
      </c>
      <c r="CO37" s="7" t="n">
        <v>0.3933830145402321</v>
      </c>
      <c r="CP37" s="7" t="n">
        <v>-0.03793766130733938</v>
      </c>
      <c r="CQ37" s="7" t="n">
        <v>0.4024556331914343</v>
      </c>
      <c r="CR37" s="7" t="n">
        <v>0.5493984665526503</v>
      </c>
      <c r="CS37" s="7" t="n">
        <v>0.8535776299790756</v>
      </c>
      <c r="CT37" s="7" t="n">
        <v>0.6108187065492356</v>
      </c>
      <c r="CU37" s="7" t="n">
        <v>0.6691461410251028</v>
      </c>
      <c r="CV37" s="7" t="n">
        <v>0.6914580418780119</v>
      </c>
      <c r="CW37" s="7" t="n">
        <v>0.165300121656038</v>
      </c>
      <c r="CX37" s="7" t="n">
        <v>0.5314573364481006</v>
      </c>
      <c r="CY37" s="7" t="n">
        <v>0.4001191386226385</v>
      </c>
      <c r="CZ37" s="7" t="n">
        <v>0.1828614007169985</v>
      </c>
      <c r="DA37" s="7" t="n">
        <v>0.04206469074536302</v>
      </c>
      <c r="DB37" s="7" t="n">
        <v>0.4408239227887594</v>
      </c>
      <c r="DC37" s="7" t="n">
        <v>0.2942480475627495</v>
      </c>
      <c r="DD37" s="7" t="n">
        <v>0.909108577727658</v>
      </c>
      <c r="DE37" s="7" t="n">
        <v>0.8719044610187491</v>
      </c>
      <c r="DF37" s="7" t="n">
        <v>0.8397104005595527</v>
      </c>
      <c r="DG37" s="7" t="n">
        <v>0.1128924038993985</v>
      </c>
      <c r="DH37" s="7" t="n">
        <v>0.3968508486480223</v>
      </c>
      <c r="DI37" s="7" t="n">
        <v>0.3999937706639806</v>
      </c>
      <c r="DJ37" s="7" t="n">
        <v>0.9155706434941099</v>
      </c>
      <c r="DK37" s="7" t="n">
        <v>0.7589694503932103</v>
      </c>
      <c r="DL37" s="7" t="n">
        <v>0.4881697358414436</v>
      </c>
      <c r="DM37" s="7" t="n">
        <v>0.190131951550065</v>
      </c>
      <c r="DN37" s="7" t="n">
        <v>0.6429669378435082</v>
      </c>
      <c r="DO37" s="7" t="n">
        <v>0.2529640723214285</v>
      </c>
      <c r="DP37" s="7" t="n">
        <v>0.9525489654989026</v>
      </c>
      <c r="DQ37" s="7" t="n">
        <v>0.8273290752416925</v>
      </c>
      <c r="DR37" s="7" t="n">
        <v>0.3616339349933405</v>
      </c>
      <c r="DS37" s="7" t="n">
        <v>0.4363937035913168</v>
      </c>
      <c r="DT37" s="7" t="n">
        <v>0.7106623169005674</v>
      </c>
      <c r="DU37" s="7" t="n">
        <v>0.5855416310924958</v>
      </c>
      <c r="DV37" s="7" t="n">
        <v>0.5769580761058659</v>
      </c>
      <c r="DW37" s="7" t="n">
        <v>0.3826214883646427</v>
      </c>
      <c r="DX37" s="7" t="n">
        <v>0.8651346641966853</v>
      </c>
      <c r="DY37" s="7" t="n">
        <v>0.7066036059747521</v>
      </c>
      <c r="DZ37" s="7" t="n">
        <v>0.3411754021681632</v>
      </c>
      <c r="EA37" s="7" t="n">
        <v>0.5463424106961957</v>
      </c>
      <c r="EB37" s="7" t="n">
        <v>0.7201887621309551</v>
      </c>
      <c r="EC37" s="7" t="n">
        <v>0.8295469738532798</v>
      </c>
      <c r="ED37" s="7" t="n">
        <v>0.7334658868484389</v>
      </c>
      <c r="EE37" s="7" t="n">
        <v>0.4150107319713293</v>
      </c>
      <c r="EF37" s="7" t="n">
        <v>0.38404638896879</v>
      </c>
      <c r="EG37" s="7" t="n">
        <v>0.4074729626073257</v>
      </c>
      <c r="EH37" s="7" t="n">
        <v>0.272908489984811</v>
      </c>
      <c r="EI37" s="7" t="n">
        <v>0.4104201860022037</v>
      </c>
      <c r="EJ37" s="7" t="n">
        <v>0.4902909993036015</v>
      </c>
      <c r="EK37" s="7" t="n">
        <v>0.6386142735315481</v>
      </c>
      <c r="EL37" s="7" t="n">
        <v>0.295240913508488</v>
      </c>
      <c r="EM37" s="7" t="n">
        <v>0.2770215579141062</v>
      </c>
      <c r="EN37" s="7" t="n">
        <v>0.2568876670500434</v>
      </c>
      <c r="EO37" s="7" t="n">
        <v>0.5793114248336452</v>
      </c>
      <c r="EP37" s="7" t="n">
        <v>0.6385967611519665</v>
      </c>
      <c r="EQ37" s="7" t="n">
        <v>0.605994199671225</v>
      </c>
      <c r="ER37" s="7" t="n">
        <v>0.6278818125948745</v>
      </c>
      <c r="ES37" s="7" t="n">
        <v>0.5748616568802163</v>
      </c>
      <c r="ET37" s="7" t="n">
        <v>0.5338543722517163</v>
      </c>
      <c r="EU37" s="7" t="n">
        <v>0.6439363542788404</v>
      </c>
      <c r="EV37" s="7" t="n">
        <v>0.7046748791025627</v>
      </c>
      <c r="EW37" s="7" t="n">
        <v>0.9786093467575691</v>
      </c>
      <c r="EX37" s="7" t="n">
        <v>0.6100773970013563</v>
      </c>
      <c r="EY37" s="7" t="n">
        <v>0.4309423828388292</v>
      </c>
      <c r="EZ37" s="7" t="n">
        <v>0.4823835565138655</v>
      </c>
      <c r="FA37" s="7" t="n">
        <v>0.6821835247368041</v>
      </c>
      <c r="FB37" s="7" t="n">
        <v>0.3755052748229006</v>
      </c>
      <c r="FC37" s="7" t="n">
        <v>0.3404967423404047</v>
      </c>
      <c r="FD37" s="7" t="n">
        <v>0.5994294881256169</v>
      </c>
      <c r="FE37" s="7" t="n">
        <v>0.2648650273373633</v>
      </c>
      <c r="FF37" s="7" t="n">
        <v>0.2063935759741171</v>
      </c>
      <c r="FG37" s="7" t="n">
        <v>0.2945245841751839</v>
      </c>
      <c r="FH37" s="7" t="n">
        <v>0.6010774011477918</v>
      </c>
      <c r="FI37" s="7" t="n">
        <v>0.3378906275415766</v>
      </c>
      <c r="FJ37" s="7" t="n">
        <v>-0.04641073645355442</v>
      </c>
      <c r="FK37" s="7" t="n">
        <v>0.3326598823424692</v>
      </c>
      <c r="FL37" s="7" t="n">
        <v>0.385596319995644</v>
      </c>
      <c r="FM37" s="7" t="n">
        <v>0.5885327065624196</v>
      </c>
      <c r="FN37" s="7" t="n">
        <v>0.5990134850356436</v>
      </c>
      <c r="FO37" s="7" t="n">
        <v>0.2351729350904945</v>
      </c>
      <c r="FP37" s="7" t="n">
        <v>0.2725060337765703</v>
      </c>
      <c r="FQ37" s="7" t="n">
        <v>0.5704143638657042</v>
      </c>
      <c r="FR37" s="7" t="n">
        <v>0.3736418270003471</v>
      </c>
      <c r="FS37" s="7" t="n">
        <v>0.06383181456141911</v>
      </c>
      <c r="FT37" s="7" t="n">
        <v>0.5385134271708885</v>
      </c>
      <c r="FU37" s="7" t="n">
        <v>0.5075157645142744</v>
      </c>
      <c r="FV37" s="7" t="n">
        <v>0.3834793511656249</v>
      </c>
      <c r="FW37" s="7" t="n">
        <v>0.5174231251956444</v>
      </c>
      <c r="FX37" s="7" t="n">
        <v>0.3478273388702668</v>
      </c>
      <c r="FY37" s="7" t="n">
        <v>0.01666743027865199</v>
      </c>
    </row>
    <row r="38">
      <c r="A38" s="6" t="inlineStr">
        <is>
          <t>000948.CSI</t>
        </is>
      </c>
      <c r="B38" s="6" t="inlineStr">
        <is>
          <t>中证内地地产主题指数</t>
        </is>
      </c>
      <c r="C38" s="7" t="n">
        <v>0.4847976945549367</v>
      </c>
      <c r="D38" s="7" t="n">
        <v>0.5156615079892924</v>
      </c>
      <c r="E38" s="7" t="n">
        <v>0.4665871453142881</v>
      </c>
      <c r="F38" s="7" t="n">
        <v>0.4657209112992107</v>
      </c>
      <c r="G38" s="7" t="n">
        <v>0.2191356186348853</v>
      </c>
      <c r="H38" s="7" t="n">
        <v>0.5675236240930541</v>
      </c>
      <c r="I38" s="7" t="n">
        <v>0.5120473666705895</v>
      </c>
      <c r="J38" s="7" t="n">
        <v>0.4802199148441924</v>
      </c>
      <c r="K38" s="7" t="n">
        <v>0.5756708270267105</v>
      </c>
      <c r="L38" s="7" t="n">
        <v>0.4603166646952995</v>
      </c>
      <c r="M38" s="7" t="n">
        <v>0.4458138433389462</v>
      </c>
      <c r="N38" s="7" t="n">
        <v>0.4650777890641539</v>
      </c>
      <c r="O38" s="7" t="n">
        <v>0.1172869094100062</v>
      </c>
      <c r="P38" s="7" t="n">
        <v>0.2650676804264834</v>
      </c>
      <c r="Q38" s="7" t="n">
        <v>0.09743433665659836</v>
      </c>
      <c r="R38" s="7" t="n">
        <v>0.1440108868044793</v>
      </c>
      <c r="S38" s="7" t="n">
        <v>0.2424418627224812</v>
      </c>
      <c r="T38" s="7" t="n">
        <v>0.1277176639977757</v>
      </c>
      <c r="U38" s="7" t="n">
        <v>0.2681851954608556</v>
      </c>
      <c r="V38" s="7" t="n">
        <v>0.2058181335274756</v>
      </c>
      <c r="W38" s="7" t="n">
        <v>0.1983404105654044</v>
      </c>
      <c r="X38" s="7" t="n">
        <v>0.5057264731767334</v>
      </c>
      <c r="Y38" s="7" t="n">
        <v>0.4605698606444486</v>
      </c>
      <c r="Z38" s="7" t="n">
        <v>0.5257963897972415</v>
      </c>
      <c r="AA38" s="7" t="n">
        <v>0.5000720084462081</v>
      </c>
      <c r="AB38" s="7" t="n">
        <v>0.4668288071036741</v>
      </c>
      <c r="AC38" s="7" t="n">
        <v>0.4291165742030603</v>
      </c>
      <c r="AD38" s="7" t="n">
        <v>0.4432704907839922</v>
      </c>
      <c r="AE38" s="7" t="n">
        <v>0.4652871890941914</v>
      </c>
      <c r="AF38" s="7" t="n">
        <v>0.4156853589051315</v>
      </c>
      <c r="AG38" s="7" t="n">
        <v>0.3510427852416107</v>
      </c>
      <c r="AH38" s="7" t="n">
        <v>0.6006259526719547</v>
      </c>
      <c r="AI38" s="7" t="n">
        <v>0.2102787190084934</v>
      </c>
      <c r="AJ38" s="7" t="n">
        <v>0.5498626177756327</v>
      </c>
      <c r="AK38" s="7" t="n">
        <v>0.4229818507909396</v>
      </c>
      <c r="AL38" s="7" t="n">
        <v>0.1766309599727582</v>
      </c>
      <c r="AM38" s="7" t="n">
        <v>1</v>
      </c>
      <c r="AN38" s="7" t="n">
        <v>0.5551223697156449</v>
      </c>
      <c r="AO38" s="7" t="n">
        <v>0.2303880355460682</v>
      </c>
      <c r="AP38" s="7" t="n">
        <v>0.4219767000032332</v>
      </c>
      <c r="AQ38" s="7" t="n">
        <v>0.1469279790382675</v>
      </c>
      <c r="AR38" s="7" t="n">
        <v>0.3897851761730303</v>
      </c>
      <c r="AS38" s="7" t="n">
        <v>0.1957756117926638</v>
      </c>
      <c r="AT38" s="7" t="n">
        <v>0.2919516268261789</v>
      </c>
      <c r="AU38" s="7" t="n">
        <v>0.1268520505331205</v>
      </c>
      <c r="AV38" s="7" t="n">
        <v>0.03421712841962562</v>
      </c>
      <c r="AW38" s="7" t="n">
        <v>0.3828913750543733</v>
      </c>
      <c r="AX38" s="7" t="n">
        <v>0.6400474593100615</v>
      </c>
      <c r="AY38" s="7" t="n">
        <v>0.2966669609133513</v>
      </c>
      <c r="AZ38" s="7" t="n">
        <v>0.5288792317013808</v>
      </c>
      <c r="BA38" s="7" t="n">
        <v>0.1435990811074986</v>
      </c>
      <c r="BB38" s="7" t="n">
        <v>0.4897513182506857</v>
      </c>
      <c r="BC38" s="7" t="n">
        <v>0.5247923222690402</v>
      </c>
      <c r="BD38" s="7" t="n">
        <v>0.3494056475521779</v>
      </c>
      <c r="BE38" s="7" t="n">
        <v>0.414533715048284</v>
      </c>
      <c r="BF38" s="7" t="n">
        <v>0.3277005079423139</v>
      </c>
      <c r="BG38" s="7" t="n">
        <v>0.3142756211097535</v>
      </c>
      <c r="BH38" s="7" t="n">
        <v>0.1533259443839584</v>
      </c>
      <c r="BI38" s="7" t="n">
        <v>0.2846674793595646</v>
      </c>
      <c r="BJ38" s="7" t="n">
        <v>0.2748392903699185</v>
      </c>
      <c r="BK38" s="7" t="n">
        <v>0.9999999999987818</v>
      </c>
      <c r="BL38" s="7" t="n">
        <v>0.3605817036291866</v>
      </c>
      <c r="BM38" s="7" t="n">
        <v>0.2326438273026225</v>
      </c>
      <c r="BN38" s="7" t="n">
        <v>0.3123221224825615</v>
      </c>
      <c r="BO38" s="7" t="n">
        <v>0.2280479060544656</v>
      </c>
      <c r="BP38" s="7" t="n">
        <v>0.364132904230058</v>
      </c>
      <c r="BQ38" s="7" t="n">
        <v>0.3328456149348445</v>
      </c>
      <c r="BR38" s="7" t="n">
        <v>0.02933788362071143</v>
      </c>
      <c r="BS38" s="7" t="n">
        <v>0.5141706755474289</v>
      </c>
      <c r="BT38" s="7" t="n">
        <v>0.3350884429051742</v>
      </c>
      <c r="BU38" s="7" t="n">
        <v>0.6149004364028683</v>
      </c>
      <c r="BV38" s="7" t="n">
        <v>0.3435515532305879</v>
      </c>
      <c r="BW38" s="7" t="n">
        <v>0.458726376107416</v>
      </c>
      <c r="BX38" s="7" t="n">
        <v>0.3348029704438504</v>
      </c>
      <c r="BY38" s="7" t="n">
        <v>0.4668909035366855</v>
      </c>
      <c r="BZ38" s="7" t="n">
        <v>0.4687516125790337</v>
      </c>
      <c r="CA38" s="7" t="n">
        <v>0.267461168435453</v>
      </c>
      <c r="CB38" s="7" t="n">
        <v>0.6014863893130116</v>
      </c>
      <c r="CC38" s="7" t="n">
        <v>0.5774129304967321</v>
      </c>
      <c r="CD38" s="7" t="n">
        <v>0.4501544619653416</v>
      </c>
      <c r="CE38" s="7" t="n">
        <v>0.4962025286647292</v>
      </c>
      <c r="CF38" s="7" t="n">
        <v>0.4712734453780816</v>
      </c>
      <c r="CG38" s="7" t="n">
        <v>0.2310498582254175</v>
      </c>
      <c r="CH38" s="7" t="n">
        <v>0.1039876972003828</v>
      </c>
      <c r="CI38" s="7" t="n">
        <v>0.5592829482317406</v>
      </c>
      <c r="CJ38" s="7" t="n">
        <v>0.3003031009557216</v>
      </c>
      <c r="CK38" s="7" t="n">
        <v>0.4874171990495882</v>
      </c>
      <c r="CL38" s="7" t="n">
        <v>0.5113824226066337</v>
      </c>
      <c r="CM38" s="7" t="n">
        <v>0.1031749326839966</v>
      </c>
      <c r="CN38" s="7" t="n">
        <v>0.3512269686897994</v>
      </c>
      <c r="CO38" s="7" t="n">
        <v>0.32989452346488</v>
      </c>
      <c r="CP38" s="7" t="n">
        <v>0.3514087514701189</v>
      </c>
      <c r="CQ38" s="7" t="n">
        <v>0.3307401238605005</v>
      </c>
      <c r="CR38" s="7" t="n">
        <v>0.321466286150778</v>
      </c>
      <c r="CS38" s="7" t="n">
        <v>0.1750704169992775</v>
      </c>
      <c r="CT38" s="7" t="n">
        <v>0.3385846388723958</v>
      </c>
      <c r="CU38" s="7" t="n">
        <v>0.1818773296265768</v>
      </c>
      <c r="CV38" s="7" t="n">
        <v>0.4632078248395579</v>
      </c>
      <c r="CW38" s="7" t="n">
        <v>0.5817143659397179</v>
      </c>
      <c r="CX38" s="7" t="n">
        <v>0.2336343693703467</v>
      </c>
      <c r="CY38" s="7" t="n">
        <v>0.335982421422138</v>
      </c>
      <c r="CZ38" s="7" t="n">
        <v>0.7573354463454475</v>
      </c>
      <c r="DA38" s="7" t="n">
        <v>0.1973466362967984</v>
      </c>
      <c r="DB38" s="7" t="n">
        <v>0.5098011150310074</v>
      </c>
      <c r="DC38" s="7" t="n">
        <v>0.2527902284579016</v>
      </c>
      <c r="DD38" s="7" t="n">
        <v>0.08192986678675138</v>
      </c>
      <c r="DE38" s="7" t="n">
        <v>0.06016354132117009</v>
      </c>
      <c r="DF38" s="7" t="n">
        <v>0.1195856242736019</v>
      </c>
      <c r="DG38" s="7" t="n">
        <v>0.5287060785136897</v>
      </c>
      <c r="DH38" s="7" t="n">
        <v>0.2276467266998154</v>
      </c>
      <c r="DI38" s="7" t="n">
        <v>0.3483955404698807</v>
      </c>
      <c r="DJ38" s="7" t="n">
        <v>0.06168518273919398</v>
      </c>
      <c r="DK38" s="7" t="n">
        <v>0.2078183376873454</v>
      </c>
      <c r="DL38" s="7" t="n">
        <v>0.1748390578274094</v>
      </c>
      <c r="DM38" s="7" t="n">
        <v>0.4855204687694619</v>
      </c>
      <c r="DN38" s="7" t="n">
        <v>0.2656427726956528</v>
      </c>
      <c r="DO38" s="7" t="n">
        <v>0.3618801817268829</v>
      </c>
      <c r="DP38" s="7" t="n">
        <v>0.09970908539947548</v>
      </c>
      <c r="DQ38" s="7" t="n">
        <v>0.1501283050221395</v>
      </c>
      <c r="DR38" s="7" t="n">
        <v>0.2869848138020488</v>
      </c>
      <c r="DS38" s="7" t="n">
        <v>0.3463127809059323</v>
      </c>
      <c r="DT38" s="7" t="n">
        <v>0.06533859040666017</v>
      </c>
      <c r="DU38" s="7" t="n">
        <v>0.4434231908026632</v>
      </c>
      <c r="DV38" s="7" t="n">
        <v>0.3290783829158849</v>
      </c>
      <c r="DW38" s="7" t="n">
        <v>0.4709427348443999</v>
      </c>
      <c r="DX38" s="7" t="n">
        <v>0.1885654175281059</v>
      </c>
      <c r="DY38" s="7" t="n">
        <v>0.1036220935856147</v>
      </c>
      <c r="DZ38" s="7" t="n">
        <v>0.221045989716297</v>
      </c>
      <c r="EA38" s="7" t="n">
        <v>0.3364257068223392</v>
      </c>
      <c r="EB38" s="7" t="n">
        <v>0.155685110816342</v>
      </c>
      <c r="EC38" s="7" t="n">
        <v>0.06249351670510799</v>
      </c>
      <c r="ED38" s="7" t="n">
        <v>0.4953480352665581</v>
      </c>
      <c r="EE38" s="7" t="n">
        <v>0.2022637625020063</v>
      </c>
      <c r="EF38" s="7" t="n">
        <v>0.1327961464136356</v>
      </c>
      <c r="EG38" s="7" t="n">
        <v>0.3057230493285787</v>
      </c>
      <c r="EH38" s="7" t="n">
        <v>0.9258157066823716</v>
      </c>
      <c r="EI38" s="7" t="n">
        <v>0.2168527057786097</v>
      </c>
      <c r="EJ38" s="7" t="n">
        <v>0.09862734440333226</v>
      </c>
      <c r="EK38" s="7" t="n">
        <v>0.1557158298288863</v>
      </c>
      <c r="EL38" s="7" t="n">
        <v>0.4947866373184135</v>
      </c>
      <c r="EM38" s="7" t="n">
        <v>0.4015141737633544</v>
      </c>
      <c r="EN38" s="7" t="n">
        <v>0.1668285856012712</v>
      </c>
      <c r="EO38" s="7" t="n">
        <v>0.354462618307721</v>
      </c>
      <c r="EP38" s="7" t="n">
        <v>0.257485777561585</v>
      </c>
      <c r="EQ38" s="7" t="n">
        <v>0.117434219986351</v>
      </c>
      <c r="ER38" s="7" t="n">
        <v>0.1271112346982638</v>
      </c>
      <c r="ES38" s="7" t="n">
        <v>0.260177517670305</v>
      </c>
      <c r="ET38" s="7" t="n">
        <v>0.5080179240611105</v>
      </c>
      <c r="EU38" s="7" t="n">
        <v>0.09582160170323858</v>
      </c>
      <c r="EV38" s="7" t="n">
        <v>0.1196744133557602</v>
      </c>
      <c r="EW38" s="7" t="n">
        <v>0.1318032171539734</v>
      </c>
      <c r="EX38" s="7" t="n">
        <v>0.1200597109034041</v>
      </c>
      <c r="EY38" s="7" t="n">
        <v>0.15504956990375</v>
      </c>
      <c r="EZ38" s="7" t="n">
        <v>0.1194284874593065</v>
      </c>
      <c r="FA38" s="7" t="n">
        <v>0.1614945749548212</v>
      </c>
      <c r="FB38" s="7" t="n">
        <v>0.2864984838446538</v>
      </c>
      <c r="FC38" s="7" t="n">
        <v>0.2222266587736674</v>
      </c>
      <c r="FD38" s="7" t="n">
        <v>0.1328027663137392</v>
      </c>
      <c r="FE38" s="7" t="n">
        <v>0.5853914718014922</v>
      </c>
      <c r="FF38" s="7" t="n">
        <v>0.4408290153157782</v>
      </c>
      <c r="FG38" s="7" t="n">
        <v>0.4810510652085762</v>
      </c>
      <c r="FH38" s="7" t="n">
        <v>0.1378190758912664</v>
      </c>
      <c r="FI38" s="7" t="n">
        <v>0.3148024609524412</v>
      </c>
      <c r="FJ38" s="7" t="n">
        <v>0.01752374113169064</v>
      </c>
      <c r="FK38" s="7" t="n">
        <v>0.3326593451822816</v>
      </c>
      <c r="FL38" s="7" t="n">
        <v>0.3069263250158357</v>
      </c>
      <c r="FM38" s="7" t="n">
        <v>0.2658277019282079</v>
      </c>
      <c r="FN38" s="7" t="n">
        <v>0.1292590589467174</v>
      </c>
      <c r="FO38" s="7" t="n">
        <v>0.379606715062961</v>
      </c>
      <c r="FP38" s="7" t="n">
        <v>0.4302875532451215</v>
      </c>
      <c r="FQ38" s="7" t="n">
        <v>0.2590285838035849</v>
      </c>
      <c r="FR38" s="7" t="n">
        <v>0.2739185194885365</v>
      </c>
      <c r="FS38" s="7" t="n">
        <v>0.4115653043872615</v>
      </c>
      <c r="FT38" s="7" t="n">
        <v>0.3837927493269354</v>
      </c>
      <c r="FU38" s="7" t="n">
        <v>0.1954394037204953</v>
      </c>
      <c r="FV38" s="7" t="n">
        <v>0.2024599544524736</v>
      </c>
      <c r="FW38" s="7" t="n">
        <v>0.178658491866648</v>
      </c>
      <c r="FX38" s="7" t="n">
        <v>0.2821124541068771</v>
      </c>
      <c r="FY38" s="7" t="n">
        <v>0.4662070384707323</v>
      </c>
    </row>
    <row r="39">
      <c r="A39" s="6" t="inlineStr">
        <is>
          <t>000949.CSI</t>
        </is>
      </c>
      <c r="B39" s="6" t="inlineStr">
        <is>
          <t>中证农业主题指数</t>
        </is>
      </c>
      <c r="C39" s="7" t="n">
        <v>0.6548217589263332</v>
      </c>
      <c r="D39" s="7" t="n">
        <v>0.6912274558910432</v>
      </c>
      <c r="E39" s="7" t="n">
        <v>0.6974865907092127</v>
      </c>
      <c r="F39" s="7" t="n">
        <v>0.6565097286316263</v>
      </c>
      <c r="G39" s="7" t="n">
        <v>0.3782121492599373</v>
      </c>
      <c r="H39" s="7" t="n">
        <v>0.4259786261555834</v>
      </c>
      <c r="I39" s="7" t="n">
        <v>0.7585298756696132</v>
      </c>
      <c r="J39" s="7" t="n">
        <v>0.715658078610633</v>
      </c>
      <c r="K39" s="7" t="n">
        <v>0.5405755209339381</v>
      </c>
      <c r="L39" s="7" t="n">
        <v>0.666410960499254</v>
      </c>
      <c r="M39" s="7" t="n">
        <v>0.6589227448554574</v>
      </c>
      <c r="N39" s="7" t="n">
        <v>0.6551916684671643</v>
      </c>
      <c r="O39" s="7" t="n">
        <v>0.256525079009004</v>
      </c>
      <c r="P39" s="7" t="n">
        <v>0.3211332699615462</v>
      </c>
      <c r="Q39" s="7" t="n">
        <v>0.2293697352500288</v>
      </c>
      <c r="R39" s="7" t="n">
        <v>0.2907332030090704</v>
      </c>
      <c r="S39" s="7" t="n">
        <v>0.2974518314030434</v>
      </c>
      <c r="T39" s="7" t="n">
        <v>0.2216783455405049</v>
      </c>
      <c r="U39" s="7" t="n">
        <v>0.3329888746141176</v>
      </c>
      <c r="V39" s="7" t="n">
        <v>0.2396808923597217</v>
      </c>
      <c r="W39" s="7" t="n">
        <v>0.2822290789679245</v>
      </c>
      <c r="X39" s="7" t="n">
        <v>0.7016058083861032</v>
      </c>
      <c r="Y39" s="7" t="n">
        <v>0.7880165293426333</v>
      </c>
      <c r="Z39" s="7" t="n">
        <v>0.3495925371815479</v>
      </c>
      <c r="AA39" s="7" t="n">
        <v>0.7060337358362212</v>
      </c>
      <c r="AB39" s="7" t="n">
        <v>0.7088436505018988</v>
      </c>
      <c r="AC39" s="7" t="n">
        <v>0.5121990084949737</v>
      </c>
      <c r="AD39" s="7" t="n">
        <v>0.5707737138475244</v>
      </c>
      <c r="AE39" s="7" t="n">
        <v>0.6560544992880994</v>
      </c>
      <c r="AF39" s="7" t="n">
        <v>0.4906956712796583</v>
      </c>
      <c r="AG39" s="7" t="n">
        <v>0.5749942481789869</v>
      </c>
      <c r="AH39" s="7" t="n">
        <v>0.7625210849327659</v>
      </c>
      <c r="AI39" s="7" t="n">
        <v>0.5913279037037672</v>
      </c>
      <c r="AJ39" s="7" t="n">
        <v>0.5080786557663</v>
      </c>
      <c r="AK39" s="7" t="n">
        <v>0.5287526152349358</v>
      </c>
      <c r="AL39" s="7" t="n">
        <v>0.2364007847396515</v>
      </c>
      <c r="AM39" s="7" t="n">
        <v>0.5551223697156449</v>
      </c>
      <c r="AN39" s="7" t="n">
        <v>1</v>
      </c>
      <c r="AO39" s="7" t="n">
        <v>0.4222214280320142</v>
      </c>
      <c r="AP39" s="7" t="n">
        <v>0.5204850319113473</v>
      </c>
      <c r="AQ39" s="7" t="n">
        <v>0.2456764490882877</v>
      </c>
      <c r="AR39" s="7" t="n">
        <v>0.5610341659718983</v>
      </c>
      <c r="AS39" s="7" t="n">
        <v>0.3919755669326623</v>
      </c>
      <c r="AT39" s="7" t="n">
        <v>0.3786819197615715</v>
      </c>
      <c r="AU39" s="7" t="n">
        <v>0.3483519851311295</v>
      </c>
      <c r="AV39" s="7" t="n">
        <v>0.2560760691188534</v>
      </c>
      <c r="AW39" s="7" t="n">
        <v>0.4610335663704631</v>
      </c>
      <c r="AX39" s="7" t="n">
        <v>0.7296687843394403</v>
      </c>
      <c r="AY39" s="7" t="n">
        <v>0.5037490549659306</v>
      </c>
      <c r="AZ39" s="7" t="n">
        <v>0.826147990424293</v>
      </c>
      <c r="BA39" s="7" t="n">
        <v>0.2084997106607805</v>
      </c>
      <c r="BB39" s="7" t="n">
        <v>0.702507621176533</v>
      </c>
      <c r="BC39" s="7" t="n">
        <v>0.3587850548387355</v>
      </c>
      <c r="BD39" s="7" t="n">
        <v>0.6134107820519856</v>
      </c>
      <c r="BE39" s="7" t="n">
        <v>0.477015950504401</v>
      </c>
      <c r="BF39" s="7" t="n">
        <v>0.5937840856683662</v>
      </c>
      <c r="BG39" s="7" t="n">
        <v>0.4710289246732316</v>
      </c>
      <c r="BH39" s="7" t="n">
        <v>0.3518161642352741</v>
      </c>
      <c r="BI39" s="7" t="n">
        <v>0.4653442457216442</v>
      </c>
      <c r="BJ39" s="7" t="n">
        <v>0.4719585315936464</v>
      </c>
      <c r="BK39" s="7" t="n">
        <v>0.5551222078269887</v>
      </c>
      <c r="BL39" s="7" t="n">
        <v>0.6047234926778098</v>
      </c>
      <c r="BM39" s="7" t="n">
        <v>0.1648737659871023</v>
      </c>
      <c r="BN39" s="7" t="n">
        <v>0.1738474022175963</v>
      </c>
      <c r="BO39" s="7" t="n">
        <v>0.1724882022372027</v>
      </c>
      <c r="BP39" s="7" t="n">
        <v>0.6108346970694654</v>
      </c>
      <c r="BQ39" s="7" t="n">
        <v>0.4956058409280815</v>
      </c>
      <c r="BR39" s="7" t="n">
        <v>0.05568019393211646</v>
      </c>
      <c r="BS39" s="7" t="n">
        <v>0.29760340504621</v>
      </c>
      <c r="BT39" s="7" t="n">
        <v>0.4197013074653305</v>
      </c>
      <c r="BU39" s="7" t="n">
        <v>0.6261250313282579</v>
      </c>
      <c r="BV39" s="7" t="n">
        <v>0.6541454587557095</v>
      </c>
      <c r="BW39" s="7" t="n">
        <v>0.6632448592084449</v>
      </c>
      <c r="BX39" s="7" t="n">
        <v>0.5807724184034526</v>
      </c>
      <c r="BY39" s="7" t="n">
        <v>0.66306252615506</v>
      </c>
      <c r="BZ39" s="7" t="n">
        <v>0.5958748778797687</v>
      </c>
      <c r="CA39" s="7" t="n">
        <v>0.2821588713953965</v>
      </c>
      <c r="CB39" s="7" t="n">
        <v>0.7240313227958245</v>
      </c>
      <c r="CC39" s="7" t="n">
        <v>0.6282677915103825</v>
      </c>
      <c r="CD39" s="7" t="n">
        <v>0.6293781800319924</v>
      </c>
      <c r="CE39" s="7" t="n">
        <v>0.4754489239167553</v>
      </c>
      <c r="CF39" s="7" t="n">
        <v>0.5120765485107944</v>
      </c>
      <c r="CG39" s="7" t="n">
        <v>0.2879590684600911</v>
      </c>
      <c r="CH39" s="7" t="n">
        <v>0.2241731797223478</v>
      </c>
      <c r="CI39" s="7" t="n">
        <v>0.4209204967780621</v>
      </c>
      <c r="CJ39" s="7" t="n">
        <v>0.3070596588095707</v>
      </c>
      <c r="CK39" s="7" t="n">
        <v>0.9267129267575874</v>
      </c>
      <c r="CL39" s="7" t="n">
        <v>0.70484046445601</v>
      </c>
      <c r="CM39" s="7" t="n">
        <v>0.2248588245635767</v>
      </c>
      <c r="CN39" s="7" t="n">
        <v>0.3855025385685066</v>
      </c>
      <c r="CO39" s="7" t="n">
        <v>0.4490211622400514</v>
      </c>
      <c r="CP39" s="7" t="n">
        <v>0.4505842936200528</v>
      </c>
      <c r="CQ39" s="7" t="n">
        <v>0.4606494264790182</v>
      </c>
      <c r="CR39" s="7" t="n">
        <v>0.1719242027704891</v>
      </c>
      <c r="CS39" s="7" t="n">
        <v>0.2231236477586704</v>
      </c>
      <c r="CT39" s="7" t="n">
        <v>0.3028561993384772</v>
      </c>
      <c r="CU39" s="7" t="n">
        <v>0.23349780966061</v>
      </c>
      <c r="CV39" s="7" t="n">
        <v>0.608112348011198</v>
      </c>
      <c r="CW39" s="7" t="n">
        <v>0.6185792221599639</v>
      </c>
      <c r="CX39" s="7" t="n">
        <v>0.3050626017311477</v>
      </c>
      <c r="CY39" s="7" t="n">
        <v>0.4967598497615398</v>
      </c>
      <c r="CZ39" s="7" t="n">
        <v>0.5884862158636243</v>
      </c>
      <c r="DA39" s="7" t="n">
        <v>0.2083023949092639</v>
      </c>
      <c r="DB39" s="7" t="n">
        <v>0.7717930024252085</v>
      </c>
      <c r="DC39" s="7" t="n">
        <v>0.1716294909513857</v>
      </c>
      <c r="DD39" s="7" t="n">
        <v>0.219313230327339</v>
      </c>
      <c r="DE39" s="7" t="n">
        <v>0.1418199558560391</v>
      </c>
      <c r="DF39" s="7" t="n">
        <v>0.2735607874908291</v>
      </c>
      <c r="DG39" s="7" t="n">
        <v>0.4388622924304483</v>
      </c>
      <c r="DH39" s="7" t="n">
        <v>0.343060661638319</v>
      </c>
      <c r="DI39" s="7" t="n">
        <v>0.4461358692058038</v>
      </c>
      <c r="DJ39" s="7" t="n">
        <v>0.1561063150245771</v>
      </c>
      <c r="DK39" s="7" t="n">
        <v>0.3231952550965742</v>
      </c>
      <c r="DL39" s="7" t="n">
        <v>0.2227034466285747</v>
      </c>
      <c r="DM39" s="7" t="n">
        <v>0.6490855732009619</v>
      </c>
      <c r="DN39" s="7" t="n">
        <v>0.2687055835646431</v>
      </c>
      <c r="DO39" s="7" t="n">
        <v>0.6222952813177726</v>
      </c>
      <c r="DP39" s="7" t="n">
        <v>0.1720650906056957</v>
      </c>
      <c r="DQ39" s="7" t="n">
        <v>0.3179137613074136</v>
      </c>
      <c r="DR39" s="7" t="n">
        <v>0.3524507765651635</v>
      </c>
      <c r="DS39" s="7" t="n">
        <v>0.6040166791422982</v>
      </c>
      <c r="DT39" s="7" t="n">
        <v>0.1957840230576597</v>
      </c>
      <c r="DU39" s="7" t="n">
        <v>0.519178848995102</v>
      </c>
      <c r="DV39" s="7" t="n">
        <v>0.2389941428776546</v>
      </c>
      <c r="DW39" s="7" t="n">
        <v>0.5429635598625825</v>
      </c>
      <c r="DX39" s="7" t="n">
        <v>0.2960845996277539</v>
      </c>
      <c r="DY39" s="7" t="n">
        <v>0.2067043502479288</v>
      </c>
      <c r="DZ39" s="7" t="n">
        <v>0.1404918851274667</v>
      </c>
      <c r="EA39" s="7" t="n">
        <v>0.2389274736854438</v>
      </c>
      <c r="EB39" s="7" t="n">
        <v>0.3167645756320383</v>
      </c>
      <c r="EC39" s="7" t="n">
        <v>0.2648111277038239</v>
      </c>
      <c r="ED39" s="7" t="n">
        <v>0.5357574775707477</v>
      </c>
      <c r="EE39" s="7" t="n">
        <v>0.4157047576798863</v>
      </c>
      <c r="EF39" s="7" t="n">
        <v>0.2430051335567427</v>
      </c>
      <c r="EG39" s="7" t="n">
        <v>0.4503291815136107</v>
      </c>
      <c r="EH39" s="7" t="n">
        <v>0.57151967797568</v>
      </c>
      <c r="EI39" s="7" t="n">
        <v>0.3582125178757724</v>
      </c>
      <c r="EJ39" s="7" t="n">
        <v>0.2425793753805238</v>
      </c>
      <c r="EK39" s="7" t="n">
        <v>0.283227255619599</v>
      </c>
      <c r="EL39" s="7" t="n">
        <v>0.7010015252542051</v>
      </c>
      <c r="EM39" s="7" t="n">
        <v>0.4825022199449406</v>
      </c>
      <c r="EN39" s="7" t="n">
        <v>0.325443758855636</v>
      </c>
      <c r="EO39" s="7" t="n">
        <v>0.4153222640471603</v>
      </c>
      <c r="EP39" s="7" t="n">
        <v>0.2257529335160165</v>
      </c>
      <c r="EQ39" s="7" t="n">
        <v>0.2547330841335347</v>
      </c>
      <c r="ER39" s="7" t="n">
        <v>0.2431609828082188</v>
      </c>
      <c r="ES39" s="7" t="n">
        <v>0.2508809781017251</v>
      </c>
      <c r="ET39" s="7" t="n">
        <v>0.5970011125692983</v>
      </c>
      <c r="EU39" s="7" t="n">
        <v>0.2050204874588354</v>
      </c>
      <c r="EV39" s="7" t="n">
        <v>0.2049073926855783</v>
      </c>
      <c r="EW39" s="7" t="n">
        <v>0.2390716933761686</v>
      </c>
      <c r="EX39" s="7" t="n">
        <v>0.2649025124208771</v>
      </c>
      <c r="EY39" s="7" t="n">
        <v>0.1733619374050267</v>
      </c>
      <c r="EZ39" s="7" t="n">
        <v>0.3838384091015535</v>
      </c>
      <c r="FA39" s="7" t="n">
        <v>0.2262721266810178</v>
      </c>
      <c r="FB39" s="7" t="n">
        <v>0.4983283032304442</v>
      </c>
      <c r="FC39" s="7" t="n">
        <v>0.1490430503799724</v>
      </c>
      <c r="FD39" s="7" t="n">
        <v>0.2711964382538132</v>
      </c>
      <c r="FE39" s="7" t="n">
        <v>0.7060204401758254</v>
      </c>
      <c r="FF39" s="7" t="n">
        <v>0.79936138506584</v>
      </c>
      <c r="FG39" s="7" t="n">
        <v>0.6805674209228849</v>
      </c>
      <c r="FH39" s="7" t="n">
        <v>0.264879630345287</v>
      </c>
      <c r="FI39" s="7" t="n">
        <v>0.4362957281828519</v>
      </c>
      <c r="FJ39" s="7" t="n">
        <v>0.04670173708975169</v>
      </c>
      <c r="FK39" s="7" t="n">
        <v>0.5620618074228115</v>
      </c>
      <c r="FL39" s="7" t="n">
        <v>0.4127866771951988</v>
      </c>
      <c r="FM39" s="7" t="n">
        <v>0.252601609383063</v>
      </c>
      <c r="FN39" s="7" t="n">
        <v>0.2590465887610435</v>
      </c>
      <c r="FO39" s="7" t="n">
        <v>0.6870912571547323</v>
      </c>
      <c r="FP39" s="7" t="n">
        <v>0.5132412271649314</v>
      </c>
      <c r="FQ39" s="7" t="n">
        <v>0.2653657389757715</v>
      </c>
      <c r="FR39" s="7" t="n">
        <v>0.4081836358444078</v>
      </c>
      <c r="FS39" s="7" t="n">
        <v>0.4559420456805064</v>
      </c>
      <c r="FT39" s="7" t="n">
        <v>0.2326621388255978</v>
      </c>
      <c r="FU39" s="7" t="n">
        <v>0.2238380685160003</v>
      </c>
      <c r="FV39" s="7" t="n">
        <v>0.3539792421650153</v>
      </c>
      <c r="FW39" s="7" t="n">
        <v>0.2733736875797581</v>
      </c>
      <c r="FX39" s="7" t="n">
        <v>0.3393515173733436</v>
      </c>
      <c r="FY39" s="7" t="n">
        <v>0.4601713828079072</v>
      </c>
    </row>
    <row r="40">
      <c r="A40" s="6" t="inlineStr">
        <is>
          <t>000977.CSI</t>
        </is>
      </c>
      <c r="B40" s="6" t="inlineStr">
        <is>
          <t>中证内地低碳经济主题指数</t>
        </is>
      </c>
      <c r="C40" s="7" t="n">
        <v>0.6450633255368323</v>
      </c>
      <c r="D40" s="7" t="n">
        <v>0.5910540677658125</v>
      </c>
      <c r="E40" s="7" t="n">
        <v>0.1457739735896691</v>
      </c>
      <c r="F40" s="7" t="n">
        <v>0.4660343642076741</v>
      </c>
      <c r="G40" s="7" t="n">
        <v>0.1641418411615757</v>
      </c>
      <c r="H40" s="7" t="n">
        <v>0.1324973767696813</v>
      </c>
      <c r="I40" s="7" t="n">
        <v>0.4347750205731278</v>
      </c>
      <c r="J40" s="7" t="n">
        <v>0.3839988283882725</v>
      </c>
      <c r="K40" s="7" t="n">
        <v>0.4650575145773881</v>
      </c>
      <c r="L40" s="7" t="n">
        <v>0.1344873680908155</v>
      </c>
      <c r="M40" s="7" t="n">
        <v>0.6409661453915673</v>
      </c>
      <c r="N40" s="7" t="n">
        <v>0.7196202295451822</v>
      </c>
      <c r="O40" s="7" t="n">
        <v>0.5246699266211239</v>
      </c>
      <c r="P40" s="7" t="n">
        <v>0.4601092438206249</v>
      </c>
      <c r="Q40" s="7" t="n">
        <v>0.4841354165178424</v>
      </c>
      <c r="R40" s="7" t="n">
        <v>0.5660225597968342</v>
      </c>
      <c r="S40" s="7" t="n">
        <v>0.7529649085106651</v>
      </c>
      <c r="T40" s="7" t="n">
        <v>0.5725115889965381</v>
      </c>
      <c r="U40" s="7" t="n">
        <v>0.855469646283137</v>
      </c>
      <c r="V40" s="7" t="n">
        <v>0.6437662582009708</v>
      </c>
      <c r="W40" s="7" t="n">
        <v>0.6347270483621927</v>
      </c>
      <c r="X40" s="7" t="n">
        <v>0.4739237720615718</v>
      </c>
      <c r="Y40" s="7" t="n">
        <v>0.5938906682579824</v>
      </c>
      <c r="Z40" s="7" t="n">
        <v>0.08493431744292385</v>
      </c>
      <c r="AA40" s="7" t="n">
        <v>0.4775441023092507</v>
      </c>
      <c r="AB40" s="7" t="n">
        <v>0.1935921820102461</v>
      </c>
      <c r="AC40" s="7" t="n">
        <v>0.7127194262119091</v>
      </c>
      <c r="AD40" s="7" t="n">
        <v>0.7264730151492677</v>
      </c>
      <c r="AE40" s="7" t="n">
        <v>0.7064596298631354</v>
      </c>
      <c r="AF40" s="7" t="n">
        <v>0.4728746172710941</v>
      </c>
      <c r="AG40" s="7" t="n">
        <v>0.6213083898809331</v>
      </c>
      <c r="AH40" s="7" t="n">
        <v>0.2552464960657012</v>
      </c>
      <c r="AI40" s="7" t="n">
        <v>0.02914484685969902</v>
      </c>
      <c r="AJ40" s="7" t="n">
        <v>0.1057101038389108</v>
      </c>
      <c r="AK40" s="7" t="n">
        <v>0.5204966873437682</v>
      </c>
      <c r="AL40" s="7" t="n">
        <v>0.4076582842039241</v>
      </c>
      <c r="AM40" s="7" t="n">
        <v>0.2303880355460682</v>
      </c>
      <c r="AN40" s="7" t="n">
        <v>0.4222214280320142</v>
      </c>
      <c r="AO40" s="7" t="n">
        <v>1</v>
      </c>
      <c r="AP40" s="7" t="n">
        <v>0.5234820961307628</v>
      </c>
      <c r="AQ40" s="7" t="n">
        <v>0.5616709080709353</v>
      </c>
      <c r="AR40" s="7" t="n">
        <v>0.7544875334695211</v>
      </c>
      <c r="AS40" s="7" t="n">
        <v>0.7352573377616449</v>
      </c>
      <c r="AT40" s="7" t="n">
        <v>0.6563364400986748</v>
      </c>
      <c r="AU40" s="7" t="n">
        <v>0.6474380450016957</v>
      </c>
      <c r="AV40" s="7" t="n">
        <v>0.5284537639322228</v>
      </c>
      <c r="AW40" s="7" t="n">
        <v>0.6913990459931125</v>
      </c>
      <c r="AX40" s="7" t="n">
        <v>0.3597873895868371</v>
      </c>
      <c r="AY40" s="7" t="n">
        <v>0.675362244424515</v>
      </c>
      <c r="AZ40" s="7" t="n">
        <v>0.3358699815369036</v>
      </c>
      <c r="BA40" s="7" t="n">
        <v>0.4526054566960129</v>
      </c>
      <c r="BB40" s="7" t="n">
        <v>0.4715817066537972</v>
      </c>
      <c r="BC40" s="7" t="n">
        <v>0.08961713907611486</v>
      </c>
      <c r="BD40" s="7" t="n">
        <v>0.4416289338096388</v>
      </c>
      <c r="BE40" s="7" t="n">
        <v>0.6204079908596866</v>
      </c>
      <c r="BF40" s="7" t="n">
        <v>0.117830085717847</v>
      </c>
      <c r="BG40" s="7" t="n">
        <v>0.5159895226506981</v>
      </c>
      <c r="BH40" s="7" t="n">
        <v>0.6912797729815056</v>
      </c>
      <c r="BI40" s="7" t="n">
        <v>0.961104541221549</v>
      </c>
      <c r="BJ40" s="7" t="n">
        <v>0.6043911453850929</v>
      </c>
      <c r="BK40" s="7" t="n">
        <v>0.2303881816375662</v>
      </c>
      <c r="BL40" s="7" t="n">
        <v>0.4044162780122571</v>
      </c>
      <c r="BM40" s="7" t="n">
        <v>0.4189904711770415</v>
      </c>
      <c r="BN40" s="7" t="n">
        <v>0.2609306405639235</v>
      </c>
      <c r="BO40" s="7" t="n">
        <v>0.4025413945223568</v>
      </c>
      <c r="BP40" s="7" t="n">
        <v>0.451619459001624</v>
      </c>
      <c r="BQ40" s="7" t="n">
        <v>0.8409415821172953</v>
      </c>
      <c r="BR40" s="7" t="n">
        <v>-0.09340930518008413</v>
      </c>
      <c r="BS40" s="7" t="n">
        <v>0.04599758954445179</v>
      </c>
      <c r="BT40" s="7" t="n">
        <v>0.4502409728197575</v>
      </c>
      <c r="BU40" s="7" t="n">
        <v>0.4137031629721762</v>
      </c>
      <c r="BV40" s="7" t="n">
        <v>0.2319982542544305</v>
      </c>
      <c r="BW40" s="7" t="n">
        <v>0.6608639819372358</v>
      </c>
      <c r="BX40" s="7" t="n">
        <v>0.5204683647324968</v>
      </c>
      <c r="BY40" s="7" t="n">
        <v>0.5711365474147158</v>
      </c>
      <c r="BZ40" s="7" t="n">
        <v>0.6302500256217016</v>
      </c>
      <c r="CA40" s="7" t="n">
        <v>0.3721937759623087</v>
      </c>
      <c r="CB40" s="7" t="n">
        <v>0.5102697692415683</v>
      </c>
      <c r="CC40" s="7" t="n">
        <v>0.4112340827642587</v>
      </c>
      <c r="CD40" s="7" t="n">
        <v>0.6474622068456736</v>
      </c>
      <c r="CE40" s="7" t="n">
        <v>0.2250432883508972</v>
      </c>
      <c r="CF40" s="7" t="n">
        <v>0.3456611022006426</v>
      </c>
      <c r="CG40" s="7" t="n">
        <v>0.475831092824843</v>
      </c>
      <c r="CH40" s="7" t="n">
        <v>0.5393647439037087</v>
      </c>
      <c r="CI40" s="7" t="n">
        <v>0.1329163519888636</v>
      </c>
      <c r="CJ40" s="7" t="n">
        <v>0.401503131011994</v>
      </c>
      <c r="CK40" s="7" t="n">
        <v>0.3188366395506906</v>
      </c>
      <c r="CL40" s="7" t="n">
        <v>0.4852300231779381</v>
      </c>
      <c r="CM40" s="7" t="n">
        <v>0.4599738280858826</v>
      </c>
      <c r="CN40" s="7" t="n">
        <v>0.5788967561494913</v>
      </c>
      <c r="CO40" s="7" t="n">
        <v>0.5379913215116882</v>
      </c>
      <c r="CP40" s="7" t="n">
        <v>-0.1292397726900651</v>
      </c>
      <c r="CQ40" s="7" t="n">
        <v>0.522917833202596</v>
      </c>
      <c r="CR40" s="7" t="n">
        <v>0.2959599698183865</v>
      </c>
      <c r="CS40" s="7" t="n">
        <v>0.3899272945137773</v>
      </c>
      <c r="CT40" s="7" t="n">
        <v>0.3734223101160457</v>
      </c>
      <c r="CU40" s="7" t="n">
        <v>0.4080631962564532</v>
      </c>
      <c r="CV40" s="7" t="n">
        <v>0.7376251574430013</v>
      </c>
      <c r="CW40" s="7" t="n">
        <v>0.2104533180564798</v>
      </c>
      <c r="CX40" s="7" t="n">
        <v>0.3432049747772168</v>
      </c>
      <c r="CY40" s="7" t="n">
        <v>0.8401482030238667</v>
      </c>
      <c r="CZ40" s="7" t="n">
        <v>0.2589844908912964</v>
      </c>
      <c r="DA40" s="7" t="n">
        <v>-0.02204947756932421</v>
      </c>
      <c r="DB40" s="7" t="n">
        <v>0.5386070553668622</v>
      </c>
      <c r="DC40" s="7" t="n">
        <v>0.32802911360639</v>
      </c>
      <c r="DD40" s="7" t="n">
        <v>0.4425819707488705</v>
      </c>
      <c r="DE40" s="7" t="n">
        <v>0.433711964586464</v>
      </c>
      <c r="DF40" s="7" t="n">
        <v>0.4897853705280673</v>
      </c>
      <c r="DG40" s="7" t="n">
        <v>0.07478586831857802</v>
      </c>
      <c r="DH40" s="7" t="n">
        <v>0.9103170956277218</v>
      </c>
      <c r="DI40" s="7" t="n">
        <v>0.5314099845986566</v>
      </c>
      <c r="DJ40" s="7" t="n">
        <v>0.4146927476173958</v>
      </c>
      <c r="DK40" s="7" t="n">
        <v>0.6929407405637333</v>
      </c>
      <c r="DL40" s="7" t="n">
        <v>0.5055175105809844</v>
      </c>
      <c r="DM40" s="7" t="n">
        <v>0.3180631179254946</v>
      </c>
      <c r="DN40" s="7" t="n">
        <v>0.4296809643902412</v>
      </c>
      <c r="DO40" s="7" t="n">
        <v>0.2330890064297629</v>
      </c>
      <c r="DP40" s="7" t="n">
        <v>0.4408201856932985</v>
      </c>
      <c r="DQ40" s="7" t="n">
        <v>0.5267176248531118</v>
      </c>
      <c r="DR40" s="7" t="n">
        <v>0.4659368035161037</v>
      </c>
      <c r="DS40" s="7" t="n">
        <v>0.4343754387891333</v>
      </c>
      <c r="DT40" s="7" t="n">
        <v>0.5096965935118669</v>
      </c>
      <c r="DU40" s="7" t="n">
        <v>0.5479056731654064</v>
      </c>
      <c r="DV40" s="7" t="n">
        <v>0.2959897824277629</v>
      </c>
      <c r="DW40" s="7" t="n">
        <v>0.516912231668359</v>
      </c>
      <c r="DX40" s="7" t="n">
        <v>0.4509943890273519</v>
      </c>
      <c r="DY40" s="7" t="n">
        <v>0.5550603247143506</v>
      </c>
      <c r="DZ40" s="7" t="n">
        <v>0.3689940403797055</v>
      </c>
      <c r="EA40" s="7" t="n">
        <v>0.2942211562130981</v>
      </c>
      <c r="EB40" s="7" t="n">
        <v>0.5392186635524258</v>
      </c>
      <c r="EC40" s="7" t="n">
        <v>0.5779293082409799</v>
      </c>
      <c r="ED40" s="7" t="n">
        <v>0.6346182530914976</v>
      </c>
      <c r="EE40" s="7" t="n">
        <v>0.9076450477687635</v>
      </c>
      <c r="EF40" s="7" t="n">
        <v>0.468119003965398</v>
      </c>
      <c r="EG40" s="7" t="n">
        <v>0.5616981027717027</v>
      </c>
      <c r="EH40" s="7" t="n">
        <v>0.3530586844654737</v>
      </c>
      <c r="EI40" s="7" t="n">
        <v>0.8954030477396722</v>
      </c>
      <c r="EJ40" s="7" t="n">
        <v>0.4837263447273636</v>
      </c>
      <c r="EK40" s="7" t="n">
        <v>0.651485114358733</v>
      </c>
      <c r="EL40" s="7" t="n">
        <v>0.471776786964364</v>
      </c>
      <c r="EM40" s="7" t="n">
        <v>0.5541809068511239</v>
      </c>
      <c r="EN40" s="7" t="n">
        <v>0.6522206921504383</v>
      </c>
      <c r="EO40" s="7" t="n">
        <v>0.6585758858499455</v>
      </c>
      <c r="EP40" s="7" t="n">
        <v>0.4708508989407056</v>
      </c>
      <c r="EQ40" s="7" t="n">
        <v>0.4998411969673703</v>
      </c>
      <c r="ER40" s="7" t="n">
        <v>0.4756964672602195</v>
      </c>
      <c r="ES40" s="7" t="n">
        <v>0.3458866522339261</v>
      </c>
      <c r="ET40" s="7" t="n">
        <v>0.5346565176936362</v>
      </c>
      <c r="EU40" s="7" t="n">
        <v>0.4677046374027118</v>
      </c>
      <c r="EV40" s="7" t="n">
        <v>0.4672651273969469</v>
      </c>
      <c r="EW40" s="7" t="n">
        <v>0.3865937458187838</v>
      </c>
      <c r="EX40" s="7" t="n">
        <v>0.4977968545103044</v>
      </c>
      <c r="EY40" s="7" t="n">
        <v>0.4767073498097307</v>
      </c>
      <c r="EZ40" s="7" t="n">
        <v>0.8663179472816245</v>
      </c>
      <c r="FA40" s="7" t="n">
        <v>0.5900988575744426</v>
      </c>
      <c r="FB40" s="7" t="n">
        <v>0.8540987869900915</v>
      </c>
      <c r="FC40" s="7" t="n">
        <v>0.4049278543817589</v>
      </c>
      <c r="FD40" s="7" t="n">
        <v>0.5146562470552004</v>
      </c>
      <c r="FE40" s="7" t="n">
        <v>0.4997915811281823</v>
      </c>
      <c r="FF40" s="7" t="n">
        <v>0.392022662814307</v>
      </c>
      <c r="FG40" s="7" t="n">
        <v>0.4382545247632149</v>
      </c>
      <c r="FH40" s="7" t="n">
        <v>0.5128934209987218</v>
      </c>
      <c r="FI40" s="7" t="n">
        <v>0.5478920477880865</v>
      </c>
      <c r="FJ40" s="7" t="n">
        <v>-0.09946784957154943</v>
      </c>
      <c r="FK40" s="7" t="n">
        <v>0.3650759903669592</v>
      </c>
      <c r="FL40" s="7" t="n">
        <v>0.4111877562892036</v>
      </c>
      <c r="FM40" s="7" t="n">
        <v>0.3448335232152336</v>
      </c>
      <c r="FN40" s="7" t="n">
        <v>0.5000242756317212</v>
      </c>
      <c r="FO40" s="7" t="n">
        <v>0.2554331930225171</v>
      </c>
      <c r="FP40" s="7" t="n">
        <v>0.5383097042542232</v>
      </c>
      <c r="FQ40" s="7" t="n">
        <v>0.3495701575249699</v>
      </c>
      <c r="FR40" s="7" t="n">
        <v>0.4240055765895707</v>
      </c>
      <c r="FS40" s="7" t="n">
        <v>0.003662813221277519</v>
      </c>
      <c r="FT40" s="7" t="n">
        <v>0.2826140598552776</v>
      </c>
      <c r="FU40" s="7" t="n">
        <v>0.5204674579266572</v>
      </c>
      <c r="FV40" s="7" t="n">
        <v>0.6874048181881527</v>
      </c>
      <c r="FW40" s="7" t="n">
        <v>0.6032860796237782</v>
      </c>
      <c r="FX40" s="7" t="n">
        <v>0.458483432259345</v>
      </c>
      <c r="FY40" s="7" t="n">
        <v>-0.01261043317301473</v>
      </c>
    </row>
    <row r="41">
      <c r="A41" s="6" t="inlineStr">
        <is>
          <t>000991.SH</t>
        </is>
      </c>
      <c r="B41" s="6" t="inlineStr">
        <is>
          <t>中证全指医药卫生指数</t>
        </is>
      </c>
      <c r="C41" s="7" t="n">
        <v>0.6882882255412368</v>
      </c>
      <c r="D41" s="7" t="n">
        <v>0.7073106354316547</v>
      </c>
      <c r="E41" s="7" t="n">
        <v>0.3202791154242514</v>
      </c>
      <c r="F41" s="7" t="n">
        <v>0.7194089229148507</v>
      </c>
      <c r="G41" s="7" t="n">
        <v>0.4146745302521513</v>
      </c>
      <c r="H41" s="7" t="n">
        <v>0.4934456843762784</v>
      </c>
      <c r="I41" s="7" t="n">
        <v>0.475212518312142</v>
      </c>
      <c r="J41" s="7" t="n">
        <v>0.4647382028449024</v>
      </c>
      <c r="K41" s="7" t="n">
        <v>0.842974444907024</v>
      </c>
      <c r="L41" s="7" t="n">
        <v>0.3280724588607182</v>
      </c>
      <c r="M41" s="7" t="n">
        <v>0.6835619665243593</v>
      </c>
      <c r="N41" s="7" t="n">
        <v>0.7016484891396656</v>
      </c>
      <c r="O41" s="7" t="n">
        <v>0.4270988928203628</v>
      </c>
      <c r="P41" s="7" t="n">
        <v>0.8812898542485539</v>
      </c>
      <c r="Q41" s="7" t="n">
        <v>0.3436054801788455</v>
      </c>
      <c r="R41" s="7" t="n">
        <v>0.48184470015034</v>
      </c>
      <c r="S41" s="7" t="n">
        <v>0.433243632267474</v>
      </c>
      <c r="T41" s="7" t="n">
        <v>0.3979052001393719</v>
      </c>
      <c r="U41" s="7" t="n">
        <v>0.4637177311017084</v>
      </c>
      <c r="V41" s="7" t="n">
        <v>0.4952303511903761</v>
      </c>
      <c r="W41" s="7" t="n">
        <v>0.5210491369478306</v>
      </c>
      <c r="X41" s="7" t="n">
        <v>0.5319053133448893</v>
      </c>
      <c r="Y41" s="7" t="n">
        <v>0.4122353340866182</v>
      </c>
      <c r="Z41" s="7" t="n">
        <v>0.4439856778822409</v>
      </c>
      <c r="AA41" s="7" t="n">
        <v>0.5332639338729612</v>
      </c>
      <c r="AB41" s="7" t="n">
        <v>0.3578270822808259</v>
      </c>
      <c r="AC41" s="7" t="n">
        <v>0.6199735154846967</v>
      </c>
      <c r="AD41" s="7" t="n">
        <v>0.6414221146826119</v>
      </c>
      <c r="AE41" s="7" t="n">
        <v>0.6991241224175958</v>
      </c>
      <c r="AF41" s="7" t="n">
        <v>0.9681022924403742</v>
      </c>
      <c r="AG41" s="7" t="n">
        <v>0.6348101594056158</v>
      </c>
      <c r="AH41" s="7" t="n">
        <v>0.4308159667420177</v>
      </c>
      <c r="AI41" s="7" t="n">
        <v>0.1004662321627369</v>
      </c>
      <c r="AJ41" s="7" t="n">
        <v>0.4811866655200722</v>
      </c>
      <c r="AK41" s="7" t="n">
        <v>0.9975023364609532</v>
      </c>
      <c r="AL41" s="7" t="n">
        <v>0.4078615312552503</v>
      </c>
      <c r="AM41" s="7" t="n">
        <v>0.4219767000032332</v>
      </c>
      <c r="AN41" s="7" t="n">
        <v>0.5204850319113473</v>
      </c>
      <c r="AO41" s="7" t="n">
        <v>0.5234820961307628</v>
      </c>
      <c r="AP41" s="7" t="n">
        <v>1</v>
      </c>
      <c r="AQ41" s="7" t="n">
        <v>0.4068745130028057</v>
      </c>
      <c r="AR41" s="7" t="n">
        <v>0.634125622343205</v>
      </c>
      <c r="AS41" s="7" t="n">
        <v>0.5213294594742336</v>
      </c>
      <c r="AT41" s="7" t="n">
        <v>0.5938827690349111</v>
      </c>
      <c r="AU41" s="7" t="n">
        <v>0.433994904672893</v>
      </c>
      <c r="AV41" s="7" t="n">
        <v>0.2905423086844061</v>
      </c>
      <c r="AW41" s="7" t="n">
        <v>0.5854423116969485</v>
      </c>
      <c r="AX41" s="7" t="n">
        <v>0.6615893682924391</v>
      </c>
      <c r="AY41" s="7" t="n">
        <v>0.5678194930300615</v>
      </c>
      <c r="AZ41" s="7" t="n">
        <v>0.3557223675439075</v>
      </c>
      <c r="BA41" s="7" t="n">
        <v>0.3156808785062524</v>
      </c>
      <c r="BB41" s="7" t="n">
        <v>0.5359334411240082</v>
      </c>
      <c r="BC41" s="7" t="n">
        <v>0.4485366115389855</v>
      </c>
      <c r="BD41" s="7" t="n">
        <v>0.5679250184663066</v>
      </c>
      <c r="BE41" s="7" t="n">
        <v>0.5004750493366587</v>
      </c>
      <c r="BF41" s="7" t="n">
        <v>0.1949985224328527</v>
      </c>
      <c r="BG41" s="7" t="n">
        <v>0.9379563152740495</v>
      </c>
      <c r="BH41" s="7" t="n">
        <v>0.4731023458623922</v>
      </c>
      <c r="BI41" s="7" t="n">
        <v>0.5061909458192227</v>
      </c>
      <c r="BJ41" s="7" t="n">
        <v>0.5333058897494429</v>
      </c>
      <c r="BK41" s="7" t="n">
        <v>0.4219768424365963</v>
      </c>
      <c r="BL41" s="7" t="n">
        <v>0.5920879559482433</v>
      </c>
      <c r="BM41" s="7" t="n">
        <v>0.3012802015310623</v>
      </c>
      <c r="BN41" s="7" t="n">
        <v>0.5814708857892055</v>
      </c>
      <c r="BO41" s="7" t="n">
        <v>0.2664638931561771</v>
      </c>
      <c r="BP41" s="7" t="n">
        <v>0.5736752070761991</v>
      </c>
      <c r="BQ41" s="7" t="n">
        <v>0.4838925334144619</v>
      </c>
      <c r="BR41" s="7" t="n">
        <v>0.1220836092762089</v>
      </c>
      <c r="BS41" s="7" t="n">
        <v>0.3877653791178176</v>
      </c>
      <c r="BT41" s="7" t="n">
        <v>0.9185371683239066</v>
      </c>
      <c r="BU41" s="7" t="n">
        <v>0.5571279403283431</v>
      </c>
      <c r="BV41" s="7" t="n">
        <v>0.255377431148157</v>
      </c>
      <c r="BW41" s="7" t="n">
        <v>0.689909648415721</v>
      </c>
      <c r="BX41" s="7" t="n">
        <v>0.5859705394388957</v>
      </c>
      <c r="BY41" s="7" t="n">
        <v>0.7068360039483831</v>
      </c>
      <c r="BZ41" s="7" t="n">
        <v>0.5828721770278333</v>
      </c>
      <c r="CA41" s="7" t="n">
        <v>0.5427740482561453</v>
      </c>
      <c r="CB41" s="7" t="n">
        <v>0.429094389933234</v>
      </c>
      <c r="CC41" s="7" t="n">
        <v>0.5571975719349503</v>
      </c>
      <c r="CD41" s="7" t="n">
        <v>0.5163149990294736</v>
      </c>
      <c r="CE41" s="7" t="n">
        <v>0.2660532982456492</v>
      </c>
      <c r="CF41" s="7" t="n">
        <v>0.7116119333417311</v>
      </c>
      <c r="CG41" s="7" t="n">
        <v>0.5424057362870564</v>
      </c>
      <c r="CH41" s="7" t="n">
        <v>0.3528839856100562</v>
      </c>
      <c r="CI41" s="7" t="n">
        <v>0.4747869979965469</v>
      </c>
      <c r="CJ41" s="7" t="n">
        <v>0.4848463715382066</v>
      </c>
      <c r="CK41" s="7" t="n">
        <v>0.4442952877814061</v>
      </c>
      <c r="CL41" s="7" t="n">
        <v>0.5314443451937323</v>
      </c>
      <c r="CM41" s="7" t="n">
        <v>0.4023714838590779</v>
      </c>
      <c r="CN41" s="7" t="n">
        <v>0.5173566440417504</v>
      </c>
      <c r="CO41" s="7" t="n">
        <v>0.9715190183859022</v>
      </c>
      <c r="CP41" s="7" t="n">
        <v>0.207713533378414</v>
      </c>
      <c r="CQ41" s="7" t="n">
        <v>0.9772451324561889</v>
      </c>
      <c r="CR41" s="7" t="n">
        <v>0.5231539297992818</v>
      </c>
      <c r="CS41" s="7" t="n">
        <v>0.4774621163522069</v>
      </c>
      <c r="CT41" s="7" t="n">
        <v>0.6220713717314634</v>
      </c>
      <c r="CU41" s="7" t="n">
        <v>0.4981778079340692</v>
      </c>
      <c r="CV41" s="7" t="n">
        <v>0.6824529003982418</v>
      </c>
      <c r="CW41" s="7" t="n">
        <v>0.4381697160131108</v>
      </c>
      <c r="CX41" s="7" t="n">
        <v>0.3833600788305782</v>
      </c>
      <c r="CY41" s="7" t="n">
        <v>0.4845550218626176</v>
      </c>
      <c r="CZ41" s="7" t="n">
        <v>0.401250956072108</v>
      </c>
      <c r="DA41" s="7" t="n">
        <v>0.2165093030297364</v>
      </c>
      <c r="DB41" s="7" t="n">
        <v>0.614576627980108</v>
      </c>
      <c r="DC41" s="7" t="n">
        <v>0.2726235482385614</v>
      </c>
      <c r="DD41" s="7" t="n">
        <v>0.4270304941892399</v>
      </c>
      <c r="DE41" s="7" t="n">
        <v>0.2396832890771257</v>
      </c>
      <c r="DF41" s="7" t="n">
        <v>0.410218436849343</v>
      </c>
      <c r="DG41" s="7" t="n">
        <v>0.4456545984211776</v>
      </c>
      <c r="DH41" s="7" t="n">
        <v>0.4695052516947106</v>
      </c>
      <c r="DI41" s="7" t="n">
        <v>0.9562121019326596</v>
      </c>
      <c r="DJ41" s="7" t="n">
        <v>0.2325744793090345</v>
      </c>
      <c r="DK41" s="7" t="n">
        <v>0.6180080914308479</v>
      </c>
      <c r="DL41" s="7" t="n">
        <v>0.3492238849590272</v>
      </c>
      <c r="DM41" s="7" t="n">
        <v>0.4487511279068609</v>
      </c>
      <c r="DN41" s="7" t="n">
        <v>0.5017174122941224</v>
      </c>
      <c r="DO41" s="7" t="n">
        <v>0.3146340286255483</v>
      </c>
      <c r="DP41" s="7" t="n">
        <v>0.301445174050065</v>
      </c>
      <c r="DQ41" s="7" t="n">
        <v>0.4226813021325252</v>
      </c>
      <c r="DR41" s="7" t="n">
        <v>0.8500582938178388</v>
      </c>
      <c r="DS41" s="7" t="n">
        <v>0.5663879071442178</v>
      </c>
      <c r="DT41" s="7" t="n">
        <v>0.3276758538473848</v>
      </c>
      <c r="DU41" s="7" t="n">
        <v>0.700702441913844</v>
      </c>
      <c r="DV41" s="7" t="n">
        <v>0.5990269838018976</v>
      </c>
      <c r="DW41" s="7" t="n">
        <v>0.9711069460306987</v>
      </c>
      <c r="DX41" s="7" t="n">
        <v>0.5423665606568071</v>
      </c>
      <c r="DY41" s="7" t="n">
        <v>0.3196969696442795</v>
      </c>
      <c r="DZ41" s="7" t="n">
        <v>0.2671111539165889</v>
      </c>
      <c r="EA41" s="7" t="n">
        <v>0.6427750456738375</v>
      </c>
      <c r="EB41" s="7" t="n">
        <v>0.4899596855241355</v>
      </c>
      <c r="EC41" s="7" t="n">
        <v>0.3758227359280667</v>
      </c>
      <c r="ED41" s="7" t="n">
        <v>0.5748742004348574</v>
      </c>
      <c r="EE41" s="7" t="n">
        <v>0.4501348138962234</v>
      </c>
      <c r="EF41" s="7" t="n">
        <v>0.3425667680802281</v>
      </c>
      <c r="EG41" s="7" t="n">
        <v>0.4293286700198313</v>
      </c>
      <c r="EH41" s="7" t="n">
        <v>0.4701932244683776</v>
      </c>
      <c r="EI41" s="7" t="n">
        <v>0.4527667263784881</v>
      </c>
      <c r="EJ41" s="7" t="n">
        <v>0.3658650026169492</v>
      </c>
      <c r="EK41" s="7" t="n">
        <v>0.3933613334938953</v>
      </c>
      <c r="EL41" s="7" t="n">
        <v>0.5246680880392453</v>
      </c>
      <c r="EM41" s="7" t="n">
        <v>0.4952298059574701</v>
      </c>
      <c r="EN41" s="7" t="n">
        <v>0.3354042654744213</v>
      </c>
      <c r="EO41" s="7" t="n">
        <v>0.5270565985086358</v>
      </c>
      <c r="EP41" s="7" t="n">
        <v>0.3705112557095425</v>
      </c>
      <c r="EQ41" s="7" t="n">
        <v>0.3579238328382259</v>
      </c>
      <c r="ER41" s="7" t="n">
        <v>0.3263218026438039</v>
      </c>
      <c r="ES41" s="7" t="n">
        <v>0.4814317087653808</v>
      </c>
      <c r="ET41" s="7" t="n">
        <v>0.7585084218587168</v>
      </c>
      <c r="EU41" s="7" t="n">
        <v>0.3308483500101705</v>
      </c>
      <c r="EV41" s="7" t="n">
        <v>0.4736400072415466</v>
      </c>
      <c r="EW41" s="7" t="n">
        <v>0.3691711941275093</v>
      </c>
      <c r="EX41" s="7" t="n">
        <v>0.3607539666875146</v>
      </c>
      <c r="EY41" s="7" t="n">
        <v>0.3262880466009461</v>
      </c>
      <c r="EZ41" s="7" t="n">
        <v>0.4055253822191764</v>
      </c>
      <c r="FA41" s="7" t="n">
        <v>0.3813282247185159</v>
      </c>
      <c r="FB41" s="7" t="n">
        <v>0.4562657249819823</v>
      </c>
      <c r="FC41" s="7" t="n">
        <v>0.2900558560541218</v>
      </c>
      <c r="FD41" s="7" t="n">
        <v>0.3668461493870124</v>
      </c>
      <c r="FE41" s="7" t="n">
        <v>0.5403916240358956</v>
      </c>
      <c r="FF41" s="7" t="n">
        <v>0.3223023460858257</v>
      </c>
      <c r="FG41" s="7" t="n">
        <v>0.5458629470770707</v>
      </c>
      <c r="FH41" s="7" t="n">
        <v>0.371690611039575</v>
      </c>
      <c r="FI41" s="7" t="n">
        <v>0.4332987664379866</v>
      </c>
      <c r="FJ41" s="7" t="n">
        <v>0.1137456099529771</v>
      </c>
      <c r="FK41" s="7" t="n">
        <v>0.5630527887303011</v>
      </c>
      <c r="FL41" s="7" t="n">
        <v>0.8542534402330727</v>
      </c>
      <c r="FM41" s="7" t="n">
        <v>0.4878154808747747</v>
      </c>
      <c r="FN41" s="7" t="n">
        <v>0.3509516574492141</v>
      </c>
      <c r="FO41" s="7" t="n">
        <v>0.2778544982254287</v>
      </c>
      <c r="FP41" s="7" t="n">
        <v>0.500944348319708</v>
      </c>
      <c r="FQ41" s="7" t="n">
        <v>0.4995318507329087</v>
      </c>
      <c r="FR41" s="7" t="n">
        <v>0.8536315569503047</v>
      </c>
      <c r="FS41" s="7" t="n">
        <v>0.3026586977891909</v>
      </c>
      <c r="FT41" s="7" t="n">
        <v>0.5783200944509453</v>
      </c>
      <c r="FU41" s="7" t="n">
        <v>0.433939215475336</v>
      </c>
      <c r="FV41" s="7" t="n">
        <v>0.3851091156033502</v>
      </c>
      <c r="FW41" s="7" t="n">
        <v>0.3995810241335989</v>
      </c>
      <c r="FX41" s="7" t="n">
        <v>0.8430201703375695</v>
      </c>
      <c r="FY41" s="7" t="n">
        <v>0.3009670659026178</v>
      </c>
    </row>
    <row r="42">
      <c r="A42" s="6" t="inlineStr">
        <is>
          <t>000993.SH</t>
        </is>
      </c>
      <c r="B42" s="6" t="inlineStr">
        <is>
          <t>中证全指信息技术指数</t>
        </is>
      </c>
      <c r="C42" s="7" t="n">
        <v>0.7104967047136715</v>
      </c>
      <c r="D42" s="7" t="n">
        <v>0.6514466214569244</v>
      </c>
      <c r="E42" s="7" t="n">
        <v>0.0553004874471695</v>
      </c>
      <c r="F42" s="7" t="n">
        <v>0.4820255526121138</v>
      </c>
      <c r="G42" s="7" t="n">
        <v>-0.009908701146943803</v>
      </c>
      <c r="H42" s="7" t="n">
        <v>-0.03672798212349489</v>
      </c>
      <c r="I42" s="7" t="n">
        <v>0.3912649474197073</v>
      </c>
      <c r="J42" s="7" t="n">
        <v>0.3471332209870717</v>
      </c>
      <c r="K42" s="7" t="n">
        <v>0.3513189836018993</v>
      </c>
      <c r="L42" s="7" t="n">
        <v>0.04560815100308337</v>
      </c>
      <c r="M42" s="7" t="n">
        <v>0.7154457083408022</v>
      </c>
      <c r="N42" s="7" t="n">
        <v>0.7839860482501466</v>
      </c>
      <c r="O42" s="7" t="n">
        <v>0.962865271439847</v>
      </c>
      <c r="P42" s="7" t="n">
        <v>0.4798612022330563</v>
      </c>
      <c r="Q42" s="7" t="n">
        <v>0.9439745722062886</v>
      </c>
      <c r="R42" s="7" t="n">
        <v>0.9538668677503951</v>
      </c>
      <c r="S42" s="7" t="n">
        <v>0.7715399849108616</v>
      </c>
      <c r="T42" s="7" t="n">
        <v>0.905284392377576</v>
      </c>
      <c r="U42" s="7" t="n">
        <v>0.5681759663334762</v>
      </c>
      <c r="V42" s="7" t="n">
        <v>0.8841089680802077</v>
      </c>
      <c r="W42" s="7" t="n">
        <v>0.8612762268298845</v>
      </c>
      <c r="X42" s="7" t="n">
        <v>0.393992217205644</v>
      </c>
      <c r="Y42" s="7" t="n">
        <v>0.4000871385475364</v>
      </c>
      <c r="Z42" s="7" t="n">
        <v>-0.09119100523658462</v>
      </c>
      <c r="AA42" s="7" t="n">
        <v>0.3891775763065692</v>
      </c>
      <c r="AB42" s="7" t="n">
        <v>0.07843205966217617</v>
      </c>
      <c r="AC42" s="7" t="n">
        <v>0.8050309403822828</v>
      </c>
      <c r="AD42" s="7" t="n">
        <v>0.8154967983086427</v>
      </c>
      <c r="AE42" s="7" t="n">
        <v>0.7914576721379836</v>
      </c>
      <c r="AF42" s="7" t="n">
        <v>0.345043818501951</v>
      </c>
      <c r="AG42" s="7" t="n">
        <v>0.7615823915404079</v>
      </c>
      <c r="AH42" s="7" t="n">
        <v>0.1564807212667573</v>
      </c>
      <c r="AI42" s="7" t="n">
        <v>0.03814173815870841</v>
      </c>
      <c r="AJ42" s="7" t="n">
        <v>-0.06718122594320822</v>
      </c>
      <c r="AK42" s="7" t="n">
        <v>0.3965278903460319</v>
      </c>
      <c r="AL42" s="7" t="n">
        <v>0.7315173848166223</v>
      </c>
      <c r="AM42" s="7" t="n">
        <v>0.1469279790382675</v>
      </c>
      <c r="AN42" s="7" t="n">
        <v>0.2456764490882877</v>
      </c>
      <c r="AO42" s="7" t="n">
        <v>0.5616709080709353</v>
      </c>
      <c r="AP42" s="7" t="n">
        <v>0.4068745130028057</v>
      </c>
      <c r="AQ42" s="7" t="n">
        <v>1</v>
      </c>
      <c r="AR42" s="7" t="n">
        <v>0.8708949523380468</v>
      </c>
      <c r="AS42" s="7" t="n">
        <v>0.8669097050968312</v>
      </c>
      <c r="AT42" s="7" t="n">
        <v>0.7832507102888021</v>
      </c>
      <c r="AU42" s="7" t="n">
        <v>0.827413151804311</v>
      </c>
      <c r="AV42" s="7" t="n">
        <v>0.7551094106930961</v>
      </c>
      <c r="AW42" s="7" t="n">
        <v>0.783704916693721</v>
      </c>
      <c r="AX42" s="7" t="n">
        <v>0.2533682268536793</v>
      </c>
      <c r="AY42" s="7" t="n">
        <v>0.8157888762183528</v>
      </c>
      <c r="AZ42" s="7" t="n">
        <v>0.2529131450061057</v>
      </c>
      <c r="BA42" s="7" t="n">
        <v>0.7819291999226101</v>
      </c>
      <c r="BB42" s="7" t="n">
        <v>0.3997717444520181</v>
      </c>
      <c r="BC42" s="7" t="n">
        <v>-0.08420406047213745</v>
      </c>
      <c r="BD42" s="7" t="n">
        <v>0.4224576523779381</v>
      </c>
      <c r="BE42" s="7" t="n">
        <v>0.3540704797526704</v>
      </c>
      <c r="BF42" s="7" t="n">
        <v>0.134290954460738</v>
      </c>
      <c r="BG42" s="7" t="n">
        <v>0.3498799562802845</v>
      </c>
      <c r="BH42" s="7" t="n">
        <v>0.8389820567238438</v>
      </c>
      <c r="BI42" s="7" t="n">
        <v>0.5970030754753205</v>
      </c>
      <c r="BJ42" s="7" t="n">
        <v>0.7942512558097228</v>
      </c>
      <c r="BK42" s="7" t="n">
        <v>0.1469279576625189</v>
      </c>
      <c r="BL42" s="7" t="n">
        <v>0.3454452683596497</v>
      </c>
      <c r="BM42" s="7" t="n">
        <v>0.4719378554816365</v>
      </c>
      <c r="BN42" s="7" t="n">
        <v>0.3637837920316642</v>
      </c>
      <c r="BO42" s="7" t="n">
        <v>0.4706122746554866</v>
      </c>
      <c r="BP42" s="7" t="n">
        <v>0.4368481359777833</v>
      </c>
      <c r="BQ42" s="7" t="n">
        <v>0.5871316648143204</v>
      </c>
      <c r="BR42" s="7" t="n">
        <v>-0.282917096151885</v>
      </c>
      <c r="BS42" s="7" t="n">
        <v>-0.1338282608747002</v>
      </c>
      <c r="BT42" s="7" t="n">
        <v>0.406842278748869</v>
      </c>
      <c r="BU42" s="7" t="n">
        <v>0.4314778178528533</v>
      </c>
      <c r="BV42" s="7" t="n">
        <v>0.1738981109323332</v>
      </c>
      <c r="BW42" s="7" t="n">
        <v>0.7461408318809931</v>
      </c>
      <c r="BX42" s="7" t="n">
        <v>0.6704934085360319</v>
      </c>
      <c r="BY42" s="7" t="n">
        <v>0.5642838465577251</v>
      </c>
      <c r="BZ42" s="7" t="n">
        <v>0.5986609072887756</v>
      </c>
      <c r="CA42" s="7" t="n">
        <v>0.5970449935441089</v>
      </c>
      <c r="CB42" s="7" t="n">
        <v>0.3993903279930036</v>
      </c>
      <c r="CC42" s="7" t="n">
        <v>0.3716948392411358</v>
      </c>
      <c r="CD42" s="7" t="n">
        <v>0.5179858711998402</v>
      </c>
      <c r="CE42" s="7" t="n">
        <v>0.07043128157302221</v>
      </c>
      <c r="CF42" s="7" t="n">
        <v>0.06452051631248069</v>
      </c>
      <c r="CG42" s="7" t="n">
        <v>0.7633607878321057</v>
      </c>
      <c r="CH42" s="7" t="n">
        <v>0.9861606234075874</v>
      </c>
      <c r="CI42" s="7" t="n">
        <v>-0.04899280577285862</v>
      </c>
      <c r="CJ42" s="7" t="n">
        <v>0.6734982251389457</v>
      </c>
      <c r="CK42" s="7" t="n">
        <v>0.1765037693047252</v>
      </c>
      <c r="CL42" s="7" t="n">
        <v>0.4039889667658637</v>
      </c>
      <c r="CM42" s="7" t="n">
        <v>0.8981562570034766</v>
      </c>
      <c r="CN42" s="7" t="n">
        <v>0.8300049621319374</v>
      </c>
      <c r="CO42" s="7" t="n">
        <v>0.4306179439802425</v>
      </c>
      <c r="CP42" s="7" t="n">
        <v>-0.2558693823419456</v>
      </c>
      <c r="CQ42" s="7" t="n">
        <v>0.4272334559230525</v>
      </c>
      <c r="CR42" s="7" t="n">
        <v>0.3556806570334877</v>
      </c>
      <c r="CS42" s="7" t="n">
        <v>0.7145340950861844</v>
      </c>
      <c r="CT42" s="7" t="n">
        <v>0.5014429128969132</v>
      </c>
      <c r="CU42" s="7" t="n">
        <v>0.6618539479301773</v>
      </c>
      <c r="CV42" s="7" t="n">
        <v>0.8136574139773121</v>
      </c>
      <c r="CW42" s="7" t="n">
        <v>0.003237445626296869</v>
      </c>
      <c r="CX42" s="7" t="n">
        <v>0.5494265035921768</v>
      </c>
      <c r="CY42" s="7" t="n">
        <v>0.5918167560740565</v>
      </c>
      <c r="CZ42" s="7" t="n">
        <v>0.1727635830083778</v>
      </c>
      <c r="DA42" s="7" t="n">
        <v>-0.1680445220650173</v>
      </c>
      <c r="DB42" s="7" t="n">
        <v>0.5199340223744338</v>
      </c>
      <c r="DC42" s="7" t="n">
        <v>0.3667642877033177</v>
      </c>
      <c r="DD42" s="7" t="n">
        <v>0.8417353962581704</v>
      </c>
      <c r="DE42" s="7" t="n">
        <v>0.8414973942052493</v>
      </c>
      <c r="DF42" s="7" t="n">
        <v>0.9232775674309591</v>
      </c>
      <c r="DG42" s="7" t="n">
        <v>-0.05447534549186244</v>
      </c>
      <c r="DH42" s="7" t="n">
        <v>0.5421002923933314</v>
      </c>
      <c r="DI42" s="7" t="n">
        <v>0.4288564070545041</v>
      </c>
      <c r="DJ42" s="7" t="n">
        <v>0.7838109837595845</v>
      </c>
      <c r="DK42" s="7" t="n">
        <v>0.8852110372790101</v>
      </c>
      <c r="DL42" s="7" t="n">
        <v>0.7272583605809543</v>
      </c>
      <c r="DM42" s="7" t="n">
        <v>0.2671028026803188</v>
      </c>
      <c r="DN42" s="7" t="n">
        <v>0.7628226013250422</v>
      </c>
      <c r="DO42" s="7" t="n">
        <v>0.1734263567860786</v>
      </c>
      <c r="DP42" s="7" t="n">
        <v>0.7738319328654945</v>
      </c>
      <c r="DQ42" s="7" t="n">
        <v>0.928747772956994</v>
      </c>
      <c r="DR42" s="7" t="n">
        <v>0.4829184610299926</v>
      </c>
      <c r="DS42" s="7" t="n">
        <v>0.4183424064941908</v>
      </c>
      <c r="DT42" s="7" t="n">
        <v>0.969980518626504</v>
      </c>
      <c r="DU42" s="7" t="n">
        <v>0.7982222656739295</v>
      </c>
      <c r="DV42" s="7" t="n">
        <v>0.4331272548144712</v>
      </c>
      <c r="DW42" s="7" t="n">
        <v>0.394973798234958</v>
      </c>
      <c r="DX42" s="7" t="n">
        <v>0.8754511374442434</v>
      </c>
      <c r="DY42" s="7" t="n">
        <v>0.9678726126332463</v>
      </c>
      <c r="DZ42" s="7" t="n">
        <v>0.4308576700171297</v>
      </c>
      <c r="EA42" s="7" t="n">
        <v>0.4589042072391459</v>
      </c>
      <c r="EB42" s="7" t="n">
        <v>0.9553305556390335</v>
      </c>
      <c r="EC42" s="7" t="n">
        <v>0.8847877940199766</v>
      </c>
      <c r="ED42" s="7" t="n">
        <v>0.6523178244732172</v>
      </c>
      <c r="EE42" s="7" t="n">
        <v>0.6160765687113006</v>
      </c>
      <c r="EF42" s="7" t="n">
        <v>0.7502742446212386</v>
      </c>
      <c r="EG42" s="7" t="n">
        <v>0.5554436381421983</v>
      </c>
      <c r="EH42" s="7" t="n">
        <v>0.3026460661385217</v>
      </c>
      <c r="EI42" s="7" t="n">
        <v>0.5461725811982515</v>
      </c>
      <c r="EJ42" s="7" t="n">
        <v>0.8326268008631937</v>
      </c>
      <c r="EK42" s="7" t="n">
        <v>0.8608109526721922</v>
      </c>
      <c r="EL42" s="7" t="n">
        <v>0.3949310582435024</v>
      </c>
      <c r="EM42" s="7" t="n">
        <v>0.2764741882046635</v>
      </c>
      <c r="EN42" s="7" t="n">
        <v>0.3921019789460906</v>
      </c>
      <c r="EO42" s="7" t="n">
        <v>0.7047670426082778</v>
      </c>
      <c r="EP42" s="7" t="n">
        <v>0.8211645269875771</v>
      </c>
      <c r="EQ42" s="7" t="n">
        <v>0.9419918182242519</v>
      </c>
      <c r="ER42" s="7" t="n">
        <v>0.9388364897562504</v>
      </c>
      <c r="ES42" s="7" t="n">
        <v>0.5716061713970814</v>
      </c>
      <c r="ET42" s="7" t="n">
        <v>0.5846738328311414</v>
      </c>
      <c r="EU42" s="7" t="n">
        <v>0.9214485553012411</v>
      </c>
      <c r="EV42" s="7" t="n">
        <v>0.8497527088008222</v>
      </c>
      <c r="EW42" s="7" t="n">
        <v>0.7597830500173111</v>
      </c>
      <c r="EX42" s="7" t="n">
        <v>0.9402757381825706</v>
      </c>
      <c r="EY42" s="7" t="n">
        <v>0.652005432064539</v>
      </c>
      <c r="EZ42" s="7" t="n">
        <v>0.6898669065048321</v>
      </c>
      <c r="FA42" s="7" t="n">
        <v>0.9596684024317826</v>
      </c>
      <c r="FB42" s="7" t="n">
        <v>0.5720904181570213</v>
      </c>
      <c r="FC42" s="7" t="n">
        <v>0.4435267597494829</v>
      </c>
      <c r="FD42" s="7" t="n">
        <v>0.9479421046936304</v>
      </c>
      <c r="FE42" s="7" t="n">
        <v>0.3124215629024281</v>
      </c>
      <c r="FF42" s="7" t="n">
        <v>0.3014535662361127</v>
      </c>
      <c r="FG42" s="7" t="n">
        <v>0.3982119400480068</v>
      </c>
      <c r="FH42" s="7" t="n">
        <v>0.9498257187856294</v>
      </c>
      <c r="FI42" s="7" t="n">
        <v>0.6199679321784557</v>
      </c>
      <c r="FJ42" s="7" t="n">
        <v>-0.2872973736039307</v>
      </c>
      <c r="FK42" s="7" t="n">
        <v>0.2795995492928597</v>
      </c>
      <c r="FL42" s="7" t="n">
        <v>0.3884996890573853</v>
      </c>
      <c r="FM42" s="7" t="n">
        <v>0.5735273657282841</v>
      </c>
      <c r="FN42" s="7" t="n">
        <v>0.9442066286370855</v>
      </c>
      <c r="FO42" s="7" t="n">
        <v>0.1847143012398976</v>
      </c>
      <c r="FP42" s="7" t="n">
        <v>0.2669828078090038</v>
      </c>
      <c r="FQ42" s="7" t="n">
        <v>0.5732250496097088</v>
      </c>
      <c r="FR42" s="7" t="n">
        <v>0.4026605584226128</v>
      </c>
      <c r="FS42" s="7" t="n">
        <v>-0.1297917444592242</v>
      </c>
      <c r="FT42" s="7" t="n">
        <v>0.3516564273158846</v>
      </c>
      <c r="FU42" s="7" t="n">
        <v>0.7388424894104294</v>
      </c>
      <c r="FV42" s="7" t="n">
        <v>0.4946357916910789</v>
      </c>
      <c r="FW42" s="7" t="n">
        <v>0.8819505341917077</v>
      </c>
      <c r="FX42" s="7" t="n">
        <v>0.4641563094699927</v>
      </c>
      <c r="FY42" s="7" t="n">
        <v>-0.134121045846894</v>
      </c>
    </row>
    <row r="43">
      <c r="A43" s="6" t="inlineStr">
        <is>
          <t>399001.SZ</t>
        </is>
      </c>
      <c r="B43" s="6" t="inlineStr">
        <is>
          <t>深证成份指数</t>
        </is>
      </c>
      <c r="C43" s="7" t="n">
        <v>0.8829609864154417</v>
      </c>
      <c r="D43" s="7" t="n">
        <v>0.8483209262126907</v>
      </c>
      <c r="E43" s="7" t="n">
        <v>0.3097256606459074</v>
      </c>
      <c r="F43" s="7" t="n">
        <v>0.7191128787923623</v>
      </c>
      <c r="G43" s="7" t="n">
        <v>0.2475331226293294</v>
      </c>
      <c r="H43" s="7" t="n">
        <v>0.2612497302521448</v>
      </c>
      <c r="I43" s="7" t="n">
        <v>0.6214233692185815</v>
      </c>
      <c r="J43" s="7" t="n">
        <v>0.5789180050822568</v>
      </c>
      <c r="K43" s="7" t="n">
        <v>0.6287758887481124</v>
      </c>
      <c r="L43" s="7" t="n">
        <v>0.297848022653875</v>
      </c>
      <c r="M43" s="7" t="n">
        <v>0.9148948796337354</v>
      </c>
      <c r="N43" s="7" t="n">
        <v>0.965449577057003</v>
      </c>
      <c r="O43" s="7" t="n">
        <v>0.8192656580036846</v>
      </c>
      <c r="P43" s="7" t="n">
        <v>0.570632052006614</v>
      </c>
      <c r="Q43" s="7" t="n">
        <v>0.7631048686289285</v>
      </c>
      <c r="R43" s="7" t="n">
        <v>0.8408204592017808</v>
      </c>
      <c r="S43" s="7" t="n">
        <v>0.7702559598610679</v>
      </c>
      <c r="T43" s="7" t="n">
        <v>0.8092889932944642</v>
      </c>
      <c r="U43" s="7" t="n">
        <v>0.6757986772657831</v>
      </c>
      <c r="V43" s="7" t="n">
        <v>0.8036166097395617</v>
      </c>
      <c r="W43" s="7" t="n">
        <v>0.8071690716734657</v>
      </c>
      <c r="X43" s="7" t="n">
        <v>0.6465214818892367</v>
      </c>
      <c r="Y43" s="7" t="n">
        <v>0.6561571617718097</v>
      </c>
      <c r="Z43" s="7" t="n">
        <v>0.1908163911484361</v>
      </c>
      <c r="AA43" s="7" t="n">
        <v>0.6434029040986126</v>
      </c>
      <c r="AB43" s="7" t="n">
        <v>0.3572599593350593</v>
      </c>
      <c r="AC43" s="7" t="n">
        <v>0.9033003935844975</v>
      </c>
      <c r="AD43" s="7" t="n">
        <v>0.9246574516081387</v>
      </c>
      <c r="AE43" s="7" t="n">
        <v>0.9638827943772016</v>
      </c>
      <c r="AF43" s="7" t="n">
        <v>0.5827019805279046</v>
      </c>
      <c r="AG43" s="7" t="n">
        <v>0.9068768993600484</v>
      </c>
      <c r="AH43" s="7" t="n">
        <v>0.4451748880899699</v>
      </c>
      <c r="AI43" s="7" t="n">
        <v>0.2011796604462616</v>
      </c>
      <c r="AJ43" s="7" t="n">
        <v>0.2402409667448536</v>
      </c>
      <c r="AK43" s="7" t="n">
        <v>0.6330649981032621</v>
      </c>
      <c r="AL43" s="7" t="n">
        <v>0.7712963747809077</v>
      </c>
      <c r="AM43" s="7" t="n">
        <v>0.3897851761730303</v>
      </c>
      <c r="AN43" s="7" t="n">
        <v>0.5610341659718983</v>
      </c>
      <c r="AO43" s="7" t="n">
        <v>0.7544875334695211</v>
      </c>
      <c r="AP43" s="7" t="n">
        <v>0.634125622343205</v>
      </c>
      <c r="AQ43" s="7" t="n">
        <v>0.8708949523380468</v>
      </c>
      <c r="AR43" s="7" t="n">
        <v>1</v>
      </c>
      <c r="AS43" s="7" t="n">
        <v>0.9353860561411578</v>
      </c>
      <c r="AT43" s="7" t="n">
        <v>0.856178518810916</v>
      </c>
      <c r="AU43" s="7" t="n">
        <v>0.8789088727085533</v>
      </c>
      <c r="AV43" s="7" t="n">
        <v>0.7553974802231145</v>
      </c>
      <c r="AW43" s="7" t="n">
        <v>0.8643977020180607</v>
      </c>
      <c r="AX43" s="7" t="n">
        <v>0.5789802939436757</v>
      </c>
      <c r="AY43" s="7" t="n">
        <v>0.9425850643403356</v>
      </c>
      <c r="AZ43" s="7" t="n">
        <v>0.4823819906505818</v>
      </c>
      <c r="BA43" s="7" t="n">
        <v>0.7736275396466212</v>
      </c>
      <c r="BB43" s="7" t="n">
        <v>0.6479054032895469</v>
      </c>
      <c r="BC43" s="7" t="n">
        <v>0.1999855061427649</v>
      </c>
      <c r="BD43" s="7" t="n">
        <v>0.6646192583775877</v>
      </c>
      <c r="BE43" s="7" t="n">
        <v>0.55157943403017</v>
      </c>
      <c r="BF43" s="7" t="n">
        <v>0.3225556526265483</v>
      </c>
      <c r="BG43" s="7" t="n">
        <v>0.5523766166348739</v>
      </c>
      <c r="BH43" s="7" t="n">
        <v>0.8982305698076409</v>
      </c>
      <c r="BI43" s="7" t="n">
        <v>0.7907711380303514</v>
      </c>
      <c r="BJ43" s="7" t="n">
        <v>0.9038705109317291</v>
      </c>
      <c r="BK43" s="7" t="n">
        <v>0.389785129894807</v>
      </c>
      <c r="BL43" s="7" t="n">
        <v>0.6028157369245799</v>
      </c>
      <c r="BM43" s="7" t="n">
        <v>0.4990032483236506</v>
      </c>
      <c r="BN43" s="7" t="n">
        <v>0.4740187334279768</v>
      </c>
      <c r="BO43" s="7" t="n">
        <v>0.4787041352605264</v>
      </c>
      <c r="BP43" s="7" t="n">
        <v>0.6762481782082219</v>
      </c>
      <c r="BQ43" s="7" t="n">
        <v>0.7824083856044476</v>
      </c>
      <c r="BR43" s="7" t="n">
        <v>-0.1181837716709313</v>
      </c>
      <c r="BS43" s="7" t="n">
        <v>0.1338566390211997</v>
      </c>
      <c r="BT43" s="7" t="n">
        <v>0.582407136614719</v>
      </c>
      <c r="BU43" s="7" t="n">
        <v>0.5908507181580938</v>
      </c>
      <c r="BV43" s="7" t="n">
        <v>0.3479107253820081</v>
      </c>
      <c r="BW43" s="7" t="n">
        <v>0.9328420747136869</v>
      </c>
      <c r="BX43" s="7" t="n">
        <v>0.8261998258611327</v>
      </c>
      <c r="BY43" s="7" t="n">
        <v>0.8008718940506532</v>
      </c>
      <c r="BZ43" s="7" t="n">
        <v>0.7911795948849789</v>
      </c>
      <c r="CA43" s="7" t="n">
        <v>0.6608204140166277</v>
      </c>
      <c r="CB43" s="7" t="n">
        <v>0.6415437734336582</v>
      </c>
      <c r="CC43" s="7" t="n">
        <v>0.5765982379602637</v>
      </c>
      <c r="CD43" s="7" t="n">
        <v>0.7461345969344818</v>
      </c>
      <c r="CE43" s="7" t="n">
        <v>0.3088432335259454</v>
      </c>
      <c r="CF43" s="7" t="n">
        <v>0.3630449423029224</v>
      </c>
      <c r="CG43" s="7" t="n">
        <v>0.7798949705340977</v>
      </c>
      <c r="CH43" s="7" t="n">
        <v>0.8366979952580449</v>
      </c>
      <c r="CI43" s="7" t="n">
        <v>0.2501061110272437</v>
      </c>
      <c r="CJ43" s="7" t="n">
        <v>0.7180077922934175</v>
      </c>
      <c r="CK43" s="7" t="n">
        <v>0.4516786381562269</v>
      </c>
      <c r="CL43" s="7" t="n">
        <v>0.655819445017682</v>
      </c>
      <c r="CM43" s="7" t="n">
        <v>0.8412981834396747</v>
      </c>
      <c r="CN43" s="7" t="n">
        <v>0.8316038740469079</v>
      </c>
      <c r="CO43" s="7" t="n">
        <v>0.6197901071088754</v>
      </c>
      <c r="CP43" s="7" t="n">
        <v>0.001042037619084624</v>
      </c>
      <c r="CQ43" s="7" t="n">
        <v>0.6157495536762231</v>
      </c>
      <c r="CR43" s="7" t="n">
        <v>0.4835022844622877</v>
      </c>
      <c r="CS43" s="7" t="n">
        <v>0.7424913001275926</v>
      </c>
      <c r="CT43" s="7" t="n">
        <v>0.622937625232581</v>
      </c>
      <c r="CU43" s="7" t="n">
        <v>0.6850536941284047</v>
      </c>
      <c r="CV43" s="7" t="n">
        <v>0.9620139933365592</v>
      </c>
      <c r="CW43" s="7" t="n">
        <v>0.3331230232590887</v>
      </c>
      <c r="CX43" s="7" t="n">
        <v>0.6209216980453138</v>
      </c>
      <c r="CY43" s="7" t="n">
        <v>0.7861342997253395</v>
      </c>
      <c r="CZ43" s="7" t="n">
        <v>0.4049137325118554</v>
      </c>
      <c r="DA43" s="7" t="n">
        <v>0.03805029206458845</v>
      </c>
      <c r="DB43" s="7" t="n">
        <v>0.7455979457367831</v>
      </c>
      <c r="DC43" s="7" t="n">
        <v>0.4040668344741331</v>
      </c>
      <c r="DD43" s="7" t="n">
        <v>0.8082038254220351</v>
      </c>
      <c r="DE43" s="7" t="n">
        <v>0.7563372619170184</v>
      </c>
      <c r="DF43" s="7" t="n">
        <v>0.8442250295719023</v>
      </c>
      <c r="DG43" s="7" t="n">
        <v>0.2378066868791582</v>
      </c>
      <c r="DH43" s="7" t="n">
        <v>0.6871126783461461</v>
      </c>
      <c r="DI43" s="7" t="n">
        <v>0.6127387140490473</v>
      </c>
      <c r="DJ43" s="7" t="n">
        <v>0.7336246767872334</v>
      </c>
      <c r="DK43" s="7" t="n">
        <v>0.90890276080497</v>
      </c>
      <c r="DL43" s="7" t="n">
        <v>0.6949044065503608</v>
      </c>
      <c r="DM43" s="7" t="n">
        <v>0.4901558722913251</v>
      </c>
      <c r="DN43" s="7" t="n">
        <v>0.7447586322840386</v>
      </c>
      <c r="DO43" s="7" t="n">
        <v>0.4006809326309038</v>
      </c>
      <c r="DP43" s="7" t="n">
        <v>0.7597864746287809</v>
      </c>
      <c r="DQ43" s="7" t="n">
        <v>0.8688312238815146</v>
      </c>
      <c r="DR43" s="7" t="n">
        <v>0.5792380689156534</v>
      </c>
      <c r="DS43" s="7" t="n">
        <v>0.6590192487187604</v>
      </c>
      <c r="DT43" s="7" t="n">
        <v>0.8113514039921438</v>
      </c>
      <c r="DU43" s="7" t="n">
        <v>0.8590931826825166</v>
      </c>
      <c r="DV43" s="7" t="n">
        <v>0.5432333377991563</v>
      </c>
      <c r="DW43" s="7" t="n">
        <v>0.6383159709146216</v>
      </c>
      <c r="DX43" s="7" t="n">
        <v>0.8513756290632084</v>
      </c>
      <c r="DY43" s="7" t="n">
        <v>0.8327948756549747</v>
      </c>
      <c r="DZ43" s="7" t="n">
        <v>0.4498647985945243</v>
      </c>
      <c r="EA43" s="7" t="n">
        <v>0.5563054192431579</v>
      </c>
      <c r="EB43" s="7" t="n">
        <v>0.8666133931408041</v>
      </c>
      <c r="EC43" s="7" t="n">
        <v>0.8353925905608525</v>
      </c>
      <c r="ED43" s="7" t="n">
        <v>0.8532291550365512</v>
      </c>
      <c r="EE43" s="7" t="n">
        <v>0.7722552923975583</v>
      </c>
      <c r="EF43" s="7" t="n">
        <v>0.6124334853091346</v>
      </c>
      <c r="EG43" s="7" t="n">
        <v>0.6639724517662874</v>
      </c>
      <c r="EH43" s="7" t="n">
        <v>0.5192734391333723</v>
      </c>
      <c r="EI43" s="7" t="n">
        <v>0.6912407970656407</v>
      </c>
      <c r="EJ43" s="7" t="n">
        <v>0.6798277265445322</v>
      </c>
      <c r="EK43" s="7" t="n">
        <v>0.8316754108315537</v>
      </c>
      <c r="EL43" s="7" t="n">
        <v>0.6425000670973702</v>
      </c>
      <c r="EM43" s="7" t="n">
        <v>0.5038840242630515</v>
      </c>
      <c r="EN43" s="7" t="n">
        <v>0.5170442671266756</v>
      </c>
      <c r="EO43" s="7" t="n">
        <v>0.7870619889003191</v>
      </c>
      <c r="EP43" s="7" t="n">
        <v>0.7470127019039112</v>
      </c>
      <c r="EQ43" s="7" t="n">
        <v>0.7762088282839946</v>
      </c>
      <c r="ER43" s="7" t="n">
        <v>0.7770920492966039</v>
      </c>
      <c r="ES43" s="7" t="n">
        <v>0.6259498939246877</v>
      </c>
      <c r="ET43" s="7" t="n">
        <v>0.7594698641574307</v>
      </c>
      <c r="EU43" s="7" t="n">
        <v>0.7542598325425726</v>
      </c>
      <c r="EV43" s="7" t="n">
        <v>0.7664542340903804</v>
      </c>
      <c r="EW43" s="7" t="n">
        <v>0.7726124586552791</v>
      </c>
      <c r="EX43" s="7" t="n">
        <v>0.7778709951828892</v>
      </c>
      <c r="EY43" s="7" t="n">
        <v>0.6212621343009173</v>
      </c>
      <c r="EZ43" s="7" t="n">
        <v>0.7885550529417512</v>
      </c>
      <c r="FA43" s="7" t="n">
        <v>0.8514034802212345</v>
      </c>
      <c r="FB43" s="7" t="n">
        <v>0.7648411625765683</v>
      </c>
      <c r="FC43" s="7" t="n">
        <v>0.4666884636194381</v>
      </c>
      <c r="FD43" s="7" t="n">
        <v>0.7880105020401162</v>
      </c>
      <c r="FE43" s="7" t="n">
        <v>0.5934864709683852</v>
      </c>
      <c r="FF43" s="7" t="n">
        <v>0.5362913474070518</v>
      </c>
      <c r="FG43" s="7" t="n">
        <v>0.6342360047443397</v>
      </c>
      <c r="FH43" s="7" t="n">
        <v>0.7895599505088791</v>
      </c>
      <c r="FI43" s="7" t="n">
        <v>0.6948584263521997</v>
      </c>
      <c r="FJ43" s="7" t="n">
        <v>-0.1262500980031609</v>
      </c>
      <c r="FK43" s="7" t="n">
        <v>0.5369252663183474</v>
      </c>
      <c r="FL43" s="7" t="n">
        <v>0.545622202239002</v>
      </c>
      <c r="FM43" s="7" t="n">
        <v>0.6270570338336265</v>
      </c>
      <c r="FN43" s="7" t="n">
        <v>0.7778444792621286</v>
      </c>
      <c r="FO43" s="7" t="n">
        <v>0.4179584721335426</v>
      </c>
      <c r="FP43" s="7" t="n">
        <v>0.4999812886807773</v>
      </c>
      <c r="FQ43" s="7" t="n">
        <v>0.6340525102243767</v>
      </c>
      <c r="FR43" s="7" t="n">
        <v>0.5454048059308745</v>
      </c>
      <c r="FS43" s="7" t="n">
        <v>0.1313418428371376</v>
      </c>
      <c r="FT43" s="7" t="n">
        <v>0.5010663080623655</v>
      </c>
      <c r="FU43" s="7" t="n">
        <v>0.7077545270583879</v>
      </c>
      <c r="FV43" s="7" t="n">
        <v>0.6226056891798055</v>
      </c>
      <c r="FW43" s="7" t="n">
        <v>0.7731119137226803</v>
      </c>
      <c r="FX43" s="7" t="n">
        <v>0.5594400034474949</v>
      </c>
      <c r="FY43" s="7" t="n">
        <v>0.1309204184089398</v>
      </c>
    </row>
    <row r="44">
      <c r="A44" s="6" t="inlineStr">
        <is>
          <t>399006.SZ</t>
        </is>
      </c>
      <c r="B44" s="6" t="inlineStr">
        <is>
          <t>创业板指数</t>
        </is>
      </c>
      <c r="C44" s="7" t="n">
        <v>0.7282941701539495</v>
      </c>
      <c r="D44" s="7" t="n">
        <v>0.6982547761185074</v>
      </c>
      <c r="E44" s="7" t="n">
        <v>0.1170621443079814</v>
      </c>
      <c r="F44" s="7" t="n">
        <v>0.5936357790909983</v>
      </c>
      <c r="G44" s="7" t="n">
        <v>0.1833036073777221</v>
      </c>
      <c r="H44" s="7" t="n">
        <v>0.1007330262827317</v>
      </c>
      <c r="I44" s="7" t="n">
        <v>0.4095599100881641</v>
      </c>
      <c r="J44" s="7" t="n">
        <v>0.3723106906290155</v>
      </c>
      <c r="K44" s="7" t="n">
        <v>0.4766570270193172</v>
      </c>
      <c r="L44" s="7" t="n">
        <v>0.1308593453723566</v>
      </c>
      <c r="M44" s="7" t="n">
        <v>0.8263321010190751</v>
      </c>
      <c r="N44" s="7" t="n">
        <v>0.8558160387018774</v>
      </c>
      <c r="O44" s="7" t="n">
        <v>0.8160452575089906</v>
      </c>
      <c r="P44" s="7" t="n">
        <v>0.4919136437521986</v>
      </c>
      <c r="Q44" s="7" t="n">
        <v>0.7888881921518763</v>
      </c>
      <c r="R44" s="7" t="n">
        <v>0.8271954451151756</v>
      </c>
      <c r="S44" s="7" t="n">
        <v>0.6981464528022363</v>
      </c>
      <c r="T44" s="7" t="n">
        <v>0.8225085687249063</v>
      </c>
      <c r="U44" s="7" t="n">
        <v>0.6046604568075327</v>
      </c>
      <c r="V44" s="7" t="n">
        <v>0.7640478536189729</v>
      </c>
      <c r="W44" s="7" t="n">
        <v>0.769244078316019</v>
      </c>
      <c r="X44" s="7" t="n">
        <v>0.4388217688850418</v>
      </c>
      <c r="Y44" s="7" t="n">
        <v>0.4954530475715886</v>
      </c>
      <c r="Z44" s="7" t="n">
        <v>0.04022419586487608</v>
      </c>
      <c r="AA44" s="7" t="n">
        <v>0.4390138517372937</v>
      </c>
      <c r="AB44" s="7" t="n">
        <v>0.204964793831876</v>
      </c>
      <c r="AC44" s="7" t="n">
        <v>0.7766647991620907</v>
      </c>
      <c r="AD44" s="7" t="n">
        <v>0.7777761455449186</v>
      </c>
      <c r="AE44" s="7" t="n">
        <v>0.8476994747010604</v>
      </c>
      <c r="AF44" s="7" t="n">
        <v>0.4968293775900916</v>
      </c>
      <c r="AG44" s="7" t="n">
        <v>0.8869005791072108</v>
      </c>
      <c r="AH44" s="7" t="n">
        <v>0.2233859541198507</v>
      </c>
      <c r="AI44" s="7" t="n">
        <v>0.08011480199856517</v>
      </c>
      <c r="AJ44" s="7" t="n">
        <v>0.07539415306559115</v>
      </c>
      <c r="AK44" s="7" t="n">
        <v>0.5152425790043857</v>
      </c>
      <c r="AL44" s="7" t="n">
        <v>0.8427405009733426</v>
      </c>
      <c r="AM44" s="7" t="n">
        <v>0.1957756117926638</v>
      </c>
      <c r="AN44" s="7" t="n">
        <v>0.3919755669326623</v>
      </c>
      <c r="AO44" s="7" t="n">
        <v>0.7352573377616449</v>
      </c>
      <c r="AP44" s="7" t="n">
        <v>0.5213294594742336</v>
      </c>
      <c r="AQ44" s="7" t="n">
        <v>0.8669097050968312</v>
      </c>
      <c r="AR44" s="7" t="n">
        <v>0.9353860561411578</v>
      </c>
      <c r="AS44" s="7" t="n">
        <v>1</v>
      </c>
      <c r="AT44" s="7" t="n">
        <v>0.7628098901421423</v>
      </c>
      <c r="AU44" s="7" t="n">
        <v>0.9784014562423989</v>
      </c>
      <c r="AV44" s="7" t="n">
        <v>0.8989473380018836</v>
      </c>
      <c r="AW44" s="7" t="n">
        <v>0.7489034086029265</v>
      </c>
      <c r="AX44" s="7" t="n">
        <v>0.3460273943249195</v>
      </c>
      <c r="AY44" s="7" t="n">
        <v>0.9518586373481838</v>
      </c>
      <c r="AZ44" s="7" t="n">
        <v>0.3567279803211911</v>
      </c>
      <c r="BA44" s="7" t="n">
        <v>0.8553700147666428</v>
      </c>
      <c r="BB44" s="7" t="n">
        <v>0.4451536352206746</v>
      </c>
      <c r="BC44" s="7" t="n">
        <v>0.04843099978640593</v>
      </c>
      <c r="BD44" s="7" t="n">
        <v>0.5508015508161058</v>
      </c>
      <c r="BE44" s="7" t="n">
        <v>0.4055577954574799</v>
      </c>
      <c r="BF44" s="7" t="n">
        <v>0.1675188173282615</v>
      </c>
      <c r="BG44" s="7" t="n">
        <v>0.4575203657542571</v>
      </c>
      <c r="BH44" s="7" t="n">
        <v>0.992606569910457</v>
      </c>
      <c r="BI44" s="7" t="n">
        <v>0.7367622026756868</v>
      </c>
      <c r="BJ44" s="7" t="n">
        <v>0.9340265206811038</v>
      </c>
      <c r="BK44" s="7" t="n">
        <v>0.1957757014894627</v>
      </c>
      <c r="BL44" s="7" t="n">
        <v>0.4963167464043852</v>
      </c>
      <c r="BM44" s="7" t="n">
        <v>0.3900450202136632</v>
      </c>
      <c r="BN44" s="7" t="n">
        <v>0.3781526583767993</v>
      </c>
      <c r="BO44" s="7" t="n">
        <v>0.3611689509155286</v>
      </c>
      <c r="BP44" s="7" t="n">
        <v>0.5499810443087548</v>
      </c>
      <c r="BQ44" s="7" t="n">
        <v>0.7208471133538886</v>
      </c>
      <c r="BR44" s="7" t="n">
        <v>-0.1544445306935483</v>
      </c>
      <c r="BS44" s="7" t="n">
        <v>-0.002850071409309541</v>
      </c>
      <c r="BT44" s="7" t="n">
        <v>0.4652009986360621</v>
      </c>
      <c r="BU44" s="7" t="n">
        <v>0.4017317969941815</v>
      </c>
      <c r="BV44" s="7" t="n">
        <v>0.2187933697555439</v>
      </c>
      <c r="BW44" s="7" t="n">
        <v>0.82520335439628</v>
      </c>
      <c r="BX44" s="7" t="n">
        <v>0.7887536995981523</v>
      </c>
      <c r="BY44" s="7" t="n">
        <v>0.726839808616129</v>
      </c>
      <c r="BZ44" s="7" t="n">
        <v>0.6147744666603229</v>
      </c>
      <c r="CA44" s="7" t="n">
        <v>0.5476571882746725</v>
      </c>
      <c r="CB44" s="7" t="n">
        <v>0.4347061763561604</v>
      </c>
      <c r="CC44" s="7" t="n">
        <v>0.3961994666334821</v>
      </c>
      <c r="CD44" s="7" t="n">
        <v>0.5784975268598048</v>
      </c>
      <c r="CE44" s="7" t="n">
        <v>0.1618830932691755</v>
      </c>
      <c r="CF44" s="7" t="n">
        <v>0.2087412270813901</v>
      </c>
      <c r="CG44" s="7" t="n">
        <v>0.6954939943512465</v>
      </c>
      <c r="CH44" s="7" t="n">
        <v>0.8567692967852376</v>
      </c>
      <c r="CI44" s="7" t="n">
        <v>0.08320607989839078</v>
      </c>
      <c r="CJ44" s="7" t="n">
        <v>0.6299954872939335</v>
      </c>
      <c r="CK44" s="7" t="n">
        <v>0.3025695945581817</v>
      </c>
      <c r="CL44" s="7" t="n">
        <v>0.4464447888516213</v>
      </c>
      <c r="CM44" s="7" t="n">
        <v>0.8984346160771955</v>
      </c>
      <c r="CN44" s="7" t="n">
        <v>0.7253981437143693</v>
      </c>
      <c r="CO44" s="7" t="n">
        <v>0.5376312067590994</v>
      </c>
      <c r="CP44" s="7" t="n">
        <v>-0.139619957914075</v>
      </c>
      <c r="CQ44" s="7" t="n">
        <v>0.5259216168161119</v>
      </c>
      <c r="CR44" s="7" t="n">
        <v>0.4018166578091703</v>
      </c>
      <c r="CS44" s="7" t="n">
        <v>0.7278530488030708</v>
      </c>
      <c r="CT44" s="7" t="n">
        <v>0.5294307943648354</v>
      </c>
      <c r="CU44" s="7" t="n">
        <v>0.6179491446964671</v>
      </c>
      <c r="CV44" s="7" t="n">
        <v>0.8368990385638234</v>
      </c>
      <c r="CW44" s="7" t="n">
        <v>0.1450016097777981</v>
      </c>
      <c r="CX44" s="7" t="n">
        <v>0.5038944025913114</v>
      </c>
      <c r="CY44" s="7" t="n">
        <v>0.724022379444726</v>
      </c>
      <c r="CZ44" s="7" t="n">
        <v>0.215574716429828</v>
      </c>
      <c r="DA44" s="7" t="n">
        <v>-0.0578203421170686</v>
      </c>
      <c r="DB44" s="7" t="n">
        <v>0.5576910036686209</v>
      </c>
      <c r="DC44" s="7" t="n">
        <v>0.2743887493537151</v>
      </c>
      <c r="DD44" s="7" t="n">
        <v>0.8585506200857234</v>
      </c>
      <c r="DE44" s="7" t="n">
        <v>0.8630265196575</v>
      </c>
      <c r="DF44" s="7" t="n">
        <v>0.906286455101029</v>
      </c>
      <c r="DG44" s="7" t="n">
        <v>0.1022639574457559</v>
      </c>
      <c r="DH44" s="7" t="n">
        <v>0.628471452486084</v>
      </c>
      <c r="DI44" s="7" t="n">
        <v>0.5435759679338802</v>
      </c>
      <c r="DJ44" s="7" t="n">
        <v>0.8531848817784232</v>
      </c>
      <c r="DK44" s="7" t="n">
        <v>0.8706281495427779</v>
      </c>
      <c r="DL44" s="7" t="n">
        <v>0.6646623240532888</v>
      </c>
      <c r="DM44" s="7" t="n">
        <v>0.2806258205203597</v>
      </c>
      <c r="DN44" s="7" t="n">
        <v>0.6529150588775822</v>
      </c>
      <c r="DO44" s="7" t="n">
        <v>0.2407524693860087</v>
      </c>
      <c r="DP44" s="7" t="n">
        <v>0.8452962704364919</v>
      </c>
      <c r="DQ44" s="7" t="n">
        <v>0.908379026701878</v>
      </c>
      <c r="DR44" s="7" t="n">
        <v>0.5195126207343014</v>
      </c>
      <c r="DS44" s="7" t="n">
        <v>0.5405827172472278</v>
      </c>
      <c r="DT44" s="7" t="n">
        <v>0.8484513609284977</v>
      </c>
      <c r="DU44" s="7" t="n">
        <v>0.7319793415781798</v>
      </c>
      <c r="DV44" s="7" t="n">
        <v>0.4445526193767984</v>
      </c>
      <c r="DW44" s="7" t="n">
        <v>0.526202285128495</v>
      </c>
      <c r="DX44" s="7" t="n">
        <v>0.8390131044573887</v>
      </c>
      <c r="DY44" s="7" t="n">
        <v>0.8667143579494743</v>
      </c>
      <c r="DZ44" s="7" t="n">
        <v>0.3363118832504637</v>
      </c>
      <c r="EA44" s="7" t="n">
        <v>0.4414800965275082</v>
      </c>
      <c r="EB44" s="7" t="n">
        <v>0.8400583309701805</v>
      </c>
      <c r="EC44" s="7" t="n">
        <v>0.9433308121350487</v>
      </c>
      <c r="ED44" s="7" t="n">
        <v>0.7842567018626617</v>
      </c>
      <c r="EE44" s="7" t="n">
        <v>0.7701387905081406</v>
      </c>
      <c r="EF44" s="7" t="n">
        <v>0.5807865674799374</v>
      </c>
      <c r="EG44" s="7" t="n">
        <v>0.5683675660856247</v>
      </c>
      <c r="EH44" s="7" t="n">
        <v>0.3120853625901814</v>
      </c>
      <c r="EI44" s="7" t="n">
        <v>0.6470646546680938</v>
      </c>
      <c r="EJ44" s="7" t="n">
        <v>0.6739028383455741</v>
      </c>
      <c r="EK44" s="7" t="n">
        <v>0.8087165266448814</v>
      </c>
      <c r="EL44" s="7" t="n">
        <v>0.4381487245690466</v>
      </c>
      <c r="EM44" s="7" t="n">
        <v>0.366081419864565</v>
      </c>
      <c r="EN44" s="7" t="n">
        <v>0.4606479193007609</v>
      </c>
      <c r="EO44" s="7" t="n">
        <v>0.6764801372844869</v>
      </c>
      <c r="EP44" s="7" t="n">
        <v>0.6686671091734092</v>
      </c>
      <c r="EQ44" s="7" t="n">
        <v>0.7750398167875928</v>
      </c>
      <c r="ER44" s="7" t="n">
        <v>0.7769617612256046</v>
      </c>
      <c r="ES44" s="7" t="n">
        <v>0.5125184910147789</v>
      </c>
      <c r="ET44" s="7" t="n">
        <v>0.6058233318482696</v>
      </c>
      <c r="EU44" s="7" t="n">
        <v>0.7688687789285387</v>
      </c>
      <c r="EV44" s="7" t="n">
        <v>0.734139152959651</v>
      </c>
      <c r="EW44" s="7" t="n">
        <v>0.8471769394496113</v>
      </c>
      <c r="EX44" s="7" t="n">
        <v>0.7777389389030942</v>
      </c>
      <c r="EY44" s="7" t="n">
        <v>0.576390668537523</v>
      </c>
      <c r="EZ44" s="7" t="n">
        <v>0.8076685045328311</v>
      </c>
      <c r="FA44" s="7" t="n">
        <v>0.8420426770998669</v>
      </c>
      <c r="FB44" s="7" t="n">
        <v>0.7224972333892379</v>
      </c>
      <c r="FC44" s="7" t="n">
        <v>0.3472301677814146</v>
      </c>
      <c r="FD44" s="7" t="n">
        <v>0.7794110291764277</v>
      </c>
      <c r="FE44" s="7" t="n">
        <v>0.3817059494671377</v>
      </c>
      <c r="FF44" s="7" t="n">
        <v>0.3576608710505955</v>
      </c>
      <c r="FG44" s="7" t="n">
        <v>0.4255057185360028</v>
      </c>
      <c r="FH44" s="7" t="n">
        <v>0.7818117313003486</v>
      </c>
      <c r="FI44" s="7" t="n">
        <v>0.569686060638659</v>
      </c>
      <c r="FJ44" s="7" t="n">
        <v>-0.1601327292784617</v>
      </c>
      <c r="FK44" s="7" t="n">
        <v>0.4524184680453016</v>
      </c>
      <c r="FL44" s="7" t="n">
        <v>0.4100871161850479</v>
      </c>
      <c r="FM44" s="7" t="n">
        <v>0.5158369498639508</v>
      </c>
      <c r="FN44" s="7" t="n">
        <v>0.7721155452006988</v>
      </c>
      <c r="FO44" s="7" t="n">
        <v>0.2488644433436853</v>
      </c>
      <c r="FP44" s="7" t="n">
        <v>0.3533841389422288</v>
      </c>
      <c r="FQ44" s="7" t="n">
        <v>0.5211365905918632</v>
      </c>
      <c r="FR44" s="7" t="n">
        <v>0.4198329000252877</v>
      </c>
      <c r="FS44" s="7" t="n">
        <v>-0.007976038856129339</v>
      </c>
      <c r="FT44" s="7" t="n">
        <v>0.3888581891085386</v>
      </c>
      <c r="FU44" s="7" t="n">
        <v>0.6544815154906027</v>
      </c>
      <c r="FV44" s="7" t="n">
        <v>0.566206352432266</v>
      </c>
      <c r="FW44" s="7" t="n">
        <v>0.7408534246598901</v>
      </c>
      <c r="FX44" s="7" t="n">
        <v>0.5084466627418422</v>
      </c>
      <c r="FY44" s="7" t="n">
        <v>-0.05874432770815215</v>
      </c>
    </row>
    <row r="45">
      <c r="A45" s="6" t="inlineStr">
        <is>
          <t>399019.SZ</t>
        </is>
      </c>
      <c r="B45" s="6" t="inlineStr">
        <is>
          <t>创业板200指数</t>
        </is>
      </c>
      <c r="C45" s="7" t="n">
        <v>0.7977244039490479</v>
      </c>
      <c r="D45" s="7" t="n">
        <v>0.6497565188452898</v>
      </c>
      <c r="E45" s="7" t="n">
        <v>0.1777033627852888</v>
      </c>
      <c r="F45" s="7" t="n">
        <v>0.5240938440683046</v>
      </c>
      <c r="G45" s="7" t="n">
        <v>0.1045004700200389</v>
      </c>
      <c r="H45" s="7" t="n">
        <v>0.2216094956439818</v>
      </c>
      <c r="I45" s="7" t="n">
        <v>0.4511808198477867</v>
      </c>
      <c r="J45" s="7" t="n">
        <v>0.3953138860900682</v>
      </c>
      <c r="K45" s="7" t="n">
        <v>0.5258453471967921</v>
      </c>
      <c r="L45" s="7" t="n">
        <v>0.1832255292100873</v>
      </c>
      <c r="M45" s="7" t="n">
        <v>0.6774682131280234</v>
      </c>
      <c r="N45" s="7" t="n">
        <v>0.7909825994038743</v>
      </c>
      <c r="O45" s="7" t="n">
        <v>0.761314588748052</v>
      </c>
      <c r="P45" s="7" t="n">
        <v>0.5828872873590162</v>
      </c>
      <c r="Q45" s="7" t="n">
        <v>0.6407198131829545</v>
      </c>
      <c r="R45" s="7" t="n">
        <v>0.7892337739589307</v>
      </c>
      <c r="S45" s="7" t="n">
        <v>0.8164868350563836</v>
      </c>
      <c r="T45" s="7" t="n">
        <v>0.7796369133360228</v>
      </c>
      <c r="U45" s="7" t="n">
        <v>0.7266377042743402</v>
      </c>
      <c r="V45" s="7" t="n">
        <v>0.8275378759494446</v>
      </c>
      <c r="W45" s="7" t="n">
        <v>0.8915278657604715</v>
      </c>
      <c r="X45" s="7" t="n">
        <v>0.4567656844080389</v>
      </c>
      <c r="Y45" s="7" t="n">
        <v>0.4584920856574302</v>
      </c>
      <c r="Z45" s="7" t="n">
        <v>0.1687831159056882</v>
      </c>
      <c r="AA45" s="7" t="n">
        <v>0.4413013037346055</v>
      </c>
      <c r="AB45" s="7" t="n">
        <v>0.2168678487073799</v>
      </c>
      <c r="AC45" s="7" t="n">
        <v>0.9517663225050964</v>
      </c>
      <c r="AD45" s="7" t="n">
        <v>0.8973036643346562</v>
      </c>
      <c r="AE45" s="7" t="n">
        <v>0.7977688402944942</v>
      </c>
      <c r="AF45" s="7" t="n">
        <v>0.5282112522405341</v>
      </c>
      <c r="AG45" s="7" t="n">
        <v>0.6297288061246452</v>
      </c>
      <c r="AH45" s="7" t="n">
        <v>0.3195993753903864</v>
      </c>
      <c r="AI45" s="7" t="n">
        <v>0.04188014294432257</v>
      </c>
      <c r="AJ45" s="7" t="n">
        <v>0.2008233982486992</v>
      </c>
      <c r="AK45" s="7" t="n">
        <v>0.5976733723592049</v>
      </c>
      <c r="AL45" s="7" t="n">
        <v>0.6803815011027233</v>
      </c>
      <c r="AM45" s="7" t="n">
        <v>0.2919516268261789</v>
      </c>
      <c r="AN45" s="7" t="n">
        <v>0.3786819197615715</v>
      </c>
      <c r="AO45" s="7" t="n">
        <v>0.6563364400986748</v>
      </c>
      <c r="AP45" s="7" t="n">
        <v>0.5938827690349111</v>
      </c>
      <c r="AQ45" s="7" t="n">
        <v>0.7832507102888021</v>
      </c>
      <c r="AR45" s="7" t="n">
        <v>0.856178518810916</v>
      </c>
      <c r="AS45" s="7" t="n">
        <v>0.7628098901421423</v>
      </c>
      <c r="AT45" s="7" t="n">
        <v>1</v>
      </c>
      <c r="AU45" s="7" t="n">
        <v>0.6565858638100042</v>
      </c>
      <c r="AV45" s="7" t="n">
        <v>0.4858511617049153</v>
      </c>
      <c r="AW45" s="7" t="n">
        <v>0.9561559497550344</v>
      </c>
      <c r="AX45" s="7" t="n">
        <v>0.4299612714378255</v>
      </c>
      <c r="AY45" s="7" t="n">
        <v>0.6903544551650842</v>
      </c>
      <c r="AZ45" s="7" t="n">
        <v>0.3268598424274952</v>
      </c>
      <c r="BA45" s="7" t="n">
        <v>0.6784332163208618</v>
      </c>
      <c r="BB45" s="7" t="n">
        <v>0.451423332416044</v>
      </c>
      <c r="BC45" s="7" t="n">
        <v>0.1817585493789524</v>
      </c>
      <c r="BD45" s="7" t="n">
        <v>0.5209716133599236</v>
      </c>
      <c r="BE45" s="7" t="n">
        <v>0.4986522834194069</v>
      </c>
      <c r="BF45" s="7" t="n">
        <v>0.2109019751767588</v>
      </c>
      <c r="BG45" s="7" t="n">
        <v>0.5152917412299881</v>
      </c>
      <c r="BH45" s="7" t="n">
        <v>0.6936018984284837</v>
      </c>
      <c r="BI45" s="7" t="n">
        <v>0.6676453115158795</v>
      </c>
      <c r="BJ45" s="7" t="n">
        <v>0.6416834912863804</v>
      </c>
      <c r="BK45" s="7" t="n">
        <v>0.2919515160637707</v>
      </c>
      <c r="BL45" s="7" t="n">
        <v>0.4419561961673937</v>
      </c>
      <c r="BM45" s="7" t="n">
        <v>0.7748628620581315</v>
      </c>
      <c r="BN45" s="7" t="n">
        <v>0.7074942576516198</v>
      </c>
      <c r="BO45" s="7" t="n">
        <v>0.7562702717398933</v>
      </c>
      <c r="BP45" s="7" t="n">
        <v>0.5482068463925994</v>
      </c>
      <c r="BQ45" s="7" t="n">
        <v>0.6070005939527628</v>
      </c>
      <c r="BR45" s="7" t="n">
        <v>-0.141564101075456</v>
      </c>
      <c r="BS45" s="7" t="n">
        <v>0.1320730789884</v>
      </c>
      <c r="BT45" s="7" t="n">
        <v>0.6747887300905923</v>
      </c>
      <c r="BU45" s="7" t="n">
        <v>0.5264227410336214</v>
      </c>
      <c r="BV45" s="7" t="n">
        <v>0.2487459220066327</v>
      </c>
      <c r="BW45" s="7" t="n">
        <v>0.7203433621580981</v>
      </c>
      <c r="BX45" s="7" t="n">
        <v>0.528809965411332</v>
      </c>
      <c r="BY45" s="7" t="n">
        <v>0.5508899688068423</v>
      </c>
      <c r="BZ45" s="7" t="n">
        <v>0.7305927343547484</v>
      </c>
      <c r="CA45" s="7" t="n">
        <v>0.8510943305755148</v>
      </c>
      <c r="CB45" s="7" t="n">
        <v>0.6049221977434049</v>
      </c>
      <c r="CC45" s="7" t="n">
        <v>0.4531786296907853</v>
      </c>
      <c r="CD45" s="7" t="n">
        <v>0.5791547198248473</v>
      </c>
      <c r="CE45" s="7" t="n">
        <v>0.2387368470937568</v>
      </c>
      <c r="CF45" s="7" t="n">
        <v>0.3174924324289193</v>
      </c>
      <c r="CG45" s="7" t="n">
        <v>0.9026946100351556</v>
      </c>
      <c r="CH45" s="7" t="n">
        <v>0.6904127274929838</v>
      </c>
      <c r="CI45" s="7" t="n">
        <v>0.2321148572041546</v>
      </c>
      <c r="CJ45" s="7" t="n">
        <v>0.6483524748826732</v>
      </c>
      <c r="CK45" s="7" t="n">
        <v>0.3359859528148226</v>
      </c>
      <c r="CL45" s="7" t="n">
        <v>0.4704631807473411</v>
      </c>
      <c r="CM45" s="7" t="n">
        <v>0.7474878290646702</v>
      </c>
      <c r="CN45" s="7" t="n">
        <v>0.8335816595075627</v>
      </c>
      <c r="CO45" s="7" t="n">
        <v>0.5711038140489577</v>
      </c>
      <c r="CP45" s="7" t="n">
        <v>-0.1211780080294145</v>
      </c>
      <c r="CQ45" s="7" t="n">
        <v>0.5929270389774354</v>
      </c>
      <c r="CR45" s="7" t="n">
        <v>0.7276617440731277</v>
      </c>
      <c r="CS45" s="7" t="n">
        <v>0.8209669889837872</v>
      </c>
      <c r="CT45" s="7" t="n">
        <v>0.7580816362024764</v>
      </c>
      <c r="CU45" s="7" t="n">
        <v>0.8609607378825809</v>
      </c>
      <c r="CV45" s="7" t="n">
        <v>0.9045777680660824</v>
      </c>
      <c r="CW45" s="7" t="n">
        <v>0.2069571170151588</v>
      </c>
      <c r="CX45" s="7" t="n">
        <v>0.7984599646980987</v>
      </c>
      <c r="CY45" s="7" t="n">
        <v>0.6114381790692538</v>
      </c>
      <c r="CZ45" s="7" t="n">
        <v>0.3719203624498467</v>
      </c>
      <c r="DA45" s="7" t="n">
        <v>-0.01012670307165746</v>
      </c>
      <c r="DB45" s="7" t="n">
        <v>0.6103551308434042</v>
      </c>
      <c r="DC45" s="7" t="n">
        <v>0.6894450723620804</v>
      </c>
      <c r="DD45" s="7" t="n">
        <v>0.7554696618898954</v>
      </c>
      <c r="DE45" s="7" t="n">
        <v>0.5590525275979291</v>
      </c>
      <c r="DF45" s="7" t="n">
        <v>0.6465102386866106</v>
      </c>
      <c r="DG45" s="7" t="n">
        <v>0.1460473480734394</v>
      </c>
      <c r="DH45" s="7" t="n">
        <v>0.664115773098739</v>
      </c>
      <c r="DI45" s="7" t="n">
        <v>0.5265713709307392</v>
      </c>
      <c r="DJ45" s="7" t="n">
        <v>0.5567742699486229</v>
      </c>
      <c r="DK45" s="7" t="n">
        <v>0.9152094079007813</v>
      </c>
      <c r="DL45" s="7" t="n">
        <v>0.6540622159080702</v>
      </c>
      <c r="DM45" s="7" t="n">
        <v>0.3382389676556955</v>
      </c>
      <c r="DN45" s="7" t="n">
        <v>0.8912179939310748</v>
      </c>
      <c r="DO45" s="7" t="n">
        <v>0.3096384797707524</v>
      </c>
      <c r="DP45" s="7" t="n">
        <v>0.6744349505925076</v>
      </c>
      <c r="DQ45" s="7" t="n">
        <v>0.6947737856015813</v>
      </c>
      <c r="DR45" s="7" t="n">
        <v>0.5213511375199052</v>
      </c>
      <c r="DS45" s="7" t="n">
        <v>0.5120011469271759</v>
      </c>
      <c r="DT45" s="7" t="n">
        <v>0.6476721805824627</v>
      </c>
      <c r="DU45" s="7" t="n">
        <v>0.7629099561653662</v>
      </c>
      <c r="DV45" s="7" t="n">
        <v>0.7675329091014467</v>
      </c>
      <c r="DW45" s="7" t="n">
        <v>0.5299056882055649</v>
      </c>
      <c r="DX45" s="7" t="n">
        <v>0.8176379972916915</v>
      </c>
      <c r="DY45" s="7" t="n">
        <v>0.6764843801304707</v>
      </c>
      <c r="DZ45" s="7" t="n">
        <v>0.7359287535633661</v>
      </c>
      <c r="EA45" s="7" t="n">
        <v>0.7612629064772223</v>
      </c>
      <c r="EB45" s="7" t="n">
        <v>0.8147455135559842</v>
      </c>
      <c r="EC45" s="7" t="n">
        <v>0.6223679928394045</v>
      </c>
      <c r="ED45" s="7" t="n">
        <v>0.681994661248601</v>
      </c>
      <c r="EE45" s="7" t="n">
        <v>0.6123420707582767</v>
      </c>
      <c r="EF45" s="7" t="n">
        <v>0.5340516863565544</v>
      </c>
      <c r="EG45" s="7" t="n">
        <v>0.5536276371301934</v>
      </c>
      <c r="EH45" s="7" t="n">
        <v>0.4832470809216649</v>
      </c>
      <c r="EI45" s="7" t="n">
        <v>0.6109300948125392</v>
      </c>
      <c r="EJ45" s="7" t="n">
        <v>0.5787447753163922</v>
      </c>
      <c r="EK45" s="7" t="n">
        <v>0.7750591798310654</v>
      </c>
      <c r="EL45" s="7" t="n">
        <v>0.4476496029370382</v>
      </c>
      <c r="EM45" s="7" t="n">
        <v>0.4129837200999531</v>
      </c>
      <c r="EN45" s="7" t="n">
        <v>0.3931680840200111</v>
      </c>
      <c r="EO45" s="7" t="n">
        <v>0.9135143191661974</v>
      </c>
      <c r="EP45" s="7" t="n">
        <v>0.8496452616080158</v>
      </c>
      <c r="EQ45" s="7" t="n">
        <v>0.6647850999364981</v>
      </c>
      <c r="ER45" s="7" t="n">
        <v>0.6783631005693899</v>
      </c>
      <c r="ES45" s="7" t="n">
        <v>0.8579832422556745</v>
      </c>
      <c r="ET45" s="7" t="n">
        <v>0.7343260923977403</v>
      </c>
      <c r="EU45" s="7" t="n">
        <v>0.7017327089052615</v>
      </c>
      <c r="EV45" s="7" t="n">
        <v>0.8648727327170088</v>
      </c>
      <c r="EW45" s="7" t="n">
        <v>0.6959260912846704</v>
      </c>
      <c r="EX45" s="7" t="n">
        <v>0.6516232760903963</v>
      </c>
      <c r="EY45" s="7" t="n">
        <v>0.6820633244474477</v>
      </c>
      <c r="EZ45" s="7" t="n">
        <v>0.6343996113782338</v>
      </c>
      <c r="FA45" s="7" t="n">
        <v>0.731721086155162</v>
      </c>
      <c r="FB45" s="7" t="n">
        <v>0.5647596406094428</v>
      </c>
      <c r="FC45" s="7" t="n">
        <v>0.767543660917347</v>
      </c>
      <c r="FD45" s="7" t="n">
        <v>0.6753103038442375</v>
      </c>
      <c r="FE45" s="7" t="n">
        <v>0.5114847028249205</v>
      </c>
      <c r="FF45" s="7" t="n">
        <v>0.3246477367773634</v>
      </c>
      <c r="FG45" s="7" t="n">
        <v>0.4660041385932236</v>
      </c>
      <c r="FH45" s="7" t="n">
        <v>0.6759367377456088</v>
      </c>
      <c r="FI45" s="7" t="n">
        <v>0.567774970186754</v>
      </c>
      <c r="FJ45" s="7" t="n">
        <v>-0.1469228659104486</v>
      </c>
      <c r="FK45" s="7" t="n">
        <v>0.3610732055269461</v>
      </c>
      <c r="FL45" s="7" t="n">
        <v>0.6832292078580806</v>
      </c>
      <c r="FM45" s="7" t="n">
        <v>0.861374967935108</v>
      </c>
      <c r="FN45" s="7" t="n">
        <v>0.6682594366274225</v>
      </c>
      <c r="FO45" s="7" t="n">
        <v>0.3002345784032366</v>
      </c>
      <c r="FP45" s="7" t="n">
        <v>0.4133520940540141</v>
      </c>
      <c r="FQ45" s="7" t="n">
        <v>0.8424192093873215</v>
      </c>
      <c r="FR45" s="7" t="n">
        <v>0.6799555913812831</v>
      </c>
      <c r="FS45" s="7" t="n">
        <v>0.03049330510559858</v>
      </c>
      <c r="FT45" s="7" t="n">
        <v>0.707399258316905</v>
      </c>
      <c r="FU45" s="7" t="n">
        <v>0.7551704699526723</v>
      </c>
      <c r="FV45" s="7" t="n">
        <v>0.4847329464439576</v>
      </c>
      <c r="FW45" s="7" t="n">
        <v>0.7208774358508903</v>
      </c>
      <c r="FX45" s="7" t="n">
        <v>0.4913122491019092</v>
      </c>
      <c r="FY45" s="7" t="n">
        <v>0.01353615530971529</v>
      </c>
    </row>
    <row r="46">
      <c r="A46" s="6" t="inlineStr">
        <is>
          <t>399293.SZ</t>
        </is>
      </c>
      <c r="B46" s="6" t="inlineStr">
        <is>
          <t>创业板大盘指数</t>
        </is>
      </c>
      <c r="C46" s="7" t="n">
        <v>0.6477518039734023</v>
      </c>
      <c r="D46" s="7" t="n">
        <v>0.6384808380888181</v>
      </c>
      <c r="E46" s="7" t="n">
        <v>0.08662012728889035</v>
      </c>
      <c r="F46" s="7" t="n">
        <v>0.5504634738053747</v>
      </c>
      <c r="G46" s="7" t="n">
        <v>0.1876584730861963</v>
      </c>
      <c r="H46" s="7" t="n">
        <v>0.04737288625554796</v>
      </c>
      <c r="I46" s="7" t="n">
        <v>0.3501082777280508</v>
      </c>
      <c r="J46" s="7" t="n">
        <v>0.3215599015122166</v>
      </c>
      <c r="K46" s="7" t="n">
        <v>0.3975373781909289</v>
      </c>
      <c r="L46" s="7" t="n">
        <v>0.09937366358356169</v>
      </c>
      <c r="M46" s="7" t="n">
        <v>0.7918156079451215</v>
      </c>
      <c r="N46" s="7" t="n">
        <v>0.7931280046599586</v>
      </c>
      <c r="O46" s="7" t="n">
        <v>0.761948286946672</v>
      </c>
      <c r="P46" s="7" t="n">
        <v>0.4026390087543718</v>
      </c>
      <c r="Q46" s="7" t="n">
        <v>0.7559014301620198</v>
      </c>
      <c r="R46" s="7" t="n">
        <v>0.7686288255161177</v>
      </c>
      <c r="S46" s="7" t="n">
        <v>0.5950936077262646</v>
      </c>
      <c r="T46" s="7" t="n">
        <v>0.7740496671396003</v>
      </c>
      <c r="U46" s="7" t="n">
        <v>0.5033218561458117</v>
      </c>
      <c r="V46" s="7" t="n">
        <v>0.6745654503232511</v>
      </c>
      <c r="W46" s="7" t="n">
        <v>0.6809312543110259</v>
      </c>
      <c r="X46" s="7" t="n">
        <v>0.3796942378892363</v>
      </c>
      <c r="Y46" s="7" t="n">
        <v>0.4491724368214469</v>
      </c>
      <c r="Z46" s="7" t="n">
        <v>-0.009524251981878564</v>
      </c>
      <c r="AA46" s="7" t="n">
        <v>0.383525718781946</v>
      </c>
      <c r="AB46" s="7" t="n">
        <v>0.1710279494438561</v>
      </c>
      <c r="AC46" s="7" t="n">
        <v>0.672326545740717</v>
      </c>
      <c r="AD46" s="7" t="n">
        <v>0.6741565749956978</v>
      </c>
      <c r="AE46" s="7" t="n">
        <v>0.783978092346141</v>
      </c>
      <c r="AF46" s="7" t="n">
        <v>0.4243329008256236</v>
      </c>
      <c r="AG46" s="7" t="n">
        <v>0.8759800581972783</v>
      </c>
      <c r="AH46" s="7" t="n">
        <v>0.1692010441555303</v>
      </c>
      <c r="AI46" s="7" t="n">
        <v>0.09227882980314486</v>
      </c>
      <c r="AJ46" s="7" t="n">
        <v>0.02290117602373663</v>
      </c>
      <c r="AK46" s="7" t="n">
        <v>0.4281361772790893</v>
      </c>
      <c r="AL46" s="7" t="n">
        <v>0.8622544702686714</v>
      </c>
      <c r="AM46" s="7" t="n">
        <v>0.1268520505331205</v>
      </c>
      <c r="AN46" s="7" t="n">
        <v>0.3483519851311295</v>
      </c>
      <c r="AO46" s="7" t="n">
        <v>0.6474380450016957</v>
      </c>
      <c r="AP46" s="7" t="n">
        <v>0.433994904672893</v>
      </c>
      <c r="AQ46" s="7" t="n">
        <v>0.827413151804311</v>
      </c>
      <c r="AR46" s="7" t="n">
        <v>0.8789088727085533</v>
      </c>
      <c r="AS46" s="7" t="n">
        <v>0.9784014562423989</v>
      </c>
      <c r="AT46" s="7" t="n">
        <v>0.6565858638100042</v>
      </c>
      <c r="AU46" s="7" t="n">
        <v>1</v>
      </c>
      <c r="AV46" s="7" t="n">
        <v>0.9595808877758248</v>
      </c>
      <c r="AW46" s="7" t="n">
        <v>0.6459597181331621</v>
      </c>
      <c r="AX46" s="7" t="n">
        <v>0.2705534050162941</v>
      </c>
      <c r="AY46" s="7" t="n">
        <v>0.9444240608341804</v>
      </c>
      <c r="AZ46" s="7" t="n">
        <v>0.335352055677998</v>
      </c>
      <c r="BA46" s="7" t="n">
        <v>0.876037873842797</v>
      </c>
      <c r="BB46" s="7" t="n">
        <v>0.3894406946028057</v>
      </c>
      <c r="BC46" s="7" t="n">
        <v>-0.003068206052764662</v>
      </c>
      <c r="BD46" s="7" t="n">
        <v>0.5195892382810705</v>
      </c>
      <c r="BE46" s="7" t="n">
        <v>0.3207321559734999</v>
      </c>
      <c r="BF46" s="7" t="n">
        <v>0.1614415517933982</v>
      </c>
      <c r="BG46" s="7" t="n">
        <v>0.3783720678333636</v>
      </c>
      <c r="BH46" s="7" t="n">
        <v>0.9904796132037048</v>
      </c>
      <c r="BI46" s="7" t="n">
        <v>0.6578611391387617</v>
      </c>
      <c r="BJ46" s="7" t="n">
        <v>0.9445250506068829</v>
      </c>
      <c r="BK46" s="7" t="n">
        <v>0.126852162408894</v>
      </c>
      <c r="BL46" s="7" t="n">
        <v>0.4724339497454144</v>
      </c>
      <c r="BM46" s="7" t="n">
        <v>0.2750660644343874</v>
      </c>
      <c r="BN46" s="7" t="n">
        <v>0.2724901969263103</v>
      </c>
      <c r="BO46" s="7" t="n">
        <v>0.2432395327317779</v>
      </c>
      <c r="BP46" s="7" t="n">
        <v>0.513534057164279</v>
      </c>
      <c r="BQ46" s="7" t="n">
        <v>0.6581934719803921</v>
      </c>
      <c r="BR46" s="7" t="n">
        <v>-0.1450006348068564</v>
      </c>
      <c r="BS46" s="7" t="n">
        <v>-0.04960365994472417</v>
      </c>
      <c r="BT46" s="7" t="n">
        <v>0.3665765149264587</v>
      </c>
      <c r="BU46" s="7" t="n">
        <v>0.3125835585131596</v>
      </c>
      <c r="BV46" s="7" t="n">
        <v>0.1857004003790388</v>
      </c>
      <c r="BW46" s="7" t="n">
        <v>0.7786979108184922</v>
      </c>
      <c r="BX46" s="7" t="n">
        <v>0.7921377458623741</v>
      </c>
      <c r="BY46" s="7" t="n">
        <v>0.6882689568497731</v>
      </c>
      <c r="BZ46" s="7" t="n">
        <v>0.5245580446826564</v>
      </c>
      <c r="CA46" s="7" t="n">
        <v>0.4481964028828559</v>
      </c>
      <c r="CB46" s="7" t="n">
        <v>0.3461902634061562</v>
      </c>
      <c r="CC46" s="7" t="n">
        <v>0.3198783470591533</v>
      </c>
      <c r="CD46" s="7" t="n">
        <v>0.5171401441626348</v>
      </c>
      <c r="CE46" s="7" t="n">
        <v>0.1119737519155347</v>
      </c>
      <c r="CF46" s="7" t="n">
        <v>0.142120597843653</v>
      </c>
      <c r="CG46" s="7" t="n">
        <v>0.6027320843150965</v>
      </c>
      <c r="CH46" s="7" t="n">
        <v>0.8393617657566246</v>
      </c>
      <c r="CI46" s="7" t="n">
        <v>0.02646338027454505</v>
      </c>
      <c r="CJ46" s="7" t="n">
        <v>0.5788592492978413</v>
      </c>
      <c r="CK46" s="7" t="n">
        <v>0.2649000040255766</v>
      </c>
      <c r="CL46" s="7" t="n">
        <v>0.3853798429067556</v>
      </c>
      <c r="CM46" s="7" t="n">
        <v>0.8999379828233808</v>
      </c>
      <c r="CN46" s="7" t="n">
        <v>0.6427645366240222</v>
      </c>
      <c r="CO46" s="7" t="n">
        <v>0.4577668051697661</v>
      </c>
      <c r="CP46" s="7" t="n">
        <v>-0.1390306393536946</v>
      </c>
      <c r="CQ46" s="7" t="n">
        <v>0.4421959567697456</v>
      </c>
      <c r="CR46" s="7" t="n">
        <v>0.3028263633711854</v>
      </c>
      <c r="CS46" s="7" t="n">
        <v>0.6856982491137394</v>
      </c>
      <c r="CT46" s="7" t="n">
        <v>0.4438232865496642</v>
      </c>
      <c r="CU46" s="7" t="n">
        <v>0.5294841291462938</v>
      </c>
      <c r="CV46" s="7" t="n">
        <v>0.7516933092451558</v>
      </c>
      <c r="CW46" s="7" t="n">
        <v>0.101166500993258</v>
      </c>
      <c r="CX46" s="7" t="n">
        <v>0.4209662346018162</v>
      </c>
      <c r="CY46" s="7" t="n">
        <v>0.6615539887704838</v>
      </c>
      <c r="CZ46" s="7" t="n">
        <v>0.1374210426866574</v>
      </c>
      <c r="DA46" s="7" t="n">
        <v>-0.05491724763943221</v>
      </c>
      <c r="DB46" s="7" t="n">
        <v>0.486405687191653</v>
      </c>
      <c r="DC46" s="7" t="n">
        <v>0.1606260181521959</v>
      </c>
      <c r="DD46" s="7" t="n">
        <v>0.8471425079000586</v>
      </c>
      <c r="DE46" s="7" t="n">
        <v>0.9114888817142764</v>
      </c>
      <c r="DF46" s="7" t="n">
        <v>0.9251744777248728</v>
      </c>
      <c r="DG46" s="7" t="n">
        <v>0.06101757668447656</v>
      </c>
      <c r="DH46" s="7" t="n">
        <v>0.540957520575891</v>
      </c>
      <c r="DI46" s="7" t="n">
        <v>0.4686067373752852</v>
      </c>
      <c r="DJ46" s="7" t="n">
        <v>0.9059795345379772</v>
      </c>
      <c r="DK46" s="7" t="n">
        <v>0.7905417499308953</v>
      </c>
      <c r="DL46" s="7" t="n">
        <v>0.6132897363072873</v>
      </c>
      <c r="DM46" s="7" t="n">
        <v>0.2246731034773623</v>
      </c>
      <c r="DN46" s="7" t="n">
        <v>0.5573620352235872</v>
      </c>
      <c r="DO46" s="7" t="n">
        <v>0.2177126517008284</v>
      </c>
      <c r="DP46" s="7" t="n">
        <v>0.8720353773688589</v>
      </c>
      <c r="DQ46" s="7" t="n">
        <v>0.9142866448811209</v>
      </c>
      <c r="DR46" s="7" t="n">
        <v>0.4400060294883067</v>
      </c>
      <c r="DS46" s="7" t="n">
        <v>0.5107276429575208</v>
      </c>
      <c r="DT46" s="7" t="n">
        <v>0.8441777812369847</v>
      </c>
      <c r="DU46" s="7" t="n">
        <v>0.6545960269651722</v>
      </c>
      <c r="DV46" s="7" t="n">
        <v>0.3423074424529022</v>
      </c>
      <c r="DW46" s="7" t="n">
        <v>0.4494977136145706</v>
      </c>
      <c r="DX46" s="7" t="n">
        <v>0.8064647863033587</v>
      </c>
      <c r="DY46" s="7" t="n">
        <v>0.8556690483250372</v>
      </c>
      <c r="DZ46" s="7" t="n">
        <v>0.2216858466278025</v>
      </c>
      <c r="EA46" s="7" t="n">
        <v>0.3364841821620271</v>
      </c>
      <c r="EB46" s="7" t="n">
        <v>0.7850764310286455</v>
      </c>
      <c r="EC46" s="7" t="n">
        <v>0.9647200813939404</v>
      </c>
      <c r="ED46" s="7" t="n">
        <v>0.7504652519829954</v>
      </c>
      <c r="EE46" s="7" t="n">
        <v>0.7158746197887057</v>
      </c>
      <c r="EF46" s="7" t="n">
        <v>0.5121668779820348</v>
      </c>
      <c r="EG46" s="7" t="n">
        <v>0.5156803349022535</v>
      </c>
      <c r="EH46" s="7" t="n">
        <v>0.2278205041127348</v>
      </c>
      <c r="EI46" s="7" t="n">
        <v>0.572955788223606</v>
      </c>
      <c r="EJ46" s="7" t="n">
        <v>0.6171030591572558</v>
      </c>
      <c r="EK46" s="7" t="n">
        <v>0.7658939023408649</v>
      </c>
      <c r="EL46" s="7" t="n">
        <v>0.3814162930744006</v>
      </c>
      <c r="EM46" s="7" t="n">
        <v>0.2950908822370774</v>
      </c>
      <c r="EN46" s="7" t="n">
        <v>0.4166676592953807</v>
      </c>
      <c r="EO46" s="7" t="n">
        <v>0.5772718353527045</v>
      </c>
      <c r="EP46" s="7" t="n">
        <v>0.5855374646789774</v>
      </c>
      <c r="EQ46" s="7" t="n">
        <v>0.7322305447134932</v>
      </c>
      <c r="ER46" s="7" t="n">
        <v>0.7425959642526817</v>
      </c>
      <c r="ES46" s="7" t="n">
        <v>0.409651735476835</v>
      </c>
      <c r="ET46" s="7" t="n">
        <v>0.5131610764467741</v>
      </c>
      <c r="EU46" s="7" t="n">
        <v>0.7259429942037464</v>
      </c>
      <c r="EV46" s="7" t="n">
        <v>0.652187305194863</v>
      </c>
      <c r="EW46" s="7" t="n">
        <v>0.8672581991222851</v>
      </c>
      <c r="EX46" s="7" t="n">
        <v>0.7417849751329627</v>
      </c>
      <c r="EY46" s="7" t="n">
        <v>0.5072600559176393</v>
      </c>
      <c r="EZ46" s="7" t="n">
        <v>0.7652161476092232</v>
      </c>
      <c r="FA46" s="7" t="n">
        <v>0.8095411759672144</v>
      </c>
      <c r="FB46" s="7" t="n">
        <v>0.6669747990620188</v>
      </c>
      <c r="FC46" s="7" t="n">
        <v>0.2256570683960362</v>
      </c>
      <c r="FD46" s="7" t="n">
        <v>0.7346057734209273</v>
      </c>
      <c r="FE46" s="7" t="n">
        <v>0.3037790674409718</v>
      </c>
      <c r="FF46" s="7" t="n">
        <v>0.3303072157115531</v>
      </c>
      <c r="FG46" s="7" t="n">
        <v>0.3637894061678484</v>
      </c>
      <c r="FH46" s="7" t="n">
        <v>0.7374538680092505</v>
      </c>
      <c r="FI46" s="7" t="n">
        <v>0.5087607540186193</v>
      </c>
      <c r="FJ46" s="7" t="n">
        <v>-0.149779613264497</v>
      </c>
      <c r="FK46" s="7" t="n">
        <v>0.4389768614661497</v>
      </c>
      <c r="FL46" s="7" t="n">
        <v>0.3095284281128938</v>
      </c>
      <c r="FM46" s="7" t="n">
        <v>0.4133499948131386</v>
      </c>
      <c r="FN46" s="7" t="n">
        <v>0.7287757645640598</v>
      </c>
      <c r="FO46" s="7" t="n">
        <v>0.2268341941612704</v>
      </c>
      <c r="FP46" s="7" t="n">
        <v>0.2849050301963055</v>
      </c>
      <c r="FQ46" s="7" t="n">
        <v>0.4211598770961226</v>
      </c>
      <c r="FR46" s="7" t="n">
        <v>0.3198982980888796</v>
      </c>
      <c r="FS46" s="7" t="n">
        <v>-0.03191633820458335</v>
      </c>
      <c r="FT46" s="7" t="n">
        <v>0.2839686534268344</v>
      </c>
      <c r="FU46" s="7" t="n">
        <v>0.5797251758736433</v>
      </c>
      <c r="FV46" s="7" t="n">
        <v>0.521689483703202</v>
      </c>
      <c r="FW46" s="7" t="n">
        <v>0.6615413364067045</v>
      </c>
      <c r="FX46" s="7" t="n">
        <v>0.4337636701438541</v>
      </c>
      <c r="FY46" s="7" t="n">
        <v>-0.09528611762925528</v>
      </c>
    </row>
    <row r="47">
      <c r="A47" s="6" t="inlineStr">
        <is>
          <t>399296.SZ</t>
        </is>
      </c>
      <c r="B47" s="6" t="inlineStr">
        <is>
          <t>创业板动量成长指数</t>
        </is>
      </c>
      <c r="C47" s="7" t="n">
        <v>0.495696636895748</v>
      </c>
      <c r="D47" s="7" t="n">
        <v>0.5057535219603518</v>
      </c>
      <c r="E47" s="7" t="n">
        <v>0.003819556314592866</v>
      </c>
      <c r="F47" s="7" t="n">
        <v>0.4228973523424781</v>
      </c>
      <c r="G47" s="7" t="n">
        <v>0.1211698008614334</v>
      </c>
      <c r="H47" s="7" t="n">
        <v>-0.07328662364931121</v>
      </c>
      <c r="I47" s="7" t="n">
        <v>0.2389899001476992</v>
      </c>
      <c r="J47" s="7" t="n">
        <v>0.2140005627418952</v>
      </c>
      <c r="K47" s="7" t="n">
        <v>0.2525660259534199</v>
      </c>
      <c r="L47" s="7" t="n">
        <v>0.01528745874784626</v>
      </c>
      <c r="M47" s="7" t="n">
        <v>0.6749334663332478</v>
      </c>
      <c r="N47" s="7" t="n">
        <v>0.6569001203495187</v>
      </c>
      <c r="O47" s="7" t="n">
        <v>0.6826888345798102</v>
      </c>
      <c r="P47" s="7" t="n">
        <v>0.2797474674167716</v>
      </c>
      <c r="Q47" s="7" t="n">
        <v>0.7200843237207488</v>
      </c>
      <c r="R47" s="7" t="n">
        <v>0.679793301297373</v>
      </c>
      <c r="S47" s="7" t="n">
        <v>0.4675727060948124</v>
      </c>
      <c r="T47" s="7" t="n">
        <v>0.7209712654112669</v>
      </c>
      <c r="U47" s="7" t="n">
        <v>0.3762784028392062</v>
      </c>
      <c r="V47" s="7" t="n">
        <v>0.5618746735625142</v>
      </c>
      <c r="W47" s="7" t="n">
        <v>0.577776700579178</v>
      </c>
      <c r="X47" s="7" t="n">
        <v>0.2585513226733713</v>
      </c>
      <c r="Y47" s="7" t="n">
        <v>0.357766644153293</v>
      </c>
      <c r="Z47" s="7" t="n">
        <v>-0.130726844086877</v>
      </c>
      <c r="AA47" s="7" t="n">
        <v>0.2683518814074681</v>
      </c>
      <c r="AB47" s="7" t="n">
        <v>0.08238380000461475</v>
      </c>
      <c r="AC47" s="7" t="n">
        <v>0.5143301813914193</v>
      </c>
      <c r="AD47" s="7" t="n">
        <v>0.5162415988631741</v>
      </c>
      <c r="AE47" s="7" t="n">
        <v>0.6452369838884779</v>
      </c>
      <c r="AF47" s="7" t="n">
        <v>0.2869290951608187</v>
      </c>
      <c r="AG47" s="7" t="n">
        <v>0.7972142652542289</v>
      </c>
      <c r="AH47" s="7" t="n">
        <v>0.05518820459942381</v>
      </c>
      <c r="AI47" s="7" t="n">
        <v>0.06151085816160542</v>
      </c>
      <c r="AJ47" s="7" t="n">
        <v>-0.1014712669665489</v>
      </c>
      <c r="AK47" s="7" t="n">
        <v>0.279915036533287</v>
      </c>
      <c r="AL47" s="7" t="n">
        <v>0.8170602994562063</v>
      </c>
      <c r="AM47" s="7" t="n">
        <v>0.03421712841962562</v>
      </c>
      <c r="AN47" s="7" t="n">
        <v>0.2560760691188534</v>
      </c>
      <c r="AO47" s="7" t="n">
        <v>0.5284537639322228</v>
      </c>
      <c r="AP47" s="7" t="n">
        <v>0.2905423086844061</v>
      </c>
      <c r="AQ47" s="7" t="n">
        <v>0.7551094106930961</v>
      </c>
      <c r="AR47" s="7" t="n">
        <v>0.7553974802231145</v>
      </c>
      <c r="AS47" s="7" t="n">
        <v>0.8989473380018836</v>
      </c>
      <c r="AT47" s="7" t="n">
        <v>0.4858511617049153</v>
      </c>
      <c r="AU47" s="7" t="n">
        <v>0.9595808877758248</v>
      </c>
      <c r="AV47" s="7" t="n">
        <v>1</v>
      </c>
      <c r="AW47" s="7" t="n">
        <v>0.4961377704463436</v>
      </c>
      <c r="AX47" s="7" t="n">
        <v>0.1242783843897958</v>
      </c>
      <c r="AY47" s="7" t="n">
        <v>0.8670753477350327</v>
      </c>
      <c r="AZ47" s="7" t="n">
        <v>0.2771460421265018</v>
      </c>
      <c r="BA47" s="7" t="n">
        <v>0.8507017145952952</v>
      </c>
      <c r="BB47" s="7" t="n">
        <v>0.2732637471834315</v>
      </c>
      <c r="BC47" s="7" t="n">
        <v>-0.1248682746512786</v>
      </c>
      <c r="BD47" s="7" t="n">
        <v>0.3915920408523189</v>
      </c>
      <c r="BE47" s="7" t="n">
        <v>0.2207486708940183</v>
      </c>
      <c r="BF47" s="7" t="n">
        <v>0.101226509108704</v>
      </c>
      <c r="BG47" s="7" t="n">
        <v>0.2600082367904436</v>
      </c>
      <c r="BH47" s="7" t="n">
        <v>0.9303108167451006</v>
      </c>
      <c r="BI47" s="7" t="n">
        <v>0.542478846142997</v>
      </c>
      <c r="BJ47" s="7" t="n">
        <v>0.8913206292757955</v>
      </c>
      <c r="BK47" s="7" t="n">
        <v>0.03421728086817954</v>
      </c>
      <c r="BL47" s="7" t="n">
        <v>0.3610146467885935</v>
      </c>
      <c r="BM47" s="7" t="n">
        <v>0.1198131997008494</v>
      </c>
      <c r="BN47" s="7" t="n">
        <v>0.09001330594468623</v>
      </c>
      <c r="BO47" s="7" t="n">
        <v>0.09217540845386062</v>
      </c>
      <c r="BP47" s="7" t="n">
        <v>0.3768883470543389</v>
      </c>
      <c r="BQ47" s="7" t="n">
        <v>0.5444587060685844</v>
      </c>
      <c r="BR47" s="7" t="n">
        <v>-0.1849209033136147</v>
      </c>
      <c r="BS47" s="7" t="n">
        <v>-0.1649123686848695</v>
      </c>
      <c r="BT47" s="7" t="n">
        <v>0.2004954486153422</v>
      </c>
      <c r="BU47" s="7" t="n">
        <v>0.1930275497733609</v>
      </c>
      <c r="BV47" s="7" t="n">
        <v>0.1204135960190983</v>
      </c>
      <c r="BW47" s="7" t="n">
        <v>0.653331994886192</v>
      </c>
      <c r="BX47" s="7" t="n">
        <v>0.7285322206857929</v>
      </c>
      <c r="BY47" s="7" t="n">
        <v>0.5696405817676886</v>
      </c>
      <c r="BZ47" s="7" t="n">
        <v>0.3712807619604912</v>
      </c>
      <c r="CA47" s="7" t="n">
        <v>0.258174557219932</v>
      </c>
      <c r="CB47" s="7" t="n">
        <v>0.206737320408245</v>
      </c>
      <c r="CC47" s="7" t="n">
        <v>0.1984868894046151</v>
      </c>
      <c r="CD47" s="7" t="n">
        <v>0.3958712869980529</v>
      </c>
      <c r="CE47" s="7" t="n">
        <v>0.06247325977925212</v>
      </c>
      <c r="CF47" s="7" t="n">
        <v>0.03804521137482025</v>
      </c>
      <c r="CG47" s="7" t="n">
        <v>0.4257882090170775</v>
      </c>
      <c r="CH47" s="7" t="n">
        <v>0.798212379504957</v>
      </c>
      <c r="CI47" s="7" t="n">
        <v>-0.1003064486422626</v>
      </c>
      <c r="CJ47" s="7" t="n">
        <v>0.4719168579880006</v>
      </c>
      <c r="CK47" s="7" t="n">
        <v>0.1879455121862653</v>
      </c>
      <c r="CL47" s="7" t="n">
        <v>0.2634152339328502</v>
      </c>
      <c r="CM47" s="7" t="n">
        <v>0.8475015371999814</v>
      </c>
      <c r="CN47" s="7" t="n">
        <v>0.4900513725710816</v>
      </c>
      <c r="CO47" s="7" t="n">
        <v>0.3228729654850289</v>
      </c>
      <c r="CP47" s="7" t="n">
        <v>-0.189596696798399</v>
      </c>
      <c r="CQ47" s="7" t="n">
        <v>0.3058576510310066</v>
      </c>
      <c r="CR47" s="7" t="n">
        <v>0.1188761837035163</v>
      </c>
      <c r="CS47" s="7" t="n">
        <v>0.5645054199931154</v>
      </c>
      <c r="CT47" s="7" t="n">
        <v>0.2900016535668109</v>
      </c>
      <c r="CU47" s="7" t="n">
        <v>0.3623607251329283</v>
      </c>
      <c r="CV47" s="7" t="n">
        <v>0.6001729915342804</v>
      </c>
      <c r="CW47" s="7" t="n">
        <v>-0.005914455842362948</v>
      </c>
      <c r="CX47" s="7" t="n">
        <v>0.2423654847686784</v>
      </c>
      <c r="CY47" s="7" t="n">
        <v>0.5482284686011782</v>
      </c>
      <c r="CZ47" s="7" t="n">
        <v>0.03036502537393439</v>
      </c>
      <c r="DA47" s="7" t="n">
        <v>-0.1191044705578577</v>
      </c>
      <c r="DB47" s="7" t="n">
        <v>0.35815547353505</v>
      </c>
      <c r="DC47" s="7" t="n">
        <v>0.007895132164619309</v>
      </c>
      <c r="DD47" s="7" t="n">
        <v>0.7660134798227993</v>
      </c>
      <c r="DE47" s="7" t="n">
        <v>0.9293911335249782</v>
      </c>
      <c r="DF47" s="7" t="n">
        <v>0.9083544720525982</v>
      </c>
      <c r="DG47" s="7" t="n">
        <v>-0.04128676706326771</v>
      </c>
      <c r="DH47" s="7" t="n">
        <v>0.4297510902901965</v>
      </c>
      <c r="DI47" s="7" t="n">
        <v>0.3571107737757445</v>
      </c>
      <c r="DJ47" s="7" t="n">
        <v>0.9235822537762801</v>
      </c>
      <c r="DK47" s="7" t="n">
        <v>0.6473927540808412</v>
      </c>
      <c r="DL47" s="7" t="n">
        <v>0.5100316719511964</v>
      </c>
      <c r="DM47" s="7" t="n">
        <v>0.1215847455025743</v>
      </c>
      <c r="DN47" s="7" t="n">
        <v>0.4065808591176781</v>
      </c>
      <c r="DO47" s="7" t="n">
        <v>0.1372087615005806</v>
      </c>
      <c r="DP47" s="7" t="n">
        <v>0.8518589520143757</v>
      </c>
      <c r="DQ47" s="7" t="n">
        <v>0.8809618341625413</v>
      </c>
      <c r="DR47" s="7" t="n">
        <v>0.3312758284688734</v>
      </c>
      <c r="DS47" s="7" t="n">
        <v>0.3828760712354724</v>
      </c>
      <c r="DT47" s="7" t="n">
        <v>0.8177496932319555</v>
      </c>
      <c r="DU47" s="7" t="n">
        <v>0.5143739872861554</v>
      </c>
      <c r="DV47" s="7" t="n">
        <v>0.1609022962637104</v>
      </c>
      <c r="DW47" s="7" t="n">
        <v>0.3227095915596251</v>
      </c>
      <c r="DX47" s="7" t="n">
        <v>0.6966252890546889</v>
      </c>
      <c r="DY47" s="7" t="n">
        <v>0.8142889791127849</v>
      </c>
      <c r="DZ47" s="7" t="n">
        <v>0.06506208319812075</v>
      </c>
      <c r="EA47" s="7" t="n">
        <v>0.1461095017728576</v>
      </c>
      <c r="EB47" s="7" t="n">
        <v>0.6820459097866441</v>
      </c>
      <c r="EC47" s="7" t="n">
        <v>0.9527693976518403</v>
      </c>
      <c r="ED47" s="7" t="n">
        <v>0.6664803548488862</v>
      </c>
      <c r="EE47" s="7" t="n">
        <v>0.6241295628163643</v>
      </c>
      <c r="EF47" s="7" t="n">
        <v>0.4707617602502252</v>
      </c>
      <c r="EG47" s="7" t="n">
        <v>0.4320933322775866</v>
      </c>
      <c r="EH47" s="7" t="n">
        <v>0.1155827500715681</v>
      </c>
      <c r="EI47" s="7" t="n">
        <v>0.4804672061383894</v>
      </c>
      <c r="EJ47" s="7" t="n">
        <v>0.5816385688018275</v>
      </c>
      <c r="EK47" s="7" t="n">
        <v>0.7020413629550503</v>
      </c>
      <c r="EL47" s="7" t="n">
        <v>0.2651385309560768</v>
      </c>
      <c r="EM47" s="7" t="n">
        <v>0.2098035685208151</v>
      </c>
      <c r="EN47" s="7" t="n">
        <v>0.3827680322276811</v>
      </c>
      <c r="EO47" s="7" t="n">
        <v>0.4399606204914216</v>
      </c>
      <c r="EP47" s="7" t="n">
        <v>0.4714026314941453</v>
      </c>
      <c r="EQ47" s="7" t="n">
        <v>0.68630318867982</v>
      </c>
      <c r="ER47" s="7" t="n">
        <v>0.6893383622095076</v>
      </c>
      <c r="ES47" s="7" t="n">
        <v>0.2218735434674882</v>
      </c>
      <c r="ET47" s="7" t="n">
        <v>0.3640490058147491</v>
      </c>
      <c r="EU47" s="7" t="n">
        <v>0.6657853309203904</v>
      </c>
      <c r="EV47" s="7" t="n">
        <v>0.5132959856100391</v>
      </c>
      <c r="EW47" s="7" t="n">
        <v>0.8210615960030746</v>
      </c>
      <c r="EX47" s="7" t="n">
        <v>0.6973308502608054</v>
      </c>
      <c r="EY47" s="7" t="n">
        <v>0.3905899078095836</v>
      </c>
      <c r="EZ47" s="7" t="n">
        <v>0.6984388274400093</v>
      </c>
      <c r="FA47" s="7" t="n">
        <v>0.7334815137479993</v>
      </c>
      <c r="FB47" s="7" t="n">
        <v>0.569041173759539</v>
      </c>
      <c r="FC47" s="7" t="n">
        <v>0.05869966487572166</v>
      </c>
      <c r="FD47" s="7" t="n">
        <v>0.681119932306992</v>
      </c>
      <c r="FE47" s="7" t="n">
        <v>0.1776714556491227</v>
      </c>
      <c r="FF47" s="7" t="n">
        <v>0.2555669436854574</v>
      </c>
      <c r="FG47" s="7" t="n">
        <v>0.2433420090803734</v>
      </c>
      <c r="FH47" s="7" t="n">
        <v>0.6839113241279603</v>
      </c>
      <c r="FI47" s="7" t="n">
        <v>0.4055795917913824</v>
      </c>
      <c r="FJ47" s="7" t="n">
        <v>-0.1877515915119822</v>
      </c>
      <c r="FK47" s="7" t="n">
        <v>0.3474468448700225</v>
      </c>
      <c r="FL47" s="7" t="n">
        <v>0.1468615913877057</v>
      </c>
      <c r="FM47" s="7" t="n">
        <v>0.2300231779487414</v>
      </c>
      <c r="FN47" s="7" t="n">
        <v>0.679550278601296</v>
      </c>
      <c r="FO47" s="7" t="n">
        <v>0.1480839449266018</v>
      </c>
      <c r="FP47" s="7" t="n">
        <v>0.1945071519839957</v>
      </c>
      <c r="FQ47" s="7" t="n">
        <v>0.2315321943744978</v>
      </c>
      <c r="FR47" s="7" t="n">
        <v>0.1624139243895546</v>
      </c>
      <c r="FS47" s="7" t="n">
        <v>-0.09965518563762607</v>
      </c>
      <c r="FT47" s="7" t="n">
        <v>0.1029827656912673</v>
      </c>
      <c r="FU47" s="7" t="n">
        <v>0.4586309543986177</v>
      </c>
      <c r="FV47" s="7" t="n">
        <v>0.4768436668160421</v>
      </c>
      <c r="FW47" s="7" t="n">
        <v>0.5795512826861374</v>
      </c>
      <c r="FX47" s="7" t="n">
        <v>0.3320289271830734</v>
      </c>
      <c r="FY47" s="7" t="n">
        <v>-0.1778172061502153</v>
      </c>
    </row>
    <row r="48">
      <c r="A48" s="6" t="inlineStr">
        <is>
          <t>399303.SZ</t>
        </is>
      </c>
      <c r="B48" s="6" t="inlineStr">
        <is>
          <t>国证2000指数</t>
        </is>
      </c>
      <c r="C48" s="7" t="n">
        <v>0.8450784980936875</v>
      </c>
      <c r="D48" s="7" t="n">
        <v>0.6798132492366908</v>
      </c>
      <c r="E48" s="7" t="n">
        <v>0.2795586713543746</v>
      </c>
      <c r="F48" s="7" t="n">
        <v>0.5120426975079352</v>
      </c>
      <c r="G48" s="7" t="n">
        <v>0.0837897815910454</v>
      </c>
      <c r="H48" s="7" t="n">
        <v>0.1943666341386192</v>
      </c>
      <c r="I48" s="7" t="n">
        <v>0.5271512219714553</v>
      </c>
      <c r="J48" s="7" t="n">
        <v>0.4489176382335428</v>
      </c>
      <c r="K48" s="7" t="n">
        <v>0.5154017464266899</v>
      </c>
      <c r="L48" s="7" t="n">
        <v>0.270210606584801</v>
      </c>
      <c r="M48" s="7" t="n">
        <v>0.6857337768365812</v>
      </c>
      <c r="N48" s="7" t="n">
        <v>0.8071177567881497</v>
      </c>
      <c r="O48" s="7" t="n">
        <v>0.7582197520394697</v>
      </c>
      <c r="P48" s="7" t="n">
        <v>0.5751551256964824</v>
      </c>
      <c r="Q48" s="7" t="n">
        <v>0.6674779236612548</v>
      </c>
      <c r="R48" s="7" t="n">
        <v>0.7888597068966728</v>
      </c>
      <c r="S48" s="7" t="n">
        <v>0.8590350394350946</v>
      </c>
      <c r="T48" s="7" t="n">
        <v>0.7992557347734168</v>
      </c>
      <c r="U48" s="7" t="n">
        <v>0.7753112545640377</v>
      </c>
      <c r="V48" s="7" t="n">
        <v>0.8440517406651443</v>
      </c>
      <c r="W48" s="7" t="n">
        <v>0.920847735447803</v>
      </c>
      <c r="X48" s="7" t="n">
        <v>0.4946031909716713</v>
      </c>
      <c r="Y48" s="7" t="n">
        <v>0.5514402284810213</v>
      </c>
      <c r="Z48" s="7" t="n">
        <v>0.1261091939475576</v>
      </c>
      <c r="AA48" s="7" t="n">
        <v>0.4823416852253435</v>
      </c>
      <c r="AB48" s="7" t="n">
        <v>0.3077878868976835</v>
      </c>
      <c r="AC48" s="7" t="n">
        <v>0.9881086228969087</v>
      </c>
      <c r="AD48" s="7" t="n">
        <v>0.9366305914008844</v>
      </c>
      <c r="AE48" s="7" t="n">
        <v>0.8187114689903742</v>
      </c>
      <c r="AF48" s="7" t="n">
        <v>0.4980456282044547</v>
      </c>
      <c r="AG48" s="7" t="n">
        <v>0.6280555354976037</v>
      </c>
      <c r="AH48" s="7" t="n">
        <v>0.4177667058970579</v>
      </c>
      <c r="AI48" s="7" t="n">
        <v>0.1077680734969443</v>
      </c>
      <c r="AJ48" s="7" t="n">
        <v>0.1682184597743027</v>
      </c>
      <c r="AK48" s="7" t="n">
        <v>0.5835807940877759</v>
      </c>
      <c r="AL48" s="7" t="n">
        <v>0.6399405042001705</v>
      </c>
      <c r="AM48" s="7" t="n">
        <v>0.3828913750543733</v>
      </c>
      <c r="AN48" s="7" t="n">
        <v>0.4610335663704631</v>
      </c>
      <c r="AO48" s="7" t="n">
        <v>0.6913990459931125</v>
      </c>
      <c r="AP48" s="7" t="n">
        <v>0.5854423116969485</v>
      </c>
      <c r="AQ48" s="7" t="n">
        <v>0.783704916693721</v>
      </c>
      <c r="AR48" s="7" t="n">
        <v>0.8643977020180607</v>
      </c>
      <c r="AS48" s="7" t="n">
        <v>0.7489034086029265</v>
      </c>
      <c r="AT48" s="7" t="n">
        <v>0.9561559497550344</v>
      </c>
      <c r="AU48" s="7" t="n">
        <v>0.6459597181331621</v>
      </c>
      <c r="AV48" s="7" t="n">
        <v>0.4961377704463436</v>
      </c>
      <c r="AW48" s="7" t="n">
        <v>1</v>
      </c>
      <c r="AX48" s="7" t="n">
        <v>0.4533608325821126</v>
      </c>
      <c r="AY48" s="7" t="n">
        <v>0.6839461982898433</v>
      </c>
      <c r="AZ48" s="7" t="n">
        <v>0.4578083959192062</v>
      </c>
      <c r="BA48" s="7" t="n">
        <v>0.667525310306838</v>
      </c>
      <c r="BB48" s="7" t="n">
        <v>0.4918061355554891</v>
      </c>
      <c r="BC48" s="7" t="n">
        <v>0.1402316613266911</v>
      </c>
      <c r="BD48" s="7" t="n">
        <v>0.5110224012356902</v>
      </c>
      <c r="BE48" s="7" t="n">
        <v>0.5991538159693739</v>
      </c>
      <c r="BF48" s="7" t="n">
        <v>0.2839138905723533</v>
      </c>
      <c r="BG48" s="7" t="n">
        <v>0.5264422452035215</v>
      </c>
      <c r="BH48" s="7" t="n">
        <v>0.6770156831001657</v>
      </c>
      <c r="BI48" s="7" t="n">
        <v>0.7023639940798638</v>
      </c>
      <c r="BJ48" s="7" t="n">
        <v>0.6296134052406996</v>
      </c>
      <c r="BK48" s="7" t="n">
        <v>0.3828913110934961</v>
      </c>
      <c r="BL48" s="7" t="n">
        <v>0.4352896787602386</v>
      </c>
      <c r="BM48" s="7" t="n">
        <v>0.7586442970972384</v>
      </c>
      <c r="BN48" s="7" t="n">
        <v>0.5889884002941951</v>
      </c>
      <c r="BO48" s="7" t="n">
        <v>0.756242442934951</v>
      </c>
      <c r="BP48" s="7" t="n">
        <v>0.5423829995422127</v>
      </c>
      <c r="BQ48" s="7" t="n">
        <v>0.6178720588328588</v>
      </c>
      <c r="BR48" s="7" t="n">
        <v>-0.168238352352678</v>
      </c>
      <c r="BS48" s="7" t="n">
        <v>0.08595139654529707</v>
      </c>
      <c r="BT48" s="7" t="n">
        <v>0.6165366147019405</v>
      </c>
      <c r="BU48" s="7" t="n">
        <v>0.6390363918974531</v>
      </c>
      <c r="BV48" s="7" t="n">
        <v>0.3539050583772175</v>
      </c>
      <c r="BW48" s="7" t="n">
        <v>0.7363029076566403</v>
      </c>
      <c r="BX48" s="7" t="n">
        <v>0.5367148767903527</v>
      </c>
      <c r="BY48" s="7" t="n">
        <v>0.5380052543380229</v>
      </c>
      <c r="BZ48" s="7" t="n">
        <v>0.7735746018139558</v>
      </c>
      <c r="CA48" s="7" t="n">
        <v>0.7363213020836941</v>
      </c>
      <c r="CB48" s="7" t="n">
        <v>0.7170680023778795</v>
      </c>
      <c r="CC48" s="7" t="n">
        <v>0.5615001374972216</v>
      </c>
      <c r="CD48" s="7" t="n">
        <v>0.6129157983231259</v>
      </c>
      <c r="CE48" s="7" t="n">
        <v>0.3160286436866415</v>
      </c>
      <c r="CF48" s="7" t="n">
        <v>0.3773046474967072</v>
      </c>
      <c r="CG48" s="7" t="n">
        <v>0.812558098125834</v>
      </c>
      <c r="CH48" s="7" t="n">
        <v>0.7103302044484628</v>
      </c>
      <c r="CI48" s="7" t="n">
        <v>0.2120843303891879</v>
      </c>
      <c r="CJ48" s="7" t="n">
        <v>0.6706484113797115</v>
      </c>
      <c r="CK48" s="7" t="n">
        <v>0.4321063107056525</v>
      </c>
      <c r="CL48" s="7" t="n">
        <v>0.5120296480277978</v>
      </c>
      <c r="CM48" s="7" t="n">
        <v>0.7106025750713791</v>
      </c>
      <c r="CN48" s="7" t="n">
        <v>0.8255615141933952</v>
      </c>
      <c r="CO48" s="7" t="n">
        <v>0.550034124885599</v>
      </c>
      <c r="CP48" s="7" t="n">
        <v>-0.0805311711712018</v>
      </c>
      <c r="CQ48" s="7" t="n">
        <v>0.5814419463732521</v>
      </c>
      <c r="CR48" s="7" t="n">
        <v>0.6325368681013651</v>
      </c>
      <c r="CS48" s="7" t="n">
        <v>0.7282107876751256</v>
      </c>
      <c r="CT48" s="7" t="n">
        <v>0.6834190574609675</v>
      </c>
      <c r="CU48" s="7" t="n">
        <v>0.7654475138164184</v>
      </c>
      <c r="CV48" s="7" t="n">
        <v>0.9411776058929361</v>
      </c>
      <c r="CW48" s="7" t="n">
        <v>0.2839780140650385</v>
      </c>
      <c r="CX48" s="7" t="n">
        <v>0.7119531876070659</v>
      </c>
      <c r="CY48" s="7" t="n">
        <v>0.6223324632979115</v>
      </c>
      <c r="CZ48" s="7" t="n">
        <v>0.4868144386366421</v>
      </c>
      <c r="DA48" s="7" t="n">
        <v>-0.01744527770921789</v>
      </c>
      <c r="DB48" s="7" t="n">
        <v>0.7032912141988765</v>
      </c>
      <c r="DC48" s="7" t="n">
        <v>0.6801769317693092</v>
      </c>
      <c r="DD48" s="7" t="n">
        <v>0.6982349386013306</v>
      </c>
      <c r="DE48" s="7" t="n">
        <v>0.5683016395672664</v>
      </c>
      <c r="DF48" s="7" t="n">
        <v>0.6486879892623638</v>
      </c>
      <c r="DG48" s="7" t="n">
        <v>0.10830276832863</v>
      </c>
      <c r="DH48" s="7" t="n">
        <v>0.7214879590210627</v>
      </c>
      <c r="DI48" s="7" t="n">
        <v>0.5387281295602053</v>
      </c>
      <c r="DJ48" s="7" t="n">
        <v>0.5580517747152675</v>
      </c>
      <c r="DK48" s="7" t="n">
        <v>0.8691437591644678</v>
      </c>
      <c r="DL48" s="7" t="n">
        <v>0.6745316880315093</v>
      </c>
      <c r="DM48" s="7" t="n">
        <v>0.3813983697538111</v>
      </c>
      <c r="DN48" s="7" t="n">
        <v>0.8242659409590741</v>
      </c>
      <c r="DO48" s="7" t="n">
        <v>0.370843495661157</v>
      </c>
      <c r="DP48" s="7" t="n">
        <v>0.655466198733614</v>
      </c>
      <c r="DQ48" s="7" t="n">
        <v>0.7068912722775956</v>
      </c>
      <c r="DR48" s="7" t="n">
        <v>0.508645108544439</v>
      </c>
      <c r="DS48" s="7" t="n">
        <v>0.5049018336847733</v>
      </c>
      <c r="DT48" s="7" t="n">
        <v>0.6651044473806642</v>
      </c>
      <c r="DU48" s="7" t="n">
        <v>0.7639234517387877</v>
      </c>
      <c r="DV48" s="7" t="n">
        <v>0.6577887507920641</v>
      </c>
      <c r="DW48" s="7" t="n">
        <v>0.5279674287016403</v>
      </c>
      <c r="DX48" s="7" t="n">
        <v>0.7631666403719065</v>
      </c>
      <c r="DY48" s="7" t="n">
        <v>0.6990355130071164</v>
      </c>
      <c r="DZ48" s="7" t="n">
        <v>0.7185789370087159</v>
      </c>
      <c r="EA48" s="7" t="n">
        <v>0.6504663033497901</v>
      </c>
      <c r="EB48" s="7" t="n">
        <v>0.7916499503114731</v>
      </c>
      <c r="EC48" s="7" t="n">
        <v>0.6254794938225396</v>
      </c>
      <c r="ED48" s="7" t="n">
        <v>0.7182444281323019</v>
      </c>
      <c r="EE48" s="7" t="n">
        <v>0.6401232055851118</v>
      </c>
      <c r="EF48" s="7" t="n">
        <v>0.5583577474990412</v>
      </c>
      <c r="EG48" s="7" t="n">
        <v>0.6311753379307943</v>
      </c>
      <c r="EH48" s="7" t="n">
        <v>0.5947646629879143</v>
      </c>
      <c r="EI48" s="7" t="n">
        <v>0.6787056435001524</v>
      </c>
      <c r="EJ48" s="7" t="n">
        <v>0.5960348554184484</v>
      </c>
      <c r="EK48" s="7" t="n">
        <v>0.8093658059345645</v>
      </c>
      <c r="EL48" s="7" t="n">
        <v>0.4879341595650246</v>
      </c>
      <c r="EM48" s="7" t="n">
        <v>0.4969707770308388</v>
      </c>
      <c r="EN48" s="7" t="n">
        <v>0.4922328062797769</v>
      </c>
      <c r="EO48" s="7" t="n">
        <v>0.9784955449561633</v>
      </c>
      <c r="EP48" s="7" t="n">
        <v>0.8578854897159561</v>
      </c>
      <c r="EQ48" s="7" t="n">
        <v>0.6937800797323258</v>
      </c>
      <c r="ER48" s="7" t="n">
        <v>0.707797558392506</v>
      </c>
      <c r="ES48" s="7" t="n">
        <v>0.7500707554270613</v>
      </c>
      <c r="ET48" s="7" t="n">
        <v>0.7764950299778848</v>
      </c>
      <c r="EU48" s="7" t="n">
        <v>0.7257703011171354</v>
      </c>
      <c r="EV48" s="7" t="n">
        <v>0.8042285916696186</v>
      </c>
      <c r="EW48" s="7" t="n">
        <v>0.6450844129125214</v>
      </c>
      <c r="EX48" s="7" t="n">
        <v>0.6839902967470194</v>
      </c>
      <c r="EY48" s="7" t="n">
        <v>0.6859290655633763</v>
      </c>
      <c r="EZ48" s="7" t="n">
        <v>0.6897052610831754</v>
      </c>
      <c r="FA48" s="7" t="n">
        <v>0.7427836683480485</v>
      </c>
      <c r="FB48" s="7" t="n">
        <v>0.5897418192169925</v>
      </c>
      <c r="FC48" s="7" t="n">
        <v>0.7465479019810407</v>
      </c>
      <c r="FD48" s="7" t="n">
        <v>0.7054774285909862</v>
      </c>
      <c r="FE48" s="7" t="n">
        <v>0.6223879103451404</v>
      </c>
      <c r="FF48" s="7" t="n">
        <v>0.4282831478065799</v>
      </c>
      <c r="FG48" s="7" t="n">
        <v>0.5084777492609873</v>
      </c>
      <c r="FH48" s="7" t="n">
        <v>0.7013392927027227</v>
      </c>
      <c r="FI48" s="7" t="n">
        <v>0.6116397489852263</v>
      </c>
      <c r="FJ48" s="7" t="n">
        <v>-0.1762657110157003</v>
      </c>
      <c r="FK48" s="7" t="n">
        <v>0.3504897797900192</v>
      </c>
      <c r="FL48" s="7" t="n">
        <v>0.6370717138066662</v>
      </c>
      <c r="FM48" s="7" t="n">
        <v>0.7566262218198332</v>
      </c>
      <c r="FN48" s="7" t="n">
        <v>0.6975389433533806</v>
      </c>
      <c r="FO48" s="7" t="n">
        <v>0.3777551404769596</v>
      </c>
      <c r="FP48" s="7" t="n">
        <v>0.5111381277103126</v>
      </c>
      <c r="FQ48" s="7" t="n">
        <v>0.7252334460233768</v>
      </c>
      <c r="FR48" s="7" t="n">
        <v>0.6386493454721121</v>
      </c>
      <c r="FS48" s="7" t="n">
        <v>0.08458991396136871</v>
      </c>
      <c r="FT48" s="7" t="n">
        <v>0.6038810899855924</v>
      </c>
      <c r="FU48" s="7" t="n">
        <v>0.7460138361279909</v>
      </c>
      <c r="FV48" s="7" t="n">
        <v>0.580362788211383</v>
      </c>
      <c r="FW48" s="7" t="n">
        <v>0.7462666219293561</v>
      </c>
      <c r="FX48" s="7" t="n">
        <v>0.4793292484022567</v>
      </c>
      <c r="FY48" s="7" t="n">
        <v>0.07340848944528744</v>
      </c>
    </row>
    <row r="49">
      <c r="A49" s="6" t="inlineStr">
        <is>
          <t>399324.SZ</t>
        </is>
      </c>
      <c r="B49" s="6" t="inlineStr">
        <is>
          <t>深证红利指数</t>
        </is>
      </c>
      <c r="C49" s="7" t="n">
        <v>0.6951875248972241</v>
      </c>
      <c r="D49" s="7" t="n">
        <v>0.7751671417727088</v>
      </c>
      <c r="E49" s="7" t="n">
        <v>0.6244269071467777</v>
      </c>
      <c r="F49" s="7" t="n">
        <v>0.7837881576570686</v>
      </c>
      <c r="G49" s="7" t="n">
        <v>0.5027433516193573</v>
      </c>
      <c r="H49" s="7" t="n">
        <v>0.7536024219031774</v>
      </c>
      <c r="I49" s="7" t="n">
        <v>0.7169631647216307</v>
      </c>
      <c r="J49" s="7" t="n">
        <v>0.7023945399761751</v>
      </c>
      <c r="K49" s="7" t="n">
        <v>0.8109301463089298</v>
      </c>
      <c r="L49" s="7" t="n">
        <v>0.5839685616353104</v>
      </c>
      <c r="M49" s="7" t="n">
        <v>0.725410214296775</v>
      </c>
      <c r="N49" s="7" t="n">
        <v>0.7036604910614666</v>
      </c>
      <c r="O49" s="7" t="n">
        <v>0.2408346100861224</v>
      </c>
      <c r="P49" s="7" t="n">
        <v>0.4453404605144287</v>
      </c>
      <c r="Q49" s="7" t="n">
        <v>0.1631268845697261</v>
      </c>
      <c r="R49" s="7" t="n">
        <v>0.2813378136175051</v>
      </c>
      <c r="S49" s="7" t="n">
        <v>0.2540517572031373</v>
      </c>
      <c r="T49" s="7" t="n">
        <v>0.217507799742298</v>
      </c>
      <c r="U49" s="7" t="n">
        <v>0.25604249237482</v>
      </c>
      <c r="V49" s="7" t="n">
        <v>0.2584810304430596</v>
      </c>
      <c r="W49" s="7" t="n">
        <v>0.2593047486590092</v>
      </c>
      <c r="X49" s="7" t="n">
        <v>0.7328433344888495</v>
      </c>
      <c r="Y49" s="7" t="n">
        <v>0.6005941504873998</v>
      </c>
      <c r="Z49" s="7" t="n">
        <v>0.7098967907515219</v>
      </c>
      <c r="AA49" s="7" t="n">
        <v>0.729694544337087</v>
      </c>
      <c r="AB49" s="7" t="n">
        <v>0.6044854254636934</v>
      </c>
      <c r="AC49" s="7" t="n">
        <v>0.5145577092245116</v>
      </c>
      <c r="AD49" s="7" t="n">
        <v>0.5953775544293808</v>
      </c>
      <c r="AE49" s="7" t="n">
        <v>0.7087791128615405</v>
      </c>
      <c r="AF49" s="7" t="n">
        <v>0.6367571811980335</v>
      </c>
      <c r="AG49" s="7" t="n">
        <v>0.6040749283633964</v>
      </c>
      <c r="AH49" s="7" t="n">
        <v>0.7458098770561076</v>
      </c>
      <c r="AI49" s="7" t="n">
        <v>0.3803185871932165</v>
      </c>
      <c r="AJ49" s="7" t="n">
        <v>0.7737415524622597</v>
      </c>
      <c r="AK49" s="7" t="n">
        <v>0.6739153197386524</v>
      </c>
      <c r="AL49" s="7" t="n">
        <v>0.2602905892137204</v>
      </c>
      <c r="AM49" s="7" t="n">
        <v>0.6400474593100615</v>
      </c>
      <c r="AN49" s="7" t="n">
        <v>0.7296687843394403</v>
      </c>
      <c r="AO49" s="7" t="n">
        <v>0.3597873895868371</v>
      </c>
      <c r="AP49" s="7" t="n">
        <v>0.6615893682924391</v>
      </c>
      <c r="AQ49" s="7" t="n">
        <v>0.2533682268536793</v>
      </c>
      <c r="AR49" s="7" t="n">
        <v>0.5789802939436757</v>
      </c>
      <c r="AS49" s="7" t="n">
        <v>0.3460273943249195</v>
      </c>
      <c r="AT49" s="7" t="n">
        <v>0.4299612714378255</v>
      </c>
      <c r="AU49" s="7" t="n">
        <v>0.2705534050162941</v>
      </c>
      <c r="AV49" s="7" t="n">
        <v>0.1242783843897958</v>
      </c>
      <c r="AW49" s="7" t="n">
        <v>0.4533608325821126</v>
      </c>
      <c r="AX49" s="7" t="n">
        <v>1</v>
      </c>
      <c r="AY49" s="7" t="n">
        <v>0.5255266250518473</v>
      </c>
      <c r="AZ49" s="7" t="n">
        <v>0.5090588563677385</v>
      </c>
      <c r="BA49" s="7" t="n">
        <v>0.1702007307855636</v>
      </c>
      <c r="BB49" s="7" t="n">
        <v>0.7264746802350492</v>
      </c>
      <c r="BC49" s="7" t="n">
        <v>0.7167056799259055</v>
      </c>
      <c r="BD49" s="7" t="n">
        <v>0.6982133977166306</v>
      </c>
      <c r="BE49" s="7" t="n">
        <v>0.5843394585216009</v>
      </c>
      <c r="BF49" s="7" t="n">
        <v>0.4444451096288728</v>
      </c>
      <c r="BG49" s="7" t="n">
        <v>0.5116940922369482</v>
      </c>
      <c r="BH49" s="7" t="n">
        <v>0.3000406319109155</v>
      </c>
      <c r="BI49" s="7" t="n">
        <v>0.3843841441382938</v>
      </c>
      <c r="BJ49" s="7" t="n">
        <v>0.4895080689232701</v>
      </c>
      <c r="BK49" s="7" t="n">
        <v>0.640047250263504</v>
      </c>
      <c r="BL49" s="7" t="n">
        <v>0.7032462941947041</v>
      </c>
      <c r="BM49" s="7" t="n">
        <v>0.2189443245947449</v>
      </c>
      <c r="BN49" s="7" t="n">
        <v>0.4143646205378624</v>
      </c>
      <c r="BO49" s="7" t="n">
        <v>0.2151461394192815</v>
      </c>
      <c r="BP49" s="7" t="n">
        <v>0.7065424489565376</v>
      </c>
      <c r="BQ49" s="7" t="n">
        <v>0.4041178965208577</v>
      </c>
      <c r="BR49" s="7" t="n">
        <v>0.1734745978456499</v>
      </c>
      <c r="BS49" s="7" t="n">
        <v>0.6631495751295596</v>
      </c>
      <c r="BT49" s="7" t="n">
        <v>0.5778454792630222</v>
      </c>
      <c r="BU49" s="7" t="n">
        <v>0.6359075141102103</v>
      </c>
      <c r="BV49" s="7" t="n">
        <v>0.4357475873440922</v>
      </c>
      <c r="BW49" s="7" t="n">
        <v>0.7331316915564031</v>
      </c>
      <c r="BX49" s="7" t="n">
        <v>0.6321047163691974</v>
      </c>
      <c r="BY49" s="7" t="n">
        <v>0.7355424772978022</v>
      </c>
      <c r="BZ49" s="7" t="n">
        <v>0.6469826751264792</v>
      </c>
      <c r="CA49" s="7" t="n">
        <v>0.4449450176131731</v>
      </c>
      <c r="CB49" s="7" t="n">
        <v>0.6225774141941873</v>
      </c>
      <c r="CC49" s="7" t="n">
        <v>0.6961188770878316</v>
      </c>
      <c r="CD49" s="7" t="n">
        <v>0.5962697003531477</v>
      </c>
      <c r="CE49" s="7" t="n">
        <v>0.4943173494373409</v>
      </c>
      <c r="CF49" s="7" t="n">
        <v>0.6556485457793627</v>
      </c>
      <c r="CG49" s="7" t="n">
        <v>0.4363234004147679</v>
      </c>
      <c r="CH49" s="7" t="n">
        <v>0.2014419155828135</v>
      </c>
      <c r="CI49" s="7" t="n">
        <v>0.7477370559911515</v>
      </c>
      <c r="CJ49" s="7" t="n">
        <v>0.5397678551794043</v>
      </c>
      <c r="CK49" s="7" t="n">
        <v>0.6507064356397343</v>
      </c>
      <c r="CL49" s="7" t="n">
        <v>0.733578569801921</v>
      </c>
      <c r="CM49" s="7" t="n">
        <v>0.2375006612424298</v>
      </c>
      <c r="CN49" s="7" t="n">
        <v>0.4342350960866696</v>
      </c>
      <c r="CO49" s="7" t="n">
        <v>0.559733122471845</v>
      </c>
      <c r="CP49" s="7" t="n">
        <v>0.5360744290585963</v>
      </c>
      <c r="CQ49" s="7" t="n">
        <v>0.5526068911731132</v>
      </c>
      <c r="CR49" s="7" t="n">
        <v>0.3619618474510706</v>
      </c>
      <c r="CS49" s="7" t="n">
        <v>0.3351801594237667</v>
      </c>
      <c r="CT49" s="7" t="n">
        <v>0.4644683185367433</v>
      </c>
      <c r="CU49" s="7" t="n">
        <v>0.3598890162380421</v>
      </c>
      <c r="CV49" s="7" t="n">
        <v>0.6327546457627538</v>
      </c>
      <c r="CW49" s="7" t="n">
        <v>0.7474201517340684</v>
      </c>
      <c r="CX49" s="7" t="n">
        <v>0.4209664865882442</v>
      </c>
      <c r="CY49" s="7" t="n">
        <v>0.4054326735538763</v>
      </c>
      <c r="CZ49" s="7" t="n">
        <v>0.6493072355925125</v>
      </c>
      <c r="DA49" s="7" t="n">
        <v>0.3529373751641091</v>
      </c>
      <c r="DB49" s="7" t="n">
        <v>0.7603014987937313</v>
      </c>
      <c r="DC49" s="7" t="n">
        <v>0.2244849084880708</v>
      </c>
      <c r="DD49" s="7" t="n">
        <v>0.2585438562858546</v>
      </c>
      <c r="DE49" s="7" t="n">
        <v>0.093264716712698</v>
      </c>
      <c r="DF49" s="7" t="n">
        <v>0.2223828164275417</v>
      </c>
      <c r="DG49" s="7" t="n">
        <v>0.7781776244742921</v>
      </c>
      <c r="DH49" s="7" t="n">
        <v>0.3383296270708806</v>
      </c>
      <c r="DI49" s="7" t="n">
        <v>0.5337044005418607</v>
      </c>
      <c r="DJ49" s="7" t="n">
        <v>0.09842824928481232</v>
      </c>
      <c r="DK49" s="7" t="n">
        <v>0.408818731204591</v>
      </c>
      <c r="DL49" s="7" t="n">
        <v>0.2611280064363065</v>
      </c>
      <c r="DM49" s="7" t="n">
        <v>0.7015043028607721</v>
      </c>
      <c r="DN49" s="7" t="n">
        <v>0.3878355091449365</v>
      </c>
      <c r="DO49" s="7" t="n">
        <v>0.4908158912320988</v>
      </c>
      <c r="DP49" s="7" t="n">
        <v>0.1482087189460599</v>
      </c>
      <c r="DQ49" s="7" t="n">
        <v>0.2618474717547933</v>
      </c>
      <c r="DR49" s="7" t="n">
        <v>0.4368952692596162</v>
      </c>
      <c r="DS49" s="7" t="n">
        <v>0.6992490299301927</v>
      </c>
      <c r="DT49" s="7" t="n">
        <v>0.1707010944791078</v>
      </c>
      <c r="DU49" s="7" t="n">
        <v>0.6274225168353821</v>
      </c>
      <c r="DV49" s="7" t="n">
        <v>0.4268211924471684</v>
      </c>
      <c r="DW49" s="7" t="n">
        <v>0.6991036656911843</v>
      </c>
      <c r="DX49" s="7" t="n">
        <v>0.361207167061617</v>
      </c>
      <c r="DY49" s="7" t="n">
        <v>0.180662015252865</v>
      </c>
      <c r="DZ49" s="7" t="n">
        <v>0.1995858465989803</v>
      </c>
      <c r="EA49" s="7" t="n">
        <v>0.4746991574040323</v>
      </c>
      <c r="EB49" s="7" t="n">
        <v>0.3368187247753391</v>
      </c>
      <c r="EC49" s="7" t="n">
        <v>0.176860804405157</v>
      </c>
      <c r="ED49" s="7" t="n">
        <v>0.6541878833998719</v>
      </c>
      <c r="EE49" s="7" t="n">
        <v>0.2964358377809341</v>
      </c>
      <c r="EF49" s="7" t="n">
        <v>0.1987857863129452</v>
      </c>
      <c r="EG49" s="7" t="n">
        <v>0.4705515163608556</v>
      </c>
      <c r="EH49" s="7" t="n">
        <v>0.6188320641309949</v>
      </c>
      <c r="EI49" s="7" t="n">
        <v>0.3483282912211598</v>
      </c>
      <c r="EJ49" s="7" t="n">
        <v>0.1913377638466176</v>
      </c>
      <c r="EK49" s="7" t="n">
        <v>0.2468898978186727</v>
      </c>
      <c r="EL49" s="7" t="n">
        <v>0.7219057941766855</v>
      </c>
      <c r="EM49" s="7" t="n">
        <v>0.6154149008548558</v>
      </c>
      <c r="EN49" s="7" t="n">
        <v>0.3185853819160447</v>
      </c>
      <c r="EO49" s="7" t="n">
        <v>0.3925284763871794</v>
      </c>
      <c r="EP49" s="7" t="n">
        <v>0.2824542934585383</v>
      </c>
      <c r="EQ49" s="7" t="n">
        <v>0.1990399826723273</v>
      </c>
      <c r="ER49" s="7" t="n">
        <v>0.1949846509691629</v>
      </c>
      <c r="ES49" s="7" t="n">
        <v>0.4021252263220592</v>
      </c>
      <c r="ET49" s="7" t="n">
        <v>0.6619913586127297</v>
      </c>
      <c r="EU49" s="7" t="n">
        <v>0.1646181296190485</v>
      </c>
      <c r="EV49" s="7" t="n">
        <v>0.2850458038547647</v>
      </c>
      <c r="EW49" s="7" t="n">
        <v>0.2398957804590078</v>
      </c>
      <c r="EX49" s="7" t="n">
        <v>0.2052451856909064</v>
      </c>
      <c r="EY49" s="7" t="n">
        <v>0.2335478186988998</v>
      </c>
      <c r="EZ49" s="7" t="n">
        <v>0.2588561555228381</v>
      </c>
      <c r="FA49" s="7" t="n">
        <v>0.2675454857755222</v>
      </c>
      <c r="FB49" s="7" t="n">
        <v>0.3738378261800642</v>
      </c>
      <c r="FC49" s="7" t="n">
        <v>0.2281763906874723</v>
      </c>
      <c r="FD49" s="7" t="n">
        <v>0.2172962540815475</v>
      </c>
      <c r="FE49" s="7" t="n">
        <v>0.7457938872281336</v>
      </c>
      <c r="FF49" s="7" t="n">
        <v>0.6028215652029987</v>
      </c>
      <c r="FG49" s="7" t="n">
        <v>0.7393214337361528</v>
      </c>
      <c r="FH49" s="7" t="n">
        <v>0.2231508871683168</v>
      </c>
      <c r="FI49" s="7" t="n">
        <v>0.4934053213611972</v>
      </c>
      <c r="FJ49" s="7" t="n">
        <v>0.1626595405490825</v>
      </c>
      <c r="FK49" s="7" t="n">
        <v>0.6635284491440965</v>
      </c>
      <c r="FL49" s="7" t="n">
        <v>0.5583085643533133</v>
      </c>
      <c r="FM49" s="7" t="n">
        <v>0.3974169315861919</v>
      </c>
      <c r="FN49" s="7" t="n">
        <v>0.2034437593914636</v>
      </c>
      <c r="FO49" s="7" t="n">
        <v>0.5213774544963389</v>
      </c>
      <c r="FP49" s="7" t="n">
        <v>0.6179897610209106</v>
      </c>
      <c r="FQ49" s="7" t="n">
        <v>0.4254480791575223</v>
      </c>
      <c r="FR49" s="7" t="n">
        <v>0.5394352075659348</v>
      </c>
      <c r="FS49" s="7" t="n">
        <v>0.544591764655788</v>
      </c>
      <c r="FT49" s="7" t="n">
        <v>0.4727325914857184</v>
      </c>
      <c r="FU49" s="7" t="n">
        <v>0.2944515392654489</v>
      </c>
      <c r="FV49" s="7" t="n">
        <v>0.3688764513761488</v>
      </c>
      <c r="FW49" s="7" t="n">
        <v>0.2590193385442047</v>
      </c>
      <c r="FX49" s="7" t="n">
        <v>0.4112334540862398</v>
      </c>
      <c r="FY49" s="7" t="n">
        <v>0.666291639061486</v>
      </c>
    </row>
    <row r="50">
      <c r="A50" s="6" t="inlineStr">
        <is>
          <t>399330.SZ</t>
        </is>
      </c>
      <c r="B50" s="6" t="inlineStr">
        <is>
          <t>深证100指数</t>
        </is>
      </c>
      <c r="C50" s="7" t="n">
        <v>0.7628373676904164</v>
      </c>
      <c r="D50" s="7" t="n">
        <v>0.7919081194305638</v>
      </c>
      <c r="E50" s="7" t="n">
        <v>0.2192057363083652</v>
      </c>
      <c r="F50" s="7" t="n">
        <v>0.7147673213907888</v>
      </c>
      <c r="G50" s="7" t="n">
        <v>0.3136673587887426</v>
      </c>
      <c r="H50" s="7" t="n">
        <v>0.2601406440707466</v>
      </c>
      <c r="I50" s="7" t="n">
        <v>0.4965869422683857</v>
      </c>
      <c r="J50" s="7" t="n">
        <v>0.4764241057086248</v>
      </c>
      <c r="K50" s="7" t="n">
        <v>0.602713892439756</v>
      </c>
      <c r="L50" s="7" t="n">
        <v>0.2069810873624275</v>
      </c>
      <c r="M50" s="7" t="n">
        <v>0.9151279675783108</v>
      </c>
      <c r="N50" s="7" t="n">
        <v>0.9040998669972957</v>
      </c>
      <c r="O50" s="7" t="n">
        <v>0.7446566951528135</v>
      </c>
      <c r="P50" s="7" t="n">
        <v>0.4819049459735789</v>
      </c>
      <c r="Q50" s="7" t="n">
        <v>0.7200763955906885</v>
      </c>
      <c r="R50" s="7" t="n">
        <v>0.7604867369175546</v>
      </c>
      <c r="S50" s="7" t="n">
        <v>0.5987854477007128</v>
      </c>
      <c r="T50" s="7" t="n">
        <v>0.7386609135810992</v>
      </c>
      <c r="U50" s="7" t="n">
        <v>0.501692268817857</v>
      </c>
      <c r="V50" s="7" t="n">
        <v>0.6602680523226022</v>
      </c>
      <c r="W50" s="7" t="n">
        <v>0.6618788699219322</v>
      </c>
      <c r="X50" s="7" t="n">
        <v>0.5397304238187052</v>
      </c>
      <c r="Y50" s="7" t="n">
        <v>0.558444597049656</v>
      </c>
      <c r="Z50" s="7" t="n">
        <v>0.1955433460721346</v>
      </c>
      <c r="AA50" s="7" t="n">
        <v>0.541618758168947</v>
      </c>
      <c r="AB50" s="7" t="n">
        <v>0.3028583099651774</v>
      </c>
      <c r="AC50" s="7" t="n">
        <v>0.7262598870586455</v>
      </c>
      <c r="AD50" s="7" t="n">
        <v>0.7543812122412789</v>
      </c>
      <c r="AE50" s="7" t="n">
        <v>0.895937005391682</v>
      </c>
      <c r="AF50" s="7" t="n">
        <v>0.554914669788262</v>
      </c>
      <c r="AG50" s="7" t="n">
        <v>0.9541627151350381</v>
      </c>
      <c r="AH50" s="7" t="n">
        <v>0.3337130336885051</v>
      </c>
      <c r="AI50" s="7" t="n">
        <v>0.1655474459887292</v>
      </c>
      <c r="AJ50" s="7" t="n">
        <v>0.2442354690135387</v>
      </c>
      <c r="AK50" s="7" t="n">
        <v>0.5655639493989169</v>
      </c>
      <c r="AL50" s="7" t="n">
        <v>0.7953631585059727</v>
      </c>
      <c r="AM50" s="7" t="n">
        <v>0.2966669609133513</v>
      </c>
      <c r="AN50" s="7" t="n">
        <v>0.5037490549659306</v>
      </c>
      <c r="AO50" s="7" t="n">
        <v>0.675362244424515</v>
      </c>
      <c r="AP50" s="7" t="n">
        <v>0.5678194930300615</v>
      </c>
      <c r="AQ50" s="7" t="n">
        <v>0.8157888762183528</v>
      </c>
      <c r="AR50" s="7" t="n">
        <v>0.9425850643403356</v>
      </c>
      <c r="AS50" s="7" t="n">
        <v>0.9518586373481838</v>
      </c>
      <c r="AT50" s="7" t="n">
        <v>0.6903544551650842</v>
      </c>
      <c r="AU50" s="7" t="n">
        <v>0.9444240608341804</v>
      </c>
      <c r="AV50" s="7" t="n">
        <v>0.8670753477350327</v>
      </c>
      <c r="AW50" s="7" t="n">
        <v>0.6839461982898433</v>
      </c>
      <c r="AX50" s="7" t="n">
        <v>0.5255266250518473</v>
      </c>
      <c r="AY50" s="7" t="n">
        <v>1</v>
      </c>
      <c r="AZ50" s="7" t="n">
        <v>0.4073653351346348</v>
      </c>
      <c r="BA50" s="7" t="n">
        <v>0.7835947639512941</v>
      </c>
      <c r="BB50" s="7" t="n">
        <v>0.5455843191179955</v>
      </c>
      <c r="BC50" s="7" t="n">
        <v>0.2031219543775625</v>
      </c>
      <c r="BD50" s="7" t="n">
        <v>0.6615868159338817</v>
      </c>
      <c r="BE50" s="7" t="n">
        <v>0.4308622347782914</v>
      </c>
      <c r="BF50" s="7" t="n">
        <v>0.2524504556989051</v>
      </c>
      <c r="BG50" s="7" t="n">
        <v>0.4806559045661405</v>
      </c>
      <c r="BH50" s="7" t="n">
        <v>0.9479361713279806</v>
      </c>
      <c r="BI50" s="7" t="n">
        <v>0.6900410100716715</v>
      </c>
      <c r="BJ50" s="7" t="n">
        <v>0.9883873630896868</v>
      </c>
      <c r="BK50" s="7" t="n">
        <v>0.2966669893212209</v>
      </c>
      <c r="BL50" s="7" t="n">
        <v>0.6168675235328164</v>
      </c>
      <c r="BM50" s="7" t="n">
        <v>0.303464518372363</v>
      </c>
      <c r="BN50" s="7" t="n">
        <v>0.3375898156391139</v>
      </c>
      <c r="BO50" s="7" t="n">
        <v>0.2716544738419586</v>
      </c>
      <c r="BP50" s="7" t="n">
        <v>0.6590286808204808</v>
      </c>
      <c r="BQ50" s="7" t="n">
        <v>0.7165401619449251</v>
      </c>
      <c r="BR50" s="7" t="n">
        <v>-0.06950796711185175</v>
      </c>
      <c r="BS50" s="7" t="n">
        <v>0.1433607148967802</v>
      </c>
      <c r="BT50" s="7" t="n">
        <v>0.4793782428494011</v>
      </c>
      <c r="BU50" s="7" t="n">
        <v>0.4518804292888687</v>
      </c>
      <c r="BV50" s="7" t="n">
        <v>0.2428737218433319</v>
      </c>
      <c r="BW50" s="7" t="n">
        <v>0.9004687804904759</v>
      </c>
      <c r="BX50" s="7" t="n">
        <v>0.8814396135811194</v>
      </c>
      <c r="BY50" s="7" t="n">
        <v>0.8310479640397818</v>
      </c>
      <c r="BZ50" s="7" t="n">
        <v>0.6372718965303392</v>
      </c>
      <c r="CA50" s="7" t="n">
        <v>0.517303957808798</v>
      </c>
      <c r="CB50" s="7" t="n">
        <v>0.4472231908726666</v>
      </c>
      <c r="CC50" s="7" t="n">
        <v>0.4757823047827786</v>
      </c>
      <c r="CD50" s="7" t="n">
        <v>0.6246346273570247</v>
      </c>
      <c r="CE50" s="7" t="n">
        <v>0.2757079073438546</v>
      </c>
      <c r="CF50" s="7" t="n">
        <v>0.3061472006912908</v>
      </c>
      <c r="CG50" s="7" t="n">
        <v>0.6522609593012378</v>
      </c>
      <c r="CH50" s="7" t="n">
        <v>0.8157313386953046</v>
      </c>
      <c r="CI50" s="7" t="n">
        <v>0.2381052335634107</v>
      </c>
      <c r="CJ50" s="7" t="n">
        <v>0.6894224921028516</v>
      </c>
      <c r="CK50" s="7" t="n">
        <v>0.4064058768685193</v>
      </c>
      <c r="CL50" s="7" t="n">
        <v>0.5432156049493183</v>
      </c>
      <c r="CM50" s="7" t="n">
        <v>0.8489909184391607</v>
      </c>
      <c r="CN50" s="7" t="n">
        <v>0.7180522696341287</v>
      </c>
      <c r="CO50" s="7" t="n">
        <v>0.5643805605179842</v>
      </c>
      <c r="CP50" s="7" t="n">
        <v>0.02007806000306065</v>
      </c>
      <c r="CQ50" s="7" t="n">
        <v>0.5456402328409423</v>
      </c>
      <c r="CR50" s="7" t="n">
        <v>0.3424254715212575</v>
      </c>
      <c r="CS50" s="7" t="n">
        <v>0.6709536626357921</v>
      </c>
      <c r="CT50" s="7" t="n">
        <v>0.5132723715294168</v>
      </c>
      <c r="CU50" s="7" t="n">
        <v>0.5509467884286654</v>
      </c>
      <c r="CV50" s="7" t="n">
        <v>0.8377519778201662</v>
      </c>
      <c r="CW50" s="7" t="n">
        <v>0.2772396663742421</v>
      </c>
      <c r="CX50" s="7" t="n">
        <v>0.4923386132443785</v>
      </c>
      <c r="CY50" s="7" t="n">
        <v>0.7196336011198367</v>
      </c>
      <c r="CZ50" s="7" t="n">
        <v>0.2688578436895177</v>
      </c>
      <c r="DA50" s="7" t="n">
        <v>0.05025889587842345</v>
      </c>
      <c r="DB50" s="7" t="n">
        <v>0.6243158083333216</v>
      </c>
      <c r="DC50" s="7" t="n">
        <v>0.2070645384664282</v>
      </c>
      <c r="DD50" s="7" t="n">
        <v>0.798024117616785</v>
      </c>
      <c r="DE50" s="7" t="n">
        <v>0.8202207654982654</v>
      </c>
      <c r="DF50" s="7" t="n">
        <v>0.8807966833877049</v>
      </c>
      <c r="DG50" s="7" t="n">
        <v>0.2894289554001117</v>
      </c>
      <c r="DH50" s="7" t="n">
        <v>0.5627310790105414</v>
      </c>
      <c r="DI50" s="7" t="n">
        <v>0.5675893298508868</v>
      </c>
      <c r="DJ50" s="7" t="n">
        <v>0.7958514036609594</v>
      </c>
      <c r="DK50" s="7" t="n">
        <v>0.8206697673644396</v>
      </c>
      <c r="DL50" s="7" t="n">
        <v>0.6472903060261956</v>
      </c>
      <c r="DM50" s="7" t="n">
        <v>0.3884592968504523</v>
      </c>
      <c r="DN50" s="7" t="n">
        <v>0.5905812668753196</v>
      </c>
      <c r="DO50" s="7" t="n">
        <v>0.3093422803888705</v>
      </c>
      <c r="DP50" s="7" t="n">
        <v>0.7780198371985708</v>
      </c>
      <c r="DQ50" s="7" t="n">
        <v>0.8830805973441821</v>
      </c>
      <c r="DR50" s="7" t="n">
        <v>0.5170136606267847</v>
      </c>
      <c r="DS50" s="7" t="n">
        <v>0.6558793325760858</v>
      </c>
      <c r="DT50" s="7" t="n">
        <v>0.811758336066597</v>
      </c>
      <c r="DU50" s="7" t="n">
        <v>0.7675727059804909</v>
      </c>
      <c r="DV50" s="7" t="n">
        <v>0.4009906733998037</v>
      </c>
      <c r="DW50" s="7" t="n">
        <v>0.6114058200380317</v>
      </c>
      <c r="DX50" s="7" t="n">
        <v>0.80156536144247</v>
      </c>
      <c r="DY50" s="7" t="n">
        <v>0.8220573519703595</v>
      </c>
      <c r="DZ50" s="7" t="n">
        <v>0.2530884085562362</v>
      </c>
      <c r="EA50" s="7" t="n">
        <v>0.4175974872707434</v>
      </c>
      <c r="EB50" s="7" t="n">
        <v>0.801813162307402</v>
      </c>
      <c r="EC50" s="7" t="n">
        <v>0.893063828212065</v>
      </c>
      <c r="ED50" s="7" t="n">
        <v>0.840591951531951</v>
      </c>
      <c r="EE50" s="7" t="n">
        <v>0.7284348970424489</v>
      </c>
      <c r="EF50" s="7" t="n">
        <v>0.5373440311768566</v>
      </c>
      <c r="EG50" s="7" t="n">
        <v>0.585841304331744</v>
      </c>
      <c r="EH50" s="7" t="n">
        <v>0.3755105378533142</v>
      </c>
      <c r="EI50" s="7" t="n">
        <v>0.6015279980208018</v>
      </c>
      <c r="EJ50" s="7" t="n">
        <v>0.6249696584151634</v>
      </c>
      <c r="EK50" s="7" t="n">
        <v>0.7540932086094173</v>
      </c>
      <c r="EL50" s="7" t="n">
        <v>0.5377021915034678</v>
      </c>
      <c r="EM50" s="7" t="n">
        <v>0.4108815371198384</v>
      </c>
      <c r="EN50" s="7" t="n">
        <v>0.4878545495265956</v>
      </c>
      <c r="EO50" s="7" t="n">
        <v>0.6058355115765013</v>
      </c>
      <c r="EP50" s="7" t="n">
        <v>0.6039417280843241</v>
      </c>
      <c r="EQ50" s="7" t="n">
        <v>0.7230666414721224</v>
      </c>
      <c r="ER50" s="7" t="n">
        <v>0.7174536959561886</v>
      </c>
      <c r="ES50" s="7" t="n">
        <v>0.4687549984124954</v>
      </c>
      <c r="ET50" s="7" t="n">
        <v>0.6467762000331213</v>
      </c>
      <c r="EU50" s="7" t="n">
        <v>0.679562956416624</v>
      </c>
      <c r="EV50" s="7" t="n">
        <v>0.6490248521211355</v>
      </c>
      <c r="EW50" s="7" t="n">
        <v>0.7890557006650569</v>
      </c>
      <c r="EX50" s="7" t="n">
        <v>0.7296702240073011</v>
      </c>
      <c r="EY50" s="7" t="n">
        <v>0.5405643250295704</v>
      </c>
      <c r="EZ50" s="7" t="n">
        <v>0.7469943953691057</v>
      </c>
      <c r="FA50" s="7" t="n">
        <v>0.8128757088072595</v>
      </c>
      <c r="FB50" s="7" t="n">
        <v>0.7160597012000122</v>
      </c>
      <c r="FC50" s="7" t="n">
        <v>0.2618511263905982</v>
      </c>
      <c r="FD50" s="7" t="n">
        <v>0.7266753626125952</v>
      </c>
      <c r="FE50" s="7" t="n">
        <v>0.4727291413775132</v>
      </c>
      <c r="FF50" s="7" t="n">
        <v>0.4515383990429956</v>
      </c>
      <c r="FG50" s="7" t="n">
        <v>0.5272282937267807</v>
      </c>
      <c r="FH50" s="7" t="n">
        <v>0.7321751763090467</v>
      </c>
      <c r="FI50" s="7" t="n">
        <v>0.6408894977548049</v>
      </c>
      <c r="FJ50" s="7" t="n">
        <v>-0.07590921323435421</v>
      </c>
      <c r="FK50" s="7" t="n">
        <v>0.5760732316642913</v>
      </c>
      <c r="FL50" s="7" t="n">
        <v>0.4193396923120261</v>
      </c>
      <c r="FM50" s="7" t="n">
        <v>0.4649673785675882</v>
      </c>
      <c r="FN50" s="7" t="n">
        <v>0.7159385616204716</v>
      </c>
      <c r="FO50" s="7" t="n">
        <v>0.3254778813964821</v>
      </c>
      <c r="FP50" s="7" t="n">
        <v>0.3980823057603077</v>
      </c>
      <c r="FQ50" s="7" t="n">
        <v>0.4911967234934743</v>
      </c>
      <c r="FR50" s="7" t="n">
        <v>0.4234671624130739</v>
      </c>
      <c r="FS50" s="7" t="n">
        <v>0.1157508954599575</v>
      </c>
      <c r="FT50" s="7" t="n">
        <v>0.3725020697374176</v>
      </c>
      <c r="FU50" s="7" t="n">
        <v>0.6190614821754601</v>
      </c>
      <c r="FV50" s="7" t="n">
        <v>0.5945122645797697</v>
      </c>
      <c r="FW50" s="7" t="n">
        <v>0.6665702386099415</v>
      </c>
      <c r="FX50" s="7" t="n">
        <v>0.5066006628855607</v>
      </c>
      <c r="FY50" s="7" t="n">
        <v>0.1013355695565979</v>
      </c>
    </row>
    <row r="51">
      <c r="A51" s="6" t="inlineStr">
        <is>
          <t>399365.SZ</t>
        </is>
      </c>
      <c r="B51" s="6" t="inlineStr">
        <is>
          <t>国证粮食产业指数</t>
        </is>
      </c>
      <c r="C51" s="7" t="n">
        <v>0.5799159135280092</v>
      </c>
      <c r="D51" s="7" t="n">
        <v>0.5592187301908511</v>
      </c>
      <c r="E51" s="7" t="n">
        <v>0.7016532271879014</v>
      </c>
      <c r="F51" s="7" t="n">
        <v>0.4758996038095969</v>
      </c>
      <c r="G51" s="7" t="n">
        <v>0.1683988075282558</v>
      </c>
      <c r="H51" s="7" t="n">
        <v>0.2237248901971123</v>
      </c>
      <c r="I51" s="7" t="n">
        <v>0.6819929435860245</v>
      </c>
      <c r="J51" s="7" t="n">
        <v>0.61444049908203</v>
      </c>
      <c r="K51" s="7" t="n">
        <v>0.3340041004467946</v>
      </c>
      <c r="L51" s="7" t="n">
        <v>0.7037759093268046</v>
      </c>
      <c r="M51" s="7" t="n">
        <v>0.5203594524126524</v>
      </c>
      <c r="N51" s="7" t="n">
        <v>0.542275378926283</v>
      </c>
      <c r="O51" s="7" t="n">
        <v>0.2684190675486921</v>
      </c>
      <c r="P51" s="7" t="n">
        <v>0.2194078501370086</v>
      </c>
      <c r="Q51" s="7" t="n">
        <v>0.2644193529470031</v>
      </c>
      <c r="R51" s="7" t="n">
        <v>0.2888375350387187</v>
      </c>
      <c r="S51" s="7" t="n">
        <v>0.3149646733745073</v>
      </c>
      <c r="T51" s="7" t="n">
        <v>0.2300524661640022</v>
      </c>
      <c r="U51" s="7" t="n">
        <v>0.2835799884540143</v>
      </c>
      <c r="V51" s="7" t="n">
        <v>0.2491629391055711</v>
      </c>
      <c r="W51" s="7" t="n">
        <v>0.2931194346478755</v>
      </c>
      <c r="X51" s="7" t="n">
        <v>0.5711308007397807</v>
      </c>
      <c r="Y51" s="7" t="n">
        <v>0.7695232942234788</v>
      </c>
      <c r="Z51" s="7" t="n">
        <v>0.1214728843119072</v>
      </c>
      <c r="AA51" s="7" t="n">
        <v>0.5749733598748795</v>
      </c>
      <c r="AB51" s="7" t="n">
        <v>0.7198488757712478</v>
      </c>
      <c r="AC51" s="7" t="n">
        <v>0.4910301983763281</v>
      </c>
      <c r="AD51" s="7" t="n">
        <v>0.5151646795722107</v>
      </c>
      <c r="AE51" s="7" t="n">
        <v>0.5439167544882826</v>
      </c>
      <c r="AF51" s="7" t="n">
        <v>0.3174592466771435</v>
      </c>
      <c r="AG51" s="7" t="n">
        <v>0.4670967107220415</v>
      </c>
      <c r="AH51" s="7" t="n">
        <v>0.7401029896115402</v>
      </c>
      <c r="AI51" s="7" t="n">
        <v>0.6341666437784871</v>
      </c>
      <c r="AJ51" s="7" t="n">
        <v>0.247371474173537</v>
      </c>
      <c r="AK51" s="7" t="n">
        <v>0.3531174844440879</v>
      </c>
      <c r="AL51" s="7" t="n">
        <v>0.2661470483616738</v>
      </c>
      <c r="AM51" s="7" t="n">
        <v>0.5288792317013808</v>
      </c>
      <c r="AN51" s="7" t="n">
        <v>0.826147990424293</v>
      </c>
      <c r="AO51" s="7" t="n">
        <v>0.3358699815369036</v>
      </c>
      <c r="AP51" s="7" t="n">
        <v>0.3557223675439075</v>
      </c>
      <c r="AQ51" s="7" t="n">
        <v>0.2529131450061057</v>
      </c>
      <c r="AR51" s="7" t="n">
        <v>0.4823819906505818</v>
      </c>
      <c r="AS51" s="7" t="n">
        <v>0.3567279803211911</v>
      </c>
      <c r="AT51" s="7" t="n">
        <v>0.3268598424274952</v>
      </c>
      <c r="AU51" s="7" t="n">
        <v>0.335352055677998</v>
      </c>
      <c r="AV51" s="7" t="n">
        <v>0.2771460421265018</v>
      </c>
      <c r="AW51" s="7" t="n">
        <v>0.4578083959192062</v>
      </c>
      <c r="AX51" s="7" t="n">
        <v>0.5090588563677385</v>
      </c>
      <c r="AY51" s="7" t="n">
        <v>0.4073653351346348</v>
      </c>
      <c r="AZ51" s="7" t="n">
        <v>1</v>
      </c>
      <c r="BA51" s="7" t="n">
        <v>0.2819852203278718</v>
      </c>
      <c r="BB51" s="7" t="n">
        <v>0.5732187416805945</v>
      </c>
      <c r="BC51" s="7" t="n">
        <v>0.1384505667358204</v>
      </c>
      <c r="BD51" s="7" t="n">
        <v>0.3829643700908612</v>
      </c>
      <c r="BE51" s="7" t="n">
        <v>0.4315226018140447</v>
      </c>
      <c r="BF51" s="7" t="n">
        <v>0.610082833142332</v>
      </c>
      <c r="BG51" s="7" t="n">
        <v>0.335615508511501</v>
      </c>
      <c r="BH51" s="7" t="n">
        <v>0.3343035305182638</v>
      </c>
      <c r="BI51" s="7" t="n">
        <v>0.3713288309086379</v>
      </c>
      <c r="BJ51" s="7" t="n">
        <v>0.376252352857443</v>
      </c>
      <c r="BK51" s="7" t="n">
        <v>0.5288791240713598</v>
      </c>
      <c r="BL51" s="7" t="n">
        <v>0.3746422566896103</v>
      </c>
      <c r="BM51" s="7" t="n">
        <v>0.1585761054332463</v>
      </c>
      <c r="BN51" s="7" t="n">
        <v>0.08413176041753211</v>
      </c>
      <c r="BO51" s="7" t="n">
        <v>0.1658837793112055</v>
      </c>
      <c r="BP51" s="7" t="n">
        <v>0.3914910131172688</v>
      </c>
      <c r="BQ51" s="7" t="n">
        <v>0.3986483508781224</v>
      </c>
      <c r="BR51" s="7" t="n">
        <v>-0.05332864789317932</v>
      </c>
      <c r="BS51" s="7" t="n">
        <v>0.07743908382226906</v>
      </c>
      <c r="BT51" s="7" t="n">
        <v>0.237876980848303</v>
      </c>
      <c r="BU51" s="7" t="n">
        <v>0.6348813640061616</v>
      </c>
      <c r="BV51" s="7" t="n">
        <v>0.7250184648420571</v>
      </c>
      <c r="BW51" s="7" t="n">
        <v>0.5294452945605456</v>
      </c>
      <c r="BX51" s="7" t="n">
        <v>0.4753248751260915</v>
      </c>
      <c r="BY51" s="7" t="n">
        <v>0.5084346902716567</v>
      </c>
      <c r="BZ51" s="7" t="n">
        <v>0.4935527065390373</v>
      </c>
      <c r="CA51" s="7" t="n">
        <v>0.1465740593298935</v>
      </c>
      <c r="CB51" s="7" t="n">
        <v>0.7247715463255791</v>
      </c>
      <c r="CC51" s="7" t="n">
        <v>0.5918545059881533</v>
      </c>
      <c r="CD51" s="7" t="n">
        <v>0.5082443808740429</v>
      </c>
      <c r="CE51" s="7" t="n">
        <v>0.4195261031395903</v>
      </c>
      <c r="CF51" s="7" t="n">
        <v>0.3643249245956889</v>
      </c>
      <c r="CG51" s="7" t="n">
        <v>0.1892847523843492</v>
      </c>
      <c r="CH51" s="7" t="n">
        <v>0.250223657778613</v>
      </c>
      <c r="CI51" s="7" t="n">
        <v>0.2175255964216521</v>
      </c>
      <c r="CJ51" s="7" t="n">
        <v>0.2165614772490231</v>
      </c>
      <c r="CK51" s="7" t="n">
        <v>0.7799747794035865</v>
      </c>
      <c r="CL51" s="7" t="n">
        <v>0.5762771390632526</v>
      </c>
      <c r="CM51" s="7" t="n">
        <v>0.2291717154181322</v>
      </c>
      <c r="CN51" s="7" t="n">
        <v>0.3410422246180901</v>
      </c>
      <c r="CO51" s="7" t="n">
        <v>0.2920733062312502</v>
      </c>
      <c r="CP51" s="7" t="n">
        <v>0.3370796129533623</v>
      </c>
      <c r="CQ51" s="7" t="n">
        <v>0.3108101020053391</v>
      </c>
      <c r="CR51" s="7" t="n">
        <v>0.1482437116161969</v>
      </c>
      <c r="CS51" s="7" t="n">
        <v>0.1524348162494319</v>
      </c>
      <c r="CT51" s="7" t="n">
        <v>0.2606353399644263</v>
      </c>
      <c r="CU51" s="7" t="n">
        <v>0.1512678326309248</v>
      </c>
      <c r="CV51" s="7" t="n">
        <v>0.5423825754744765</v>
      </c>
      <c r="CW51" s="7" t="n">
        <v>0.5537753142300008</v>
      </c>
      <c r="CX51" s="7" t="n">
        <v>0.1503483885194791</v>
      </c>
      <c r="CY51" s="7" t="n">
        <v>0.4001438156567956</v>
      </c>
      <c r="CZ51" s="7" t="n">
        <v>0.5972732076796302</v>
      </c>
      <c r="DA51" s="7" t="n">
        <v>0.08068680196382598</v>
      </c>
      <c r="DB51" s="7" t="n">
        <v>0.7128306284138406</v>
      </c>
      <c r="DC51" s="7" t="n">
        <v>0.1342317629325898</v>
      </c>
      <c r="DD51" s="7" t="n">
        <v>0.1939078543719228</v>
      </c>
      <c r="DE51" s="7" t="n">
        <v>0.2039063654141215</v>
      </c>
      <c r="DF51" s="7" t="n">
        <v>0.2994061936808078</v>
      </c>
      <c r="DG51" s="7" t="n">
        <v>0.1731781540470814</v>
      </c>
      <c r="DH51" s="7" t="n">
        <v>0.2483690962348709</v>
      </c>
      <c r="DI51" s="7" t="n">
        <v>0.3261564693871375</v>
      </c>
      <c r="DJ51" s="7" t="n">
        <v>0.2322412021323381</v>
      </c>
      <c r="DK51" s="7" t="n">
        <v>0.2279598547492113</v>
      </c>
      <c r="DL51" s="7" t="n">
        <v>0.2033138070386362</v>
      </c>
      <c r="DM51" s="7" t="n">
        <v>0.5355918731752739</v>
      </c>
      <c r="DN51" s="7" t="n">
        <v>0.2052713650077871</v>
      </c>
      <c r="DO51" s="7" t="n">
        <v>0.6249442857158876</v>
      </c>
      <c r="DP51" s="7" t="n">
        <v>0.2187183739089676</v>
      </c>
      <c r="DQ51" s="7" t="n">
        <v>0.3561571704244539</v>
      </c>
      <c r="DR51" s="7" t="n">
        <v>0.2322735908943649</v>
      </c>
      <c r="DS51" s="7" t="n">
        <v>0.3820237381493354</v>
      </c>
      <c r="DT51" s="7" t="n">
        <v>0.2210383749127226</v>
      </c>
      <c r="DU51" s="7" t="n">
        <v>0.4486901802443901</v>
      </c>
      <c r="DV51" s="7" t="n">
        <v>0.159934681765303</v>
      </c>
      <c r="DW51" s="7" t="n">
        <v>0.3601886579718152</v>
      </c>
      <c r="DX51" s="7" t="n">
        <v>0.2563285816432603</v>
      </c>
      <c r="DY51" s="7" t="n">
        <v>0.2673849003394894</v>
      </c>
      <c r="DZ51" s="7" t="n">
        <v>0.1200901052027774</v>
      </c>
      <c r="EA51" s="7" t="n">
        <v>0.1339633016760238</v>
      </c>
      <c r="EB51" s="7" t="n">
        <v>0.2840706232832978</v>
      </c>
      <c r="EC51" s="7" t="n">
        <v>0.2848210663375225</v>
      </c>
      <c r="ED51" s="7" t="n">
        <v>0.3880105348338641</v>
      </c>
      <c r="EE51" s="7" t="n">
        <v>0.3598467383563654</v>
      </c>
      <c r="EF51" s="7" t="n">
        <v>0.2148702077361884</v>
      </c>
      <c r="EG51" s="7" t="n">
        <v>0.4476930338207994</v>
      </c>
      <c r="EH51" s="7" t="n">
        <v>0.5685490395605618</v>
      </c>
      <c r="EI51" s="7" t="n">
        <v>0.2463411414288899</v>
      </c>
      <c r="EJ51" s="7" t="n">
        <v>0.2104692539524315</v>
      </c>
      <c r="EK51" s="7" t="n">
        <v>0.2844550645887589</v>
      </c>
      <c r="EL51" s="7" t="n">
        <v>0.5700982219841251</v>
      </c>
      <c r="EM51" s="7" t="n">
        <v>0.4427990391159852</v>
      </c>
      <c r="EN51" s="7" t="n">
        <v>0.2677574528351646</v>
      </c>
      <c r="EO51" s="7" t="n">
        <v>0.4349533818095681</v>
      </c>
      <c r="EP51" s="7" t="n">
        <v>0.2388380550721289</v>
      </c>
      <c r="EQ51" s="7" t="n">
        <v>0.3032048087920152</v>
      </c>
      <c r="ER51" s="7" t="n">
        <v>0.323055104574949</v>
      </c>
      <c r="ES51" s="7" t="n">
        <v>0.1357728845993333</v>
      </c>
      <c r="ET51" s="7" t="n">
        <v>0.4750227953856934</v>
      </c>
      <c r="EU51" s="7" t="n">
        <v>0.2763142302451785</v>
      </c>
      <c r="EV51" s="7" t="n">
        <v>0.1967312252447434</v>
      </c>
      <c r="EW51" s="7" t="n">
        <v>0.2482361977036703</v>
      </c>
      <c r="EX51" s="7" t="n">
        <v>0.3163960964736109</v>
      </c>
      <c r="EY51" s="7" t="n">
        <v>0.1382298341109799</v>
      </c>
      <c r="EZ51" s="7" t="n">
        <v>0.3733572145840706</v>
      </c>
      <c r="FA51" s="7" t="n">
        <v>0.2416362574857195</v>
      </c>
      <c r="FB51" s="7" t="n">
        <v>0.4241739260250866</v>
      </c>
      <c r="FC51" s="7" t="n">
        <v>0.1276865847849184</v>
      </c>
      <c r="FD51" s="7" t="n">
        <v>0.315749243057073</v>
      </c>
      <c r="FE51" s="7" t="n">
        <v>0.66323649161236</v>
      </c>
      <c r="FF51" s="7" t="n">
        <v>0.7809734661908054</v>
      </c>
      <c r="FG51" s="7" t="n">
        <v>0.551676166983298</v>
      </c>
      <c r="FH51" s="7" t="n">
        <v>0.3102173380892326</v>
      </c>
      <c r="FI51" s="7" t="n">
        <v>0.3417925821685448</v>
      </c>
      <c r="FJ51" s="7" t="n">
        <v>-0.06425359974867002</v>
      </c>
      <c r="FK51" s="7" t="n">
        <v>0.3276371386811686</v>
      </c>
      <c r="FL51" s="7" t="n">
        <v>0.2395313986380996</v>
      </c>
      <c r="FM51" s="7" t="n">
        <v>0.1492598956973315</v>
      </c>
      <c r="FN51" s="7" t="n">
        <v>0.3085177985279136</v>
      </c>
      <c r="FO51" s="7" t="n">
        <v>0.6966730536082675</v>
      </c>
      <c r="FP51" s="7" t="n">
        <v>0.4936179550979816</v>
      </c>
      <c r="FQ51" s="7" t="n">
        <v>0.1272353898342565</v>
      </c>
      <c r="FR51" s="7" t="n">
        <v>0.2444830526671078</v>
      </c>
      <c r="FS51" s="7" t="n">
        <v>0.4141714243828122</v>
      </c>
      <c r="FT51" s="7" t="n">
        <v>0.1473617478050812</v>
      </c>
      <c r="FU51" s="7" t="n">
        <v>0.1807843809089663</v>
      </c>
      <c r="FV51" s="7" t="n">
        <v>0.306033774861038</v>
      </c>
      <c r="FW51" s="7" t="n">
        <v>0.2964378064746999</v>
      </c>
      <c r="FX51" s="7" t="n">
        <v>0.2280114480418358</v>
      </c>
      <c r="FY51" s="7" t="n">
        <v>0.3594574351428089</v>
      </c>
    </row>
    <row r="52">
      <c r="A52" s="6" t="inlineStr">
        <is>
          <t>399389.SZ</t>
        </is>
      </c>
      <c r="B52" s="6" t="inlineStr">
        <is>
          <t>国证通信指数</t>
        </is>
      </c>
      <c r="C52" s="7" t="n">
        <v>0.60053868231637</v>
      </c>
      <c r="D52" s="7" t="n">
        <v>0.5154250254487041</v>
      </c>
      <c r="E52" s="7" t="n">
        <v>0.09599536669948851</v>
      </c>
      <c r="F52" s="7" t="n">
        <v>0.408401001293637</v>
      </c>
      <c r="G52" s="7" t="n">
        <v>0.08407862205166555</v>
      </c>
      <c r="H52" s="7" t="n">
        <v>0.021814328675442</v>
      </c>
      <c r="I52" s="7" t="n">
        <v>0.2717479234465126</v>
      </c>
      <c r="J52" s="7" t="n">
        <v>0.2419847529922475</v>
      </c>
      <c r="K52" s="7" t="n">
        <v>0.2918788318998357</v>
      </c>
      <c r="L52" s="7" t="n">
        <v>0.1336282487949038</v>
      </c>
      <c r="M52" s="7" t="n">
        <v>0.6401180377006341</v>
      </c>
      <c r="N52" s="7" t="n">
        <v>0.6694403226873418</v>
      </c>
      <c r="O52" s="7" t="n">
        <v>0.7124679392347713</v>
      </c>
      <c r="P52" s="7" t="n">
        <v>0.3108084986286127</v>
      </c>
      <c r="Q52" s="7" t="n">
        <v>0.6888261059374566</v>
      </c>
      <c r="R52" s="7" t="n">
        <v>0.7063869299617188</v>
      </c>
      <c r="S52" s="7" t="n">
        <v>0.5312416819116418</v>
      </c>
      <c r="T52" s="7" t="n">
        <v>0.7793780967272822</v>
      </c>
      <c r="U52" s="7" t="n">
        <v>0.3991013401731582</v>
      </c>
      <c r="V52" s="7" t="n">
        <v>0.6688710927128861</v>
      </c>
      <c r="W52" s="7" t="n">
        <v>0.6897551022638674</v>
      </c>
      <c r="X52" s="7" t="n">
        <v>0.2739369364380379</v>
      </c>
      <c r="Y52" s="7" t="n">
        <v>0.2793875208234345</v>
      </c>
      <c r="Z52" s="7" t="n">
        <v>-0.04443642630965869</v>
      </c>
      <c r="AA52" s="7" t="n">
        <v>0.2670030820349444</v>
      </c>
      <c r="AB52" s="7" t="n">
        <v>0.1697752989616735</v>
      </c>
      <c r="AC52" s="7" t="n">
        <v>0.6746253613508535</v>
      </c>
      <c r="AD52" s="7" t="n">
        <v>0.6308722426746649</v>
      </c>
      <c r="AE52" s="7" t="n">
        <v>0.6685518730152552</v>
      </c>
      <c r="AF52" s="7" t="n">
        <v>0.2868694830739517</v>
      </c>
      <c r="AG52" s="7" t="n">
        <v>0.6922340181179732</v>
      </c>
      <c r="AH52" s="7" t="n">
        <v>0.1687520254927347</v>
      </c>
      <c r="AI52" s="7" t="n">
        <v>0.07843005998688671</v>
      </c>
      <c r="AJ52" s="7" t="n">
        <v>-0.02858325431250945</v>
      </c>
      <c r="AK52" s="7" t="n">
        <v>0.3101451938580775</v>
      </c>
      <c r="AL52" s="7" t="n">
        <v>0.95455876576895</v>
      </c>
      <c r="AM52" s="7" t="n">
        <v>0.1435990811074986</v>
      </c>
      <c r="AN52" s="7" t="n">
        <v>0.2084997106607805</v>
      </c>
      <c r="AO52" s="7" t="n">
        <v>0.4526054566960129</v>
      </c>
      <c r="AP52" s="7" t="n">
        <v>0.3156808785062524</v>
      </c>
      <c r="AQ52" s="7" t="n">
        <v>0.7819291999226101</v>
      </c>
      <c r="AR52" s="7" t="n">
        <v>0.7736275396466212</v>
      </c>
      <c r="AS52" s="7" t="n">
        <v>0.8553700147666428</v>
      </c>
      <c r="AT52" s="7" t="n">
        <v>0.6784332163208618</v>
      </c>
      <c r="AU52" s="7" t="n">
        <v>0.876037873842797</v>
      </c>
      <c r="AV52" s="7" t="n">
        <v>0.8507017145952952</v>
      </c>
      <c r="AW52" s="7" t="n">
        <v>0.667525310306838</v>
      </c>
      <c r="AX52" s="7" t="n">
        <v>0.1702007307855636</v>
      </c>
      <c r="AY52" s="7" t="n">
        <v>0.7835947639512941</v>
      </c>
      <c r="AZ52" s="7" t="n">
        <v>0.2819852203278718</v>
      </c>
      <c r="BA52" s="7" t="n">
        <v>1</v>
      </c>
      <c r="BB52" s="7" t="n">
        <v>0.2785098262509145</v>
      </c>
      <c r="BC52" s="7" t="n">
        <v>-0.03569600813551078</v>
      </c>
      <c r="BD52" s="7" t="n">
        <v>0.3719339292144378</v>
      </c>
      <c r="BE52" s="7" t="n">
        <v>0.2890359406451372</v>
      </c>
      <c r="BF52" s="7" t="n">
        <v>0.1522751272457926</v>
      </c>
      <c r="BG52" s="7" t="n">
        <v>0.2487827318108644</v>
      </c>
      <c r="BH52" s="7" t="n">
        <v>0.8628652387664406</v>
      </c>
      <c r="BI52" s="7" t="n">
        <v>0.4682956192359913</v>
      </c>
      <c r="BJ52" s="7" t="n">
        <v>0.7962053136195587</v>
      </c>
      <c r="BK52" s="7" t="n">
        <v>0.1435990663652314</v>
      </c>
      <c r="BL52" s="7" t="n">
        <v>0.3077431788685467</v>
      </c>
      <c r="BM52" s="7" t="n">
        <v>0.4152522380418644</v>
      </c>
      <c r="BN52" s="7" t="n">
        <v>0.3599814110235263</v>
      </c>
      <c r="BO52" s="7" t="n">
        <v>0.3811832708102621</v>
      </c>
      <c r="BP52" s="7" t="n">
        <v>0.3819877779642455</v>
      </c>
      <c r="BQ52" s="7" t="n">
        <v>0.4238477932177288</v>
      </c>
      <c r="BR52" s="7" t="n">
        <v>-0.1065739677299098</v>
      </c>
      <c r="BS52" s="7" t="n">
        <v>-0.07558933775474785</v>
      </c>
      <c r="BT52" s="7" t="n">
        <v>0.3023380699423599</v>
      </c>
      <c r="BU52" s="7" t="n">
        <v>0.3083025786110117</v>
      </c>
      <c r="BV52" s="7" t="n">
        <v>0.1931147199769268</v>
      </c>
      <c r="BW52" s="7" t="n">
        <v>0.6477548555140269</v>
      </c>
      <c r="BX52" s="7" t="n">
        <v>0.637618290977787</v>
      </c>
      <c r="BY52" s="7" t="n">
        <v>0.4736270721271105</v>
      </c>
      <c r="BZ52" s="7" t="n">
        <v>0.4833884177709031</v>
      </c>
      <c r="CA52" s="7" t="n">
        <v>0.4955650987776889</v>
      </c>
      <c r="CB52" s="7" t="n">
        <v>0.3584003865290336</v>
      </c>
      <c r="CC52" s="7" t="n">
        <v>0.2797752523699841</v>
      </c>
      <c r="CD52" s="7" t="n">
        <v>0.3890952407702405</v>
      </c>
      <c r="CE52" s="7" t="n">
        <v>0.1532536216573028</v>
      </c>
      <c r="CF52" s="7" t="n">
        <v>0.08321707626124529</v>
      </c>
      <c r="CG52" s="7" t="n">
        <v>0.6246791609374195</v>
      </c>
      <c r="CH52" s="7" t="n">
        <v>0.7711043592224726</v>
      </c>
      <c r="CI52" s="7" t="n">
        <v>0.002879409022795236</v>
      </c>
      <c r="CJ52" s="7" t="n">
        <v>0.5545523329805349</v>
      </c>
      <c r="CK52" s="7" t="n">
        <v>0.1897005792777196</v>
      </c>
      <c r="CL52" s="7" t="n">
        <v>0.2814687852875278</v>
      </c>
      <c r="CM52" s="7" t="n">
        <v>0.9133348451289054</v>
      </c>
      <c r="CN52" s="7" t="n">
        <v>0.6323781667784846</v>
      </c>
      <c r="CO52" s="7" t="n">
        <v>0.3171261552978955</v>
      </c>
      <c r="CP52" s="7" t="n">
        <v>-0.1254631921900614</v>
      </c>
      <c r="CQ52" s="7" t="n">
        <v>0.3182606723121898</v>
      </c>
      <c r="CR52" s="7" t="n">
        <v>0.4170747654808111</v>
      </c>
      <c r="CS52" s="7" t="n">
        <v>0.7781760636977209</v>
      </c>
      <c r="CT52" s="7" t="n">
        <v>0.4828055262465647</v>
      </c>
      <c r="CU52" s="7" t="n">
        <v>0.5879062148805767</v>
      </c>
      <c r="CV52" s="7" t="n">
        <v>0.693443609029044</v>
      </c>
      <c r="CW52" s="7" t="n">
        <v>0.1011461970899206</v>
      </c>
      <c r="CX52" s="7" t="n">
        <v>0.4737856286032857</v>
      </c>
      <c r="CY52" s="7" t="n">
        <v>0.4301195335828066</v>
      </c>
      <c r="CZ52" s="7" t="n">
        <v>0.1623052061659029</v>
      </c>
      <c r="DA52" s="7" t="n">
        <v>-0.0292338382424413</v>
      </c>
      <c r="DB52" s="7" t="n">
        <v>0.4158153956329927</v>
      </c>
      <c r="DC52" s="7" t="n">
        <v>0.3033388998154861</v>
      </c>
      <c r="DD52" s="7" t="n">
        <v>0.8677982917424932</v>
      </c>
      <c r="DE52" s="7" t="n">
        <v>0.925416473825907</v>
      </c>
      <c r="DF52" s="7" t="n">
        <v>0.8552663331704391</v>
      </c>
      <c r="DG52" s="7" t="n">
        <v>0.00553922583036306</v>
      </c>
      <c r="DH52" s="7" t="n">
        <v>0.4433140276228277</v>
      </c>
      <c r="DI52" s="7" t="n">
        <v>0.3337488188402228</v>
      </c>
      <c r="DJ52" s="7" t="n">
        <v>0.9633136719717066</v>
      </c>
      <c r="DK52" s="7" t="n">
        <v>0.7554804122075196</v>
      </c>
      <c r="DL52" s="7" t="n">
        <v>0.5499569759522158</v>
      </c>
      <c r="DM52" s="7" t="n">
        <v>0.1447519124640909</v>
      </c>
      <c r="DN52" s="7" t="n">
        <v>0.5911876991100887</v>
      </c>
      <c r="DO52" s="7" t="n">
        <v>0.1868216064165794</v>
      </c>
      <c r="DP52" s="7" t="n">
        <v>0.9864038653527971</v>
      </c>
      <c r="DQ52" s="7" t="n">
        <v>0.8538112352548192</v>
      </c>
      <c r="DR52" s="7" t="n">
        <v>0.3190965990229594</v>
      </c>
      <c r="DS52" s="7" t="n">
        <v>0.3729384484589133</v>
      </c>
      <c r="DT52" s="7" t="n">
        <v>0.7724658364638058</v>
      </c>
      <c r="DU52" s="7" t="n">
        <v>0.5592116337420738</v>
      </c>
      <c r="DV52" s="7" t="n">
        <v>0.428221044799801</v>
      </c>
      <c r="DW52" s="7" t="n">
        <v>0.2918813095962414</v>
      </c>
      <c r="DX52" s="7" t="n">
        <v>0.8354807305475079</v>
      </c>
      <c r="DY52" s="7" t="n">
        <v>0.7874294798647037</v>
      </c>
      <c r="DZ52" s="7" t="n">
        <v>0.3761126137970065</v>
      </c>
      <c r="EA52" s="7" t="n">
        <v>0.3974912378251655</v>
      </c>
      <c r="EB52" s="7" t="n">
        <v>0.7269987196555803</v>
      </c>
      <c r="EC52" s="7" t="n">
        <v>0.8638415612940146</v>
      </c>
      <c r="ED52" s="7" t="n">
        <v>0.71008594421676</v>
      </c>
      <c r="EE52" s="7" t="n">
        <v>0.4659434487634027</v>
      </c>
      <c r="EF52" s="7" t="n">
        <v>0.448553287234763</v>
      </c>
      <c r="EG52" s="7" t="n">
        <v>0.4308391958306899</v>
      </c>
      <c r="EH52" s="7" t="n">
        <v>0.2783500252565783</v>
      </c>
      <c r="EI52" s="7" t="n">
        <v>0.429751318638775</v>
      </c>
      <c r="EJ52" s="7" t="n">
        <v>0.5479358878382674</v>
      </c>
      <c r="EK52" s="7" t="n">
        <v>0.6843550099471234</v>
      </c>
      <c r="EL52" s="7" t="n">
        <v>0.2734249788531</v>
      </c>
      <c r="EM52" s="7" t="n">
        <v>0.2561810351703745</v>
      </c>
      <c r="EN52" s="7" t="n">
        <v>0.2428077876924666</v>
      </c>
      <c r="EO52" s="7" t="n">
        <v>0.611679822053121</v>
      </c>
      <c r="EP52" s="7" t="n">
        <v>0.6687865488636549</v>
      </c>
      <c r="EQ52" s="7" t="n">
        <v>0.6717988941942254</v>
      </c>
      <c r="ER52" s="7" t="n">
        <v>0.6953176001135021</v>
      </c>
      <c r="ES52" s="7" t="n">
        <v>0.4892530663119109</v>
      </c>
      <c r="ET52" s="7" t="n">
        <v>0.4933329891293605</v>
      </c>
      <c r="EU52" s="7" t="n">
        <v>0.6998684112613763</v>
      </c>
      <c r="EV52" s="7" t="n">
        <v>0.6918930063750827</v>
      </c>
      <c r="EW52" s="7" t="n">
        <v>0.9395833553872692</v>
      </c>
      <c r="EX52" s="7" t="n">
        <v>0.673407064566055</v>
      </c>
      <c r="EY52" s="7" t="n">
        <v>0.4803903584560745</v>
      </c>
      <c r="EZ52" s="7" t="n">
        <v>0.5421298838783293</v>
      </c>
      <c r="FA52" s="7" t="n">
        <v>0.7558208780541286</v>
      </c>
      <c r="FB52" s="7" t="n">
        <v>0.4145002725210775</v>
      </c>
      <c r="FC52" s="7" t="n">
        <v>0.3825328665665402</v>
      </c>
      <c r="FD52" s="7" t="n">
        <v>0.6671000318860359</v>
      </c>
      <c r="FE52" s="7" t="n">
        <v>0.2487868128412953</v>
      </c>
      <c r="FF52" s="7" t="n">
        <v>0.2031778012329494</v>
      </c>
      <c r="FG52" s="7" t="n">
        <v>0.2758633737159037</v>
      </c>
      <c r="FH52" s="7" t="n">
        <v>0.6681481860510905</v>
      </c>
      <c r="FI52" s="7" t="n">
        <v>0.3944549783791155</v>
      </c>
      <c r="FJ52" s="7" t="n">
        <v>-0.1120962715336708</v>
      </c>
      <c r="FK52" s="7" t="n">
        <v>0.2614448133144933</v>
      </c>
      <c r="FL52" s="7" t="n">
        <v>0.2806608468328702</v>
      </c>
      <c r="FM52" s="7" t="n">
        <v>0.5016608760167078</v>
      </c>
      <c r="FN52" s="7" t="n">
        <v>0.6681855602725341</v>
      </c>
      <c r="FO52" s="7" t="n">
        <v>0.1797022488526239</v>
      </c>
      <c r="FP52" s="7" t="n">
        <v>0.2555716846350384</v>
      </c>
      <c r="FQ52" s="7" t="n">
        <v>0.4760752942375562</v>
      </c>
      <c r="FR52" s="7" t="n">
        <v>0.2845578874669984</v>
      </c>
      <c r="FS52" s="7" t="n">
        <v>-0.009897505106553925</v>
      </c>
      <c r="FT52" s="7" t="n">
        <v>0.3726890301627152</v>
      </c>
      <c r="FU52" s="7" t="n">
        <v>0.5237096712438756</v>
      </c>
      <c r="FV52" s="7" t="n">
        <v>0.3794691034439195</v>
      </c>
      <c r="FW52" s="7" t="n">
        <v>0.5988686907562341</v>
      </c>
      <c r="FX52" s="7" t="n">
        <v>0.2962173506378622</v>
      </c>
      <c r="FY52" s="7" t="n">
        <v>-0.04624776914890024</v>
      </c>
    </row>
    <row r="53">
      <c r="A53" s="6" t="inlineStr">
        <is>
          <t>399395.SZ</t>
        </is>
      </c>
      <c r="B53" s="6" t="inlineStr">
        <is>
          <t>国证有色金属行业指数</t>
        </is>
      </c>
      <c r="C53" s="7" t="n">
        <v>0.7420193790320615</v>
      </c>
      <c r="D53" s="7" t="n">
        <v>0.828763912019525</v>
      </c>
      <c r="E53" s="7" t="n">
        <v>0.6645685047187984</v>
      </c>
      <c r="F53" s="7" t="n">
        <v>0.7512601905316311</v>
      </c>
      <c r="G53" s="7" t="n">
        <v>0.3468469142302143</v>
      </c>
      <c r="H53" s="7" t="n">
        <v>0.3325425791614989</v>
      </c>
      <c r="I53" s="7" t="n">
        <v>0.9543307428382467</v>
      </c>
      <c r="J53" s="7" t="n">
        <v>0.9744861620677709</v>
      </c>
      <c r="K53" s="7" t="n">
        <v>0.5197594828671749</v>
      </c>
      <c r="L53" s="7" t="n">
        <v>0.6207468453520184</v>
      </c>
      <c r="M53" s="7" t="n">
        <v>0.749655341541275</v>
      </c>
      <c r="N53" s="7" t="n">
        <v>0.7724017838211192</v>
      </c>
      <c r="O53" s="7" t="n">
        <v>0.3965413150352843</v>
      </c>
      <c r="P53" s="7" t="n">
        <v>0.3996101090703404</v>
      </c>
      <c r="Q53" s="7" t="n">
        <v>0.3484857952756943</v>
      </c>
      <c r="R53" s="7" t="n">
        <v>0.4166983592534925</v>
      </c>
      <c r="S53" s="7" t="n">
        <v>0.4043626644071019</v>
      </c>
      <c r="T53" s="7" t="n">
        <v>0.3231614370487462</v>
      </c>
      <c r="U53" s="7" t="n">
        <v>0.3844868708499078</v>
      </c>
      <c r="V53" s="7" t="n">
        <v>0.3947661112600015</v>
      </c>
      <c r="W53" s="7" t="n">
        <v>0.3222934395808842</v>
      </c>
      <c r="X53" s="7" t="n">
        <v>0.998588513197596</v>
      </c>
      <c r="Y53" s="7" t="n">
        <v>0.7199326898269945</v>
      </c>
      <c r="Z53" s="7" t="n">
        <v>0.2675569332133095</v>
      </c>
      <c r="AA53" s="7" t="n">
        <v>0.9984740009228975</v>
      </c>
      <c r="AB53" s="7" t="n">
        <v>0.6208779920397618</v>
      </c>
      <c r="AC53" s="7" t="n">
        <v>0.5755347400017342</v>
      </c>
      <c r="AD53" s="7" t="n">
        <v>0.6994618632739853</v>
      </c>
      <c r="AE53" s="7" t="n">
        <v>0.7672537994931389</v>
      </c>
      <c r="AF53" s="7" t="n">
        <v>0.4847583549084545</v>
      </c>
      <c r="AG53" s="7" t="n">
        <v>0.682925210952849</v>
      </c>
      <c r="AH53" s="7" t="n">
        <v>0.7152438220811254</v>
      </c>
      <c r="AI53" s="7" t="n">
        <v>0.5975633612678239</v>
      </c>
      <c r="AJ53" s="7" t="n">
        <v>0.3291783560523731</v>
      </c>
      <c r="AK53" s="7" t="n">
        <v>0.5466217505121884</v>
      </c>
      <c r="AL53" s="7" t="n">
        <v>0.3036201300254581</v>
      </c>
      <c r="AM53" s="7" t="n">
        <v>0.4897513182506857</v>
      </c>
      <c r="AN53" s="7" t="n">
        <v>0.702507621176533</v>
      </c>
      <c r="AO53" s="7" t="n">
        <v>0.4715817066537972</v>
      </c>
      <c r="AP53" s="7" t="n">
        <v>0.5359334411240082</v>
      </c>
      <c r="AQ53" s="7" t="n">
        <v>0.3997717444520181</v>
      </c>
      <c r="AR53" s="7" t="n">
        <v>0.6479054032895469</v>
      </c>
      <c r="AS53" s="7" t="n">
        <v>0.4451536352206746</v>
      </c>
      <c r="AT53" s="7" t="n">
        <v>0.451423332416044</v>
      </c>
      <c r="AU53" s="7" t="n">
        <v>0.3894406946028057</v>
      </c>
      <c r="AV53" s="7" t="n">
        <v>0.2732637471834315</v>
      </c>
      <c r="AW53" s="7" t="n">
        <v>0.4918061355554891</v>
      </c>
      <c r="AX53" s="7" t="n">
        <v>0.7264746802350492</v>
      </c>
      <c r="AY53" s="7" t="n">
        <v>0.5455843191179955</v>
      </c>
      <c r="AZ53" s="7" t="n">
        <v>0.5732187416805945</v>
      </c>
      <c r="BA53" s="7" t="n">
        <v>0.2785098262509145</v>
      </c>
      <c r="BB53" s="7" t="n">
        <v>1</v>
      </c>
      <c r="BC53" s="7" t="n">
        <v>0.265904626754873</v>
      </c>
      <c r="BD53" s="7" t="n">
        <v>0.5829960774403585</v>
      </c>
      <c r="BE53" s="7" t="n">
        <v>0.4377996160697923</v>
      </c>
      <c r="BF53" s="7" t="n">
        <v>0.651508657883803</v>
      </c>
      <c r="BG53" s="7" t="n">
        <v>0.5262905748451119</v>
      </c>
      <c r="BH53" s="7" t="n">
        <v>0.4036781595297164</v>
      </c>
      <c r="BI53" s="7" t="n">
        <v>0.5868537344996013</v>
      </c>
      <c r="BJ53" s="7" t="n">
        <v>0.4767003763075195</v>
      </c>
      <c r="BK53" s="7" t="n">
        <v>0.4897510050980227</v>
      </c>
      <c r="BL53" s="7" t="n">
        <v>0.5719832996654023</v>
      </c>
      <c r="BM53" s="7" t="n">
        <v>0.1471360624184965</v>
      </c>
      <c r="BN53" s="7" t="n">
        <v>0.2443425390509681</v>
      </c>
      <c r="BO53" s="7" t="n">
        <v>0.1378891726919416</v>
      </c>
      <c r="BP53" s="7" t="n">
        <v>0.5873209202037997</v>
      </c>
      <c r="BQ53" s="7" t="n">
        <v>0.6202256134714292</v>
      </c>
      <c r="BR53" s="7" t="n">
        <v>0.05426808867111724</v>
      </c>
      <c r="BS53" s="7" t="n">
        <v>0.2094973109519769</v>
      </c>
      <c r="BT53" s="7" t="n">
        <v>0.402853296972163</v>
      </c>
      <c r="BU53" s="7" t="n">
        <v>0.6418163419386282</v>
      </c>
      <c r="BV53" s="7" t="n">
        <v>0.5628149197255736</v>
      </c>
      <c r="BW53" s="7" t="n">
        <v>0.7764837034996719</v>
      </c>
      <c r="BX53" s="7" t="n">
        <v>0.7003818358144135</v>
      </c>
      <c r="BY53" s="7" t="n">
        <v>0.7145419431155605</v>
      </c>
      <c r="BZ53" s="7" t="n">
        <v>0.8078945204660639</v>
      </c>
      <c r="CA53" s="7" t="n">
        <v>0.3759841994430951</v>
      </c>
      <c r="CB53" s="7" t="n">
        <v>0.7118242247491727</v>
      </c>
      <c r="CC53" s="7" t="n">
        <v>0.6554700891405333</v>
      </c>
      <c r="CD53" s="7" t="n">
        <v>0.8939027829112189</v>
      </c>
      <c r="CE53" s="7" t="n">
        <v>0.2377210396163784</v>
      </c>
      <c r="CF53" s="7" t="n">
        <v>0.4411890637852766</v>
      </c>
      <c r="CG53" s="7" t="n">
        <v>0.439072444467208</v>
      </c>
      <c r="CH53" s="7" t="n">
        <v>0.3719941182748377</v>
      </c>
      <c r="CI53" s="7" t="n">
        <v>0.3043864715729927</v>
      </c>
      <c r="CJ53" s="7" t="n">
        <v>0.3198664520222659</v>
      </c>
      <c r="CK53" s="7" t="n">
        <v>0.5492425248357359</v>
      </c>
      <c r="CL53" s="7" t="n">
        <v>0.9971944475362126</v>
      </c>
      <c r="CM53" s="7" t="n">
        <v>0.3313905672633253</v>
      </c>
      <c r="CN53" s="7" t="n">
        <v>0.4402129993142458</v>
      </c>
      <c r="CO53" s="7" t="n">
        <v>0.5340309032528532</v>
      </c>
      <c r="CP53" s="7" t="n">
        <v>0.3658708501681334</v>
      </c>
      <c r="CQ53" s="7" t="n">
        <v>0.5164509989967554</v>
      </c>
      <c r="CR53" s="7" t="n">
        <v>0.2066616396691135</v>
      </c>
      <c r="CS53" s="7" t="n">
        <v>0.357531700375727</v>
      </c>
      <c r="CT53" s="7" t="n">
        <v>0.3259175271722006</v>
      </c>
      <c r="CU53" s="7" t="n">
        <v>0.3707454914056661</v>
      </c>
      <c r="CV53" s="7" t="n">
        <v>0.6771493930678107</v>
      </c>
      <c r="CW53" s="7" t="n">
        <v>0.5633058022724303</v>
      </c>
      <c r="CX53" s="7" t="n">
        <v>0.3172725857940162</v>
      </c>
      <c r="CY53" s="7" t="n">
        <v>0.6208917687759762</v>
      </c>
      <c r="CZ53" s="7" t="n">
        <v>0.4441958357632466</v>
      </c>
      <c r="DA53" s="7" t="n">
        <v>0.2834037637230518</v>
      </c>
      <c r="DB53" s="7" t="n">
        <v>0.8057986142119623</v>
      </c>
      <c r="DC53" s="7" t="n">
        <v>0.1048718839709805</v>
      </c>
      <c r="DD53" s="7" t="n">
        <v>0.3389673240933364</v>
      </c>
      <c r="DE53" s="7" t="n">
        <v>0.247593340882913</v>
      </c>
      <c r="DF53" s="7" t="n">
        <v>0.3876025970053857</v>
      </c>
      <c r="DG53" s="7" t="n">
        <v>0.2738422414857694</v>
      </c>
      <c r="DH53" s="7" t="n">
        <v>0.4177132100884192</v>
      </c>
      <c r="DI53" s="7" t="n">
        <v>0.5111679684529994</v>
      </c>
      <c r="DJ53" s="7" t="n">
        <v>0.2329599128984194</v>
      </c>
      <c r="DK53" s="7" t="n">
        <v>0.4758231561301273</v>
      </c>
      <c r="DL53" s="7" t="n">
        <v>0.2585382386354999</v>
      </c>
      <c r="DM53" s="7" t="n">
        <v>0.9155109438467914</v>
      </c>
      <c r="DN53" s="7" t="n">
        <v>0.4059725344487011</v>
      </c>
      <c r="DO53" s="7" t="n">
        <v>0.7117304567204702</v>
      </c>
      <c r="DP53" s="7" t="n">
        <v>0.2313816067075761</v>
      </c>
      <c r="DQ53" s="7" t="n">
        <v>0.410384575552204</v>
      </c>
      <c r="DR53" s="7" t="n">
        <v>0.4807910302051353</v>
      </c>
      <c r="DS53" s="7" t="n">
        <v>0.5835742093402059</v>
      </c>
      <c r="DT53" s="7" t="n">
        <v>0.3448460766437912</v>
      </c>
      <c r="DU53" s="7" t="n">
        <v>0.649825155142957</v>
      </c>
      <c r="DV53" s="7" t="n">
        <v>0.2804526483304018</v>
      </c>
      <c r="DW53" s="7" t="n">
        <v>0.5480431242211511</v>
      </c>
      <c r="DX53" s="7" t="n">
        <v>0.4325931021979422</v>
      </c>
      <c r="DY53" s="7" t="n">
        <v>0.3521030890967571</v>
      </c>
      <c r="DZ53" s="7" t="n">
        <v>0.09736861807075403</v>
      </c>
      <c r="EA53" s="7" t="n">
        <v>0.3417625347206218</v>
      </c>
      <c r="EB53" s="7" t="n">
        <v>0.4465961296268637</v>
      </c>
      <c r="EC53" s="7" t="n">
        <v>0.3248204951524985</v>
      </c>
      <c r="ED53" s="7" t="n">
        <v>0.5288008419029976</v>
      </c>
      <c r="EE53" s="7" t="n">
        <v>0.4889801328533959</v>
      </c>
      <c r="EF53" s="7" t="n">
        <v>0.3172492424054582</v>
      </c>
      <c r="EG53" s="7" t="n">
        <v>0.5178071919273753</v>
      </c>
      <c r="EH53" s="7" t="n">
        <v>0.4919494429529832</v>
      </c>
      <c r="EI53" s="7" t="n">
        <v>0.4240697526881078</v>
      </c>
      <c r="EJ53" s="7" t="n">
        <v>0.3247873667720411</v>
      </c>
      <c r="EK53" s="7" t="n">
        <v>0.4163249012753215</v>
      </c>
      <c r="EL53" s="7" t="n">
        <v>0.9977344076208606</v>
      </c>
      <c r="EM53" s="7" t="n">
        <v>0.4623590900189718</v>
      </c>
      <c r="EN53" s="7" t="n">
        <v>0.3535670676283741</v>
      </c>
      <c r="EO53" s="7" t="n">
        <v>0.3823566756070019</v>
      </c>
      <c r="EP53" s="7" t="n">
        <v>0.2954705263179723</v>
      </c>
      <c r="EQ53" s="7" t="n">
        <v>0.3734455872330292</v>
      </c>
      <c r="ER53" s="7" t="n">
        <v>0.38042574552302</v>
      </c>
      <c r="ES53" s="7" t="n">
        <v>0.3157969527228969</v>
      </c>
      <c r="ET53" s="7" t="n">
        <v>0.5712602571394763</v>
      </c>
      <c r="EU53" s="7" t="n">
        <v>0.3211819982485364</v>
      </c>
      <c r="EV53" s="7" t="n">
        <v>0.3233431025063022</v>
      </c>
      <c r="EW53" s="7" t="n">
        <v>0.3176316389064303</v>
      </c>
      <c r="EX53" s="7" t="n">
        <v>0.386167671895734</v>
      </c>
      <c r="EY53" s="7" t="n">
        <v>0.1840535855484556</v>
      </c>
      <c r="EZ53" s="7" t="n">
        <v>0.4684228045512251</v>
      </c>
      <c r="FA53" s="7" t="n">
        <v>0.3888175302935</v>
      </c>
      <c r="FB53" s="7" t="n">
        <v>0.6273563801549528</v>
      </c>
      <c r="FC53" s="7" t="n">
        <v>0.1263536148618406</v>
      </c>
      <c r="FD53" s="7" t="n">
        <v>0.3982693334833047</v>
      </c>
      <c r="FE53" s="7" t="n">
        <v>0.6422982478475124</v>
      </c>
      <c r="FF53" s="7" t="n">
        <v>0.7254492953478224</v>
      </c>
      <c r="FG53" s="7" t="n">
        <v>0.98195430691588</v>
      </c>
      <c r="FH53" s="7" t="n">
        <v>0.3948604618536368</v>
      </c>
      <c r="FI53" s="7" t="n">
        <v>0.4572452958714434</v>
      </c>
      <c r="FJ53" s="7" t="n">
        <v>0.0462794951999024</v>
      </c>
      <c r="FK53" s="7" t="n">
        <v>0.5199356055123247</v>
      </c>
      <c r="FL53" s="7" t="n">
        <v>0.3728854108624338</v>
      </c>
      <c r="FM53" s="7" t="n">
        <v>0.3233012010742354</v>
      </c>
      <c r="FN53" s="7" t="n">
        <v>0.3897177563109899</v>
      </c>
      <c r="FO53" s="7" t="n">
        <v>0.7208653375367944</v>
      </c>
      <c r="FP53" s="7" t="n">
        <v>0.4787379221748281</v>
      </c>
      <c r="FQ53" s="7" t="n">
        <v>0.3378145727769641</v>
      </c>
      <c r="FR53" s="7" t="n">
        <v>0.3594343667497287</v>
      </c>
      <c r="FS53" s="7" t="n">
        <v>0.3559159920951064</v>
      </c>
      <c r="FT53" s="7" t="n">
        <v>0.2827784603289553</v>
      </c>
      <c r="FU53" s="7" t="n">
        <v>0.2750794772985349</v>
      </c>
      <c r="FV53" s="7" t="n">
        <v>0.402236812513268</v>
      </c>
      <c r="FW53" s="7" t="n">
        <v>0.3907877044749491</v>
      </c>
      <c r="FX53" s="7" t="n">
        <v>0.4637739415245962</v>
      </c>
      <c r="FY53" s="7" t="n">
        <v>0.4538096534162815</v>
      </c>
    </row>
    <row r="54">
      <c r="A54" s="6" t="inlineStr">
        <is>
          <t>399396.SZ</t>
        </is>
      </c>
      <c r="B54" s="6" t="inlineStr">
        <is>
          <t>国证食品饮料行业指数</t>
        </is>
      </c>
      <c r="C54" s="7" t="n">
        <v>0.3040565542607756</v>
      </c>
      <c r="D54" s="7" t="n">
        <v>0.3736139894159094</v>
      </c>
      <c r="E54" s="7" t="n">
        <v>0.3204618625292421</v>
      </c>
      <c r="F54" s="7" t="n">
        <v>0.4977181695583124</v>
      </c>
      <c r="G54" s="7" t="n">
        <v>0.4906547159147557</v>
      </c>
      <c r="H54" s="7" t="n">
        <v>0.9853115514673443</v>
      </c>
      <c r="I54" s="7" t="n">
        <v>0.2524521382618329</v>
      </c>
      <c r="J54" s="7" t="n">
        <v>0.2576636986077412</v>
      </c>
      <c r="K54" s="7" t="n">
        <v>0.7326961929391127</v>
      </c>
      <c r="L54" s="7" t="n">
        <v>0.3196651361212342</v>
      </c>
      <c r="M54" s="7" t="n">
        <v>0.3616811156845792</v>
      </c>
      <c r="N54" s="7" t="n">
        <v>0.2927517905868641</v>
      </c>
      <c r="O54" s="7" t="n">
        <v>-0.1414381518325983</v>
      </c>
      <c r="P54" s="7" t="n">
        <v>0.2229677816296916</v>
      </c>
      <c r="Q54" s="7" t="n">
        <v>-0.2046709656071146</v>
      </c>
      <c r="R54" s="7" t="n">
        <v>-0.09879096398341553</v>
      </c>
      <c r="S54" s="7" t="n">
        <v>-0.03297595732097745</v>
      </c>
      <c r="T54" s="7" t="n">
        <v>-0.1059913296263867</v>
      </c>
      <c r="U54" s="7" t="n">
        <v>0.05360379389356705</v>
      </c>
      <c r="V54" s="7" t="n">
        <v>-0.0629515189455564</v>
      </c>
      <c r="W54" s="7" t="n">
        <v>-0.03164679526665583</v>
      </c>
      <c r="X54" s="7" t="n">
        <v>0.2812283965371722</v>
      </c>
      <c r="Y54" s="7" t="n">
        <v>0.1716427529029697</v>
      </c>
      <c r="Z54" s="7" t="n">
        <v>0.998633472242862</v>
      </c>
      <c r="AA54" s="7" t="n">
        <v>0.2775657528476974</v>
      </c>
      <c r="AB54" s="7" t="n">
        <v>0.2786959631498127</v>
      </c>
      <c r="AC54" s="7" t="n">
        <v>0.1657187600623679</v>
      </c>
      <c r="AD54" s="7" t="n">
        <v>0.1641772738885474</v>
      </c>
      <c r="AE54" s="7" t="n">
        <v>0.2983548284142712</v>
      </c>
      <c r="AF54" s="7" t="n">
        <v>0.5109431189914598</v>
      </c>
      <c r="AG54" s="7" t="n">
        <v>0.2394832191841688</v>
      </c>
      <c r="AH54" s="7" t="n">
        <v>0.4052803081795862</v>
      </c>
      <c r="AI54" s="7" t="n">
        <v>0.05890837905777781</v>
      </c>
      <c r="AJ54" s="7" t="n">
        <v>0.9721193232701695</v>
      </c>
      <c r="AK54" s="7" t="n">
        <v>0.4691440438027856</v>
      </c>
      <c r="AL54" s="7" t="n">
        <v>0.07242143880825894</v>
      </c>
      <c r="AM54" s="7" t="n">
        <v>0.5247923222690402</v>
      </c>
      <c r="AN54" s="7" t="n">
        <v>0.3587850548387355</v>
      </c>
      <c r="AO54" s="7" t="n">
        <v>0.08961713907611486</v>
      </c>
      <c r="AP54" s="7" t="n">
        <v>0.4485366115389855</v>
      </c>
      <c r="AQ54" s="7" t="n">
        <v>-0.08420406047213745</v>
      </c>
      <c r="AR54" s="7" t="n">
        <v>0.1999855061427649</v>
      </c>
      <c r="AS54" s="7" t="n">
        <v>0.04843099978640593</v>
      </c>
      <c r="AT54" s="7" t="n">
        <v>0.1817585493789524</v>
      </c>
      <c r="AU54" s="7" t="n">
        <v>-0.003068206052764662</v>
      </c>
      <c r="AV54" s="7" t="n">
        <v>-0.1248682746512786</v>
      </c>
      <c r="AW54" s="7" t="n">
        <v>0.1402316613266911</v>
      </c>
      <c r="AX54" s="7" t="n">
        <v>0.7167056799259055</v>
      </c>
      <c r="AY54" s="7" t="n">
        <v>0.2031219543775625</v>
      </c>
      <c r="AZ54" s="7" t="n">
        <v>0.1384505667358204</v>
      </c>
      <c r="BA54" s="7" t="n">
        <v>-0.03569600813551078</v>
      </c>
      <c r="BB54" s="7" t="n">
        <v>0.265904626754873</v>
      </c>
      <c r="BC54" s="7" t="n">
        <v>1</v>
      </c>
      <c r="BD54" s="7" t="n">
        <v>0.4566324250240424</v>
      </c>
      <c r="BE54" s="7" t="n">
        <v>0.2629325346579361</v>
      </c>
      <c r="BF54" s="7" t="n">
        <v>0.1081177842694656</v>
      </c>
      <c r="BG54" s="7" t="n">
        <v>0.2573140259581691</v>
      </c>
      <c r="BH54" s="7" t="n">
        <v>0.02110689149880961</v>
      </c>
      <c r="BI54" s="7" t="n">
        <v>0.08119194735587348</v>
      </c>
      <c r="BJ54" s="7" t="n">
        <v>0.203873780159847</v>
      </c>
      <c r="BK54" s="7" t="n">
        <v>0.5247922010961529</v>
      </c>
      <c r="BL54" s="7" t="n">
        <v>0.5025901439845863</v>
      </c>
      <c r="BM54" s="7" t="n">
        <v>0.09582721501978787</v>
      </c>
      <c r="BN54" s="7" t="n">
        <v>0.3778852270469154</v>
      </c>
      <c r="BO54" s="7" t="n">
        <v>0.0755008013068688</v>
      </c>
      <c r="BP54" s="7" t="n">
        <v>0.4634202441193024</v>
      </c>
      <c r="BQ54" s="7" t="n">
        <v>0.0911166644759545</v>
      </c>
      <c r="BR54" s="7" t="n">
        <v>0.3068410266792599</v>
      </c>
      <c r="BS54" s="7" t="n">
        <v>0.9862624613109637</v>
      </c>
      <c r="BT54" s="7" t="n">
        <v>0.462208764397059</v>
      </c>
      <c r="BU54" s="7" t="n">
        <v>0.2157277799619596</v>
      </c>
      <c r="BV54" s="7" t="n">
        <v>0.1342212711481513</v>
      </c>
      <c r="BW54" s="7" t="n">
        <v>0.3520038987606724</v>
      </c>
      <c r="BX54" s="7" t="n">
        <v>0.2839406305286226</v>
      </c>
      <c r="BY54" s="7" t="n">
        <v>0.4382367526237385</v>
      </c>
      <c r="BZ54" s="7" t="n">
        <v>0.2847511462381774</v>
      </c>
      <c r="CA54" s="7" t="n">
        <v>0.3124870437091397</v>
      </c>
      <c r="CB54" s="7" t="n">
        <v>0.2095352306324645</v>
      </c>
      <c r="CC54" s="7" t="n">
        <v>0.2092700866675306</v>
      </c>
      <c r="CD54" s="7" t="n">
        <v>0.2049548811142342</v>
      </c>
      <c r="CE54" s="7" t="n">
        <v>0.4105006118662939</v>
      </c>
      <c r="CF54" s="7" t="n">
        <v>0.4894338092681265</v>
      </c>
      <c r="CG54" s="7" t="n">
        <v>0.2194292073669173</v>
      </c>
      <c r="CH54" s="7" t="n">
        <v>-0.146977416977964</v>
      </c>
      <c r="CI54" s="7" t="n">
        <v>0.9905242210123572</v>
      </c>
      <c r="CJ54" s="7" t="n">
        <v>0.2309174370970171</v>
      </c>
      <c r="CK54" s="7" t="n">
        <v>0.3684507541256024</v>
      </c>
      <c r="CL54" s="7" t="n">
        <v>0.2825151297136247</v>
      </c>
      <c r="CM54" s="7" t="n">
        <v>-0.03312686988906947</v>
      </c>
      <c r="CN54" s="7" t="n">
        <v>0.1184746749984801</v>
      </c>
      <c r="CO54" s="7" t="n">
        <v>0.3551810045371354</v>
      </c>
      <c r="CP54" s="7" t="n">
        <v>0.4404962362712866</v>
      </c>
      <c r="CQ54" s="7" t="n">
        <v>0.3191924662222143</v>
      </c>
      <c r="CR54" s="7" t="n">
        <v>0.3298835573067479</v>
      </c>
      <c r="CS54" s="7" t="n">
        <v>0.167520458514226</v>
      </c>
      <c r="CT54" s="7" t="n">
        <v>0.2693881924292951</v>
      </c>
      <c r="CU54" s="7" t="n">
        <v>0.1982747732027422</v>
      </c>
      <c r="CV54" s="7" t="n">
        <v>0.2513504010291324</v>
      </c>
      <c r="CW54" s="7" t="n">
        <v>0.5816385823155217</v>
      </c>
      <c r="CX54" s="7" t="n">
        <v>0.296079813581137</v>
      </c>
      <c r="CY54" s="7" t="n">
        <v>0.09186932524835829</v>
      </c>
      <c r="CZ54" s="7" t="n">
        <v>0.4342673377222175</v>
      </c>
      <c r="DA54" s="7" t="n">
        <v>0.3912484331486058</v>
      </c>
      <c r="DB54" s="7" t="n">
        <v>0.2872182151245291</v>
      </c>
      <c r="DC54" s="7" t="n">
        <v>0.1250432271736559</v>
      </c>
      <c r="DD54" s="7" t="n">
        <v>0.01284397530218763</v>
      </c>
      <c r="DE54" s="7" t="n">
        <v>-0.113745286066269</v>
      </c>
      <c r="DF54" s="7" t="n">
        <v>-0.09453578493556671</v>
      </c>
      <c r="DG54" s="7" t="n">
        <v>0.9373209598097322</v>
      </c>
      <c r="DH54" s="7" t="n">
        <v>0.1168792064431272</v>
      </c>
      <c r="DI54" s="7" t="n">
        <v>0.2780525024824715</v>
      </c>
      <c r="DJ54" s="7" t="n">
        <v>-0.09473226817102773</v>
      </c>
      <c r="DK54" s="7" t="n">
        <v>0.1044580165256088</v>
      </c>
      <c r="DL54" s="7" t="n">
        <v>-0.04192450736005453</v>
      </c>
      <c r="DM54" s="7" t="n">
        <v>0.2982654438554519</v>
      </c>
      <c r="DN54" s="7" t="n">
        <v>0.1462786829965257</v>
      </c>
      <c r="DO54" s="7" t="n">
        <v>0.165972572016635</v>
      </c>
      <c r="DP54" s="7" t="n">
        <v>-0.03243006789340801</v>
      </c>
      <c r="DQ54" s="7" t="n">
        <v>-0.09106064957699027</v>
      </c>
      <c r="DR54" s="7" t="n">
        <v>0.2192819494211795</v>
      </c>
      <c r="DS54" s="7" t="n">
        <v>0.4582887097773048</v>
      </c>
      <c r="DT54" s="7" t="n">
        <v>-0.1652666950906166</v>
      </c>
      <c r="DU54" s="7" t="n">
        <v>0.2591462189499742</v>
      </c>
      <c r="DV54" s="7" t="n">
        <v>0.3540534797482057</v>
      </c>
      <c r="DW54" s="7" t="n">
        <v>0.5135443470977327</v>
      </c>
      <c r="DX54" s="7" t="n">
        <v>0.07509220816106607</v>
      </c>
      <c r="DY54" s="7" t="n">
        <v>-0.1585990898095968</v>
      </c>
      <c r="DZ54" s="7" t="n">
        <v>0.1108850157711376</v>
      </c>
      <c r="EA54" s="7" t="n">
        <v>0.3723969378083744</v>
      </c>
      <c r="EB54" s="7" t="n">
        <v>-0.02651809204380496</v>
      </c>
      <c r="EC54" s="7" t="n">
        <v>-0.1269856744836647</v>
      </c>
      <c r="ED54" s="7" t="n">
        <v>0.431029065969002</v>
      </c>
      <c r="EE54" s="7" t="n">
        <v>-0.01598784930154699</v>
      </c>
      <c r="EF54" s="7" t="n">
        <v>-0.06315909761590546</v>
      </c>
      <c r="EG54" s="7" t="n">
        <v>-0.03474056770119409</v>
      </c>
      <c r="EH54" s="7" t="n">
        <v>0.4811376826609489</v>
      </c>
      <c r="EI54" s="7" t="n">
        <v>0.04219362822266732</v>
      </c>
      <c r="EJ54" s="7" t="n">
        <v>-0.109742000611497</v>
      </c>
      <c r="EK54" s="7" t="n">
        <v>-0.1324704520324472</v>
      </c>
      <c r="EL54" s="7" t="n">
        <v>0.2748565691708996</v>
      </c>
      <c r="EM54" s="7" t="n">
        <v>0.2820119417859606</v>
      </c>
      <c r="EN54" s="7" t="n">
        <v>0.01337127432104475</v>
      </c>
      <c r="EO54" s="7" t="n">
        <v>0.1301670605768772</v>
      </c>
      <c r="EP54" s="7" t="n">
        <v>0.01254658603074611</v>
      </c>
      <c r="EQ54" s="7" t="n">
        <v>-0.1817757278755217</v>
      </c>
      <c r="ER54" s="7" t="n">
        <v>-0.192207081394</v>
      </c>
      <c r="ES54" s="7" t="n">
        <v>0.2927405854332392</v>
      </c>
      <c r="ET54" s="7" t="n">
        <v>0.3789845703587956</v>
      </c>
      <c r="EU54" s="7" t="n">
        <v>-0.2128367480984553</v>
      </c>
      <c r="EV54" s="7" t="n">
        <v>-0.02487347949182322</v>
      </c>
      <c r="EW54" s="7" t="n">
        <v>0.04669887777219822</v>
      </c>
      <c r="EX54" s="7" t="n">
        <v>-0.1812848683771152</v>
      </c>
      <c r="EY54" s="7" t="n">
        <v>0.01100651218719913</v>
      </c>
      <c r="EZ54" s="7" t="n">
        <v>-0.1013731618249152</v>
      </c>
      <c r="FA54" s="7" t="n">
        <v>-0.06789703791078738</v>
      </c>
      <c r="FB54" s="7" t="n">
        <v>0.03221030986323822</v>
      </c>
      <c r="FC54" s="7" t="n">
        <v>0.1248153105183754</v>
      </c>
      <c r="FD54" s="7" t="n">
        <v>-0.1712726072979865</v>
      </c>
      <c r="FE54" s="7" t="n">
        <v>0.4007024750542749</v>
      </c>
      <c r="FF54" s="7" t="n">
        <v>0.1540256230903455</v>
      </c>
      <c r="FG54" s="7" t="n">
        <v>0.2799369319145926</v>
      </c>
      <c r="FH54" s="7" t="n">
        <v>-0.1576671852080607</v>
      </c>
      <c r="FI54" s="7" t="n">
        <v>0.1042958944047676</v>
      </c>
      <c r="FJ54" s="7" t="n">
        <v>0.2988391947162267</v>
      </c>
      <c r="FK54" s="7" t="n">
        <v>0.5109487958767951</v>
      </c>
      <c r="FL54" s="7" t="n">
        <v>0.4272241664361327</v>
      </c>
      <c r="FM54" s="7" t="n">
        <v>0.2813062150288577</v>
      </c>
      <c r="FN54" s="7" t="n">
        <v>-0.1760132216960658</v>
      </c>
      <c r="FO54" s="7" t="n">
        <v>0.1587264719945049</v>
      </c>
      <c r="FP54" s="7" t="n">
        <v>0.2694059485931996</v>
      </c>
      <c r="FQ54" s="7" t="n">
        <v>0.3183201280690033</v>
      </c>
      <c r="FR54" s="7" t="n">
        <v>0.3953625931985184</v>
      </c>
      <c r="FS54" s="7" t="n">
        <v>0.461914903329431</v>
      </c>
      <c r="FT54" s="7" t="n">
        <v>0.429021034514844</v>
      </c>
      <c r="FU54" s="7" t="n">
        <v>0.02390054775397432</v>
      </c>
      <c r="FV54" s="7" t="n">
        <v>0.01957146726819122</v>
      </c>
      <c r="FW54" s="7" t="n">
        <v>-0.05409098127733079</v>
      </c>
      <c r="FX54" s="7" t="n">
        <v>0.2097822271084708</v>
      </c>
      <c r="FY54" s="7" t="n">
        <v>0.5793240547727254</v>
      </c>
    </row>
    <row r="55">
      <c r="A55" s="6" t="inlineStr">
        <is>
          <t>399437.SZ</t>
        </is>
      </c>
      <c r="B55" s="6" t="inlineStr">
        <is>
          <t>国证证券龙头指数</t>
        </is>
      </c>
      <c r="C55" s="7" t="n">
        <v>0.7145639442096519</v>
      </c>
      <c r="D55" s="7" t="n">
        <v>0.7554254106147734</v>
      </c>
      <c r="E55" s="7" t="n">
        <v>0.4237609809995369</v>
      </c>
      <c r="F55" s="7" t="n">
        <v>0.8006655371954428</v>
      </c>
      <c r="G55" s="7" t="n">
        <v>0.6824501297652401</v>
      </c>
      <c r="H55" s="7" t="n">
        <v>0.4873279707788092</v>
      </c>
      <c r="I55" s="7" t="n">
        <v>0.5326116678538079</v>
      </c>
      <c r="J55" s="7" t="n">
        <v>0.5232310485959218</v>
      </c>
      <c r="K55" s="7" t="n">
        <v>0.6078851929999898</v>
      </c>
      <c r="L55" s="7" t="n">
        <v>0.3762710023397107</v>
      </c>
      <c r="M55" s="7" t="n">
        <v>0.7902000289318595</v>
      </c>
      <c r="N55" s="7" t="n">
        <v>0.7384856055221762</v>
      </c>
      <c r="O55" s="7" t="n">
        <v>0.3705082960394702</v>
      </c>
      <c r="P55" s="7" t="n">
        <v>0.3950605566654681</v>
      </c>
      <c r="Q55" s="7" t="n">
        <v>0.2982757773372872</v>
      </c>
      <c r="R55" s="7" t="n">
        <v>0.4084239429163766</v>
      </c>
      <c r="S55" s="7" t="n">
        <v>0.3375654719045263</v>
      </c>
      <c r="T55" s="7" t="n">
        <v>0.3376320274756439</v>
      </c>
      <c r="U55" s="7" t="n">
        <v>0.3916004223952412</v>
      </c>
      <c r="V55" s="7" t="n">
        <v>0.3559449921632393</v>
      </c>
      <c r="W55" s="7" t="n">
        <v>0.3865804432430736</v>
      </c>
      <c r="X55" s="7" t="n">
        <v>0.5818576617723829</v>
      </c>
      <c r="Y55" s="7" t="n">
        <v>0.5208301979682809</v>
      </c>
      <c r="Z55" s="7" t="n">
        <v>0.4563999695529014</v>
      </c>
      <c r="AA55" s="7" t="n">
        <v>0.5812765189105621</v>
      </c>
      <c r="AB55" s="7" t="n">
        <v>0.4527026147468462</v>
      </c>
      <c r="AC55" s="7" t="n">
        <v>0.5494497627000091</v>
      </c>
      <c r="AD55" s="7" t="n">
        <v>0.5914706317469142</v>
      </c>
      <c r="AE55" s="7" t="n">
        <v>0.7485841906197236</v>
      </c>
      <c r="AF55" s="7" t="n">
        <v>0.5754768054079112</v>
      </c>
      <c r="AG55" s="7" t="n">
        <v>0.6662717901589656</v>
      </c>
      <c r="AH55" s="7" t="n">
        <v>0.5256651206540969</v>
      </c>
      <c r="AI55" s="7" t="n">
        <v>0.2493997004560637</v>
      </c>
      <c r="AJ55" s="7" t="n">
        <v>0.5173105739405134</v>
      </c>
      <c r="AK55" s="7" t="n">
        <v>0.5855566813581482</v>
      </c>
      <c r="AL55" s="7" t="n">
        <v>0.4400453626472515</v>
      </c>
      <c r="AM55" s="7" t="n">
        <v>0.3494056475521779</v>
      </c>
      <c r="AN55" s="7" t="n">
        <v>0.6134107820519856</v>
      </c>
      <c r="AO55" s="7" t="n">
        <v>0.4416289338096388</v>
      </c>
      <c r="AP55" s="7" t="n">
        <v>0.5679250184663066</v>
      </c>
      <c r="AQ55" s="7" t="n">
        <v>0.4224576523779381</v>
      </c>
      <c r="AR55" s="7" t="n">
        <v>0.6646192583775877</v>
      </c>
      <c r="AS55" s="7" t="n">
        <v>0.5508015508161058</v>
      </c>
      <c r="AT55" s="7" t="n">
        <v>0.5209716133599236</v>
      </c>
      <c r="AU55" s="7" t="n">
        <v>0.5195892382810705</v>
      </c>
      <c r="AV55" s="7" t="n">
        <v>0.3915920408523189</v>
      </c>
      <c r="AW55" s="7" t="n">
        <v>0.5110224012356902</v>
      </c>
      <c r="AX55" s="7" t="n">
        <v>0.6982133977166306</v>
      </c>
      <c r="AY55" s="7" t="n">
        <v>0.6615868159338817</v>
      </c>
      <c r="AZ55" s="7" t="n">
        <v>0.3829643700908612</v>
      </c>
      <c r="BA55" s="7" t="n">
        <v>0.3719339292144378</v>
      </c>
      <c r="BB55" s="7" t="n">
        <v>0.5829960774403585</v>
      </c>
      <c r="BC55" s="7" t="n">
        <v>0.4566324250240424</v>
      </c>
      <c r="BD55" s="7" t="n">
        <v>1</v>
      </c>
      <c r="BE55" s="7" t="n">
        <v>0.4515205547651696</v>
      </c>
      <c r="BF55" s="7" t="n">
        <v>0.3375603157952412</v>
      </c>
      <c r="BG55" s="7" t="n">
        <v>0.4896998470781775</v>
      </c>
      <c r="BH55" s="7" t="n">
        <v>0.5249104424345459</v>
      </c>
      <c r="BI55" s="7" t="n">
        <v>0.4682405705836716</v>
      </c>
      <c r="BJ55" s="7" t="n">
        <v>0.631787925748768</v>
      </c>
      <c r="BK55" s="7" t="n">
        <v>0.349405537854468</v>
      </c>
      <c r="BL55" s="7" t="n">
        <v>0.9552695362766653</v>
      </c>
      <c r="BM55" s="7" t="n">
        <v>0.2925732739415369</v>
      </c>
      <c r="BN55" s="7" t="n">
        <v>0.3782645739235027</v>
      </c>
      <c r="BO55" s="7" t="n">
        <v>0.2546915573996568</v>
      </c>
      <c r="BP55" s="7" t="n">
        <v>0.9956445213940234</v>
      </c>
      <c r="BQ55" s="7" t="n">
        <v>0.4875667160785771</v>
      </c>
      <c r="BR55" s="7" t="n">
        <v>0.2181452789211979</v>
      </c>
      <c r="BS55" s="7" t="n">
        <v>0.4109100031810999</v>
      </c>
      <c r="BT55" s="7" t="n">
        <v>0.5248074505234025</v>
      </c>
      <c r="BU55" s="7" t="n">
        <v>0.5235241206092337</v>
      </c>
      <c r="BV55" s="7" t="n">
        <v>0.2553992305062852</v>
      </c>
      <c r="BW55" s="7" t="n">
        <v>0.7803416674108821</v>
      </c>
      <c r="BX55" s="7" t="n">
        <v>0.6934597352590055</v>
      </c>
      <c r="BY55" s="7" t="n">
        <v>0.7456937883813273</v>
      </c>
      <c r="BZ55" s="7" t="n">
        <v>0.5792765186800084</v>
      </c>
      <c r="CA55" s="7" t="n">
        <v>0.5278235291034009</v>
      </c>
      <c r="CB55" s="7" t="n">
        <v>0.4760779387640087</v>
      </c>
      <c r="CC55" s="7" t="n">
        <v>0.5658969616184465</v>
      </c>
      <c r="CD55" s="7" t="n">
        <v>0.5723786239315318</v>
      </c>
      <c r="CE55" s="7" t="n">
        <v>0.3150500791655639</v>
      </c>
      <c r="CF55" s="7" t="n">
        <v>0.4555894953992669</v>
      </c>
      <c r="CG55" s="7" t="n">
        <v>0.5455289354060862</v>
      </c>
      <c r="CH55" s="7" t="n">
        <v>0.3852303565251643</v>
      </c>
      <c r="CI55" s="7" t="n">
        <v>0.4832169239811544</v>
      </c>
      <c r="CJ55" s="7" t="n">
        <v>0.4761964698330707</v>
      </c>
      <c r="CK55" s="7" t="n">
        <v>0.5396933999682444</v>
      </c>
      <c r="CL55" s="7" t="n">
        <v>0.5826872701748589</v>
      </c>
      <c r="CM55" s="7" t="n">
        <v>0.4286181299941236</v>
      </c>
      <c r="CN55" s="7" t="n">
        <v>0.5379203105249842</v>
      </c>
      <c r="CO55" s="7" t="n">
        <v>0.542254614052408</v>
      </c>
      <c r="CP55" s="7" t="n">
        <v>0.3710859648848968</v>
      </c>
      <c r="CQ55" s="7" t="n">
        <v>0.5208259591083128</v>
      </c>
      <c r="CR55" s="7" t="n">
        <v>0.3267295216964571</v>
      </c>
      <c r="CS55" s="7" t="n">
        <v>0.4544425470605266</v>
      </c>
      <c r="CT55" s="7" t="n">
        <v>0.4509969414022128</v>
      </c>
      <c r="CU55" s="7" t="n">
        <v>0.4530037495403876</v>
      </c>
      <c r="CV55" s="7" t="n">
        <v>0.680972770345085</v>
      </c>
      <c r="CW55" s="7" t="n">
        <v>0.5172821158539729</v>
      </c>
      <c r="CX55" s="7" t="n">
        <v>0.612026464392288</v>
      </c>
      <c r="CY55" s="7" t="n">
        <v>0.4889041746198384</v>
      </c>
      <c r="CZ55" s="7" t="n">
        <v>0.40472285659608</v>
      </c>
      <c r="DA55" s="7" t="n">
        <v>0.2981037268966704</v>
      </c>
      <c r="DB55" s="7" t="n">
        <v>0.6175889266022501</v>
      </c>
      <c r="DC55" s="7" t="n">
        <v>0.2652878051242255</v>
      </c>
      <c r="DD55" s="7" t="n">
        <v>0.4379280750121828</v>
      </c>
      <c r="DE55" s="7" t="n">
        <v>0.3370958406839177</v>
      </c>
      <c r="DF55" s="7" t="n">
        <v>0.4358899180770547</v>
      </c>
      <c r="DG55" s="7" t="n">
        <v>0.4936329194964262</v>
      </c>
      <c r="DH55" s="7" t="n">
        <v>0.4227168843321898</v>
      </c>
      <c r="DI55" s="7" t="n">
        <v>0.4753623629857436</v>
      </c>
      <c r="DJ55" s="7" t="n">
        <v>0.3314350996632992</v>
      </c>
      <c r="DK55" s="7" t="n">
        <v>0.5499965080742817</v>
      </c>
      <c r="DL55" s="7" t="n">
        <v>0.3273689697538704</v>
      </c>
      <c r="DM55" s="7" t="n">
        <v>0.4655747085321474</v>
      </c>
      <c r="DN55" s="7" t="n">
        <v>0.4654835966656914</v>
      </c>
      <c r="DO55" s="7" t="n">
        <v>0.3769219550637834</v>
      </c>
      <c r="DP55" s="7" t="n">
        <v>0.374290018761967</v>
      </c>
      <c r="DQ55" s="7" t="n">
        <v>0.4346873683989612</v>
      </c>
      <c r="DR55" s="7" t="n">
        <v>0.3741091742797198</v>
      </c>
      <c r="DS55" s="7" t="n">
        <v>0.9965041234549216</v>
      </c>
      <c r="DT55" s="7" t="n">
        <v>0.3662502585293401</v>
      </c>
      <c r="DU55" s="7" t="n">
        <v>0.6045641845367591</v>
      </c>
      <c r="DV55" s="7" t="n">
        <v>0.3922701130273989</v>
      </c>
      <c r="DW55" s="7" t="n">
        <v>0.5990733343594937</v>
      </c>
      <c r="DX55" s="7" t="n">
        <v>0.4945009575068018</v>
      </c>
      <c r="DY55" s="7" t="n">
        <v>0.3674466230065897</v>
      </c>
      <c r="DZ55" s="7" t="n">
        <v>0.2828432602913398</v>
      </c>
      <c r="EA55" s="7" t="n">
        <v>0.4397520396388556</v>
      </c>
      <c r="EB55" s="7" t="n">
        <v>0.5081096673177647</v>
      </c>
      <c r="EC55" s="7" t="n">
        <v>0.3992845216358739</v>
      </c>
      <c r="ED55" s="7" t="n">
        <v>0.6339588030129415</v>
      </c>
      <c r="EE55" s="7" t="n">
        <v>0.4114487031823552</v>
      </c>
      <c r="EF55" s="7" t="n">
        <v>0.2505859436761824</v>
      </c>
      <c r="EG55" s="7" t="n">
        <v>0.4255449062004483</v>
      </c>
      <c r="EH55" s="7" t="n">
        <v>0.3958244071115535</v>
      </c>
      <c r="EI55" s="7" t="n">
        <v>0.4126707821338645</v>
      </c>
      <c r="EJ55" s="7" t="n">
        <v>0.2759874007028716</v>
      </c>
      <c r="EK55" s="7" t="n">
        <v>0.3957754136267247</v>
      </c>
      <c r="EL55" s="7" t="n">
        <v>0.574221564766272</v>
      </c>
      <c r="EM55" s="7" t="n">
        <v>0.447705795928548</v>
      </c>
      <c r="EN55" s="7" t="n">
        <v>0.3300346101719773</v>
      </c>
      <c r="EO55" s="7" t="n">
        <v>0.464907688178365</v>
      </c>
      <c r="EP55" s="7" t="n">
        <v>0.3572417151957829</v>
      </c>
      <c r="EQ55" s="7" t="n">
        <v>0.3165461630304891</v>
      </c>
      <c r="ER55" s="7" t="n">
        <v>0.3157960778144274</v>
      </c>
      <c r="ES55" s="7" t="n">
        <v>0.5054568373311376</v>
      </c>
      <c r="ET55" s="7" t="n">
        <v>0.7273175552995633</v>
      </c>
      <c r="EU55" s="7" t="n">
        <v>0.2895906483991632</v>
      </c>
      <c r="EV55" s="7" t="n">
        <v>0.4098838054829382</v>
      </c>
      <c r="EW55" s="7" t="n">
        <v>0.4431277537037412</v>
      </c>
      <c r="EX55" s="7" t="n">
        <v>0.3360020457139207</v>
      </c>
      <c r="EY55" s="7" t="n">
        <v>0.2934258286248037</v>
      </c>
      <c r="EZ55" s="7" t="n">
        <v>0.3987517985288157</v>
      </c>
      <c r="FA55" s="7" t="n">
        <v>0.4249319673311776</v>
      </c>
      <c r="FB55" s="7" t="n">
        <v>0.4527740719638245</v>
      </c>
      <c r="FC55" s="7" t="n">
        <v>0.27512110613186</v>
      </c>
      <c r="FD55" s="7" t="n">
        <v>0.3336212732289381</v>
      </c>
      <c r="FE55" s="7" t="n">
        <v>0.5567989436716984</v>
      </c>
      <c r="FF55" s="7" t="n">
        <v>0.5061644877028498</v>
      </c>
      <c r="FG55" s="7" t="n">
        <v>0.574973958332387</v>
      </c>
      <c r="FH55" s="7" t="n">
        <v>0.3371656451906843</v>
      </c>
      <c r="FI55" s="7" t="n">
        <v>0.4263009604093724</v>
      </c>
      <c r="FJ55" s="7" t="n">
        <v>0.2128574297685593</v>
      </c>
      <c r="FK55" s="7" t="n">
        <v>0.9066123325747759</v>
      </c>
      <c r="FL55" s="7" t="n">
        <v>0.5071699915729632</v>
      </c>
      <c r="FM55" s="7" t="n">
        <v>0.4866461441209458</v>
      </c>
      <c r="FN55" s="7" t="n">
        <v>0.3194721016386649</v>
      </c>
      <c r="FO55" s="7" t="n">
        <v>0.4066200401988603</v>
      </c>
      <c r="FP55" s="7" t="n">
        <v>0.4586862026089049</v>
      </c>
      <c r="FQ55" s="7" t="n">
        <v>0.5206524479448221</v>
      </c>
      <c r="FR55" s="7" t="n">
        <v>0.4939265443123202</v>
      </c>
      <c r="FS55" s="7" t="n">
        <v>0.3760784180296139</v>
      </c>
      <c r="FT55" s="7" t="n">
        <v>0.4023308321365874</v>
      </c>
      <c r="FU55" s="7" t="n">
        <v>0.3442219184396725</v>
      </c>
      <c r="FV55" s="7" t="n">
        <v>0.3881960719137909</v>
      </c>
      <c r="FW55" s="7" t="n">
        <v>0.3217863799728304</v>
      </c>
      <c r="FX55" s="7" t="n">
        <v>0.3425527698425119</v>
      </c>
      <c r="FY55" s="7" t="n">
        <v>0.4215792542309234</v>
      </c>
    </row>
    <row r="56">
      <c r="A56" s="6" t="inlineStr">
        <is>
          <t>399438.SZ</t>
        </is>
      </c>
      <c r="B56" s="6" t="inlineStr">
        <is>
          <t>国证绿色电力指数</t>
        </is>
      </c>
      <c r="C56" s="7" t="n">
        <v>0.6464063470640773</v>
      </c>
      <c r="D56" s="7" t="n">
        <v>0.582514751181792</v>
      </c>
      <c r="E56" s="7" t="n">
        <v>0.4380400268269984</v>
      </c>
      <c r="F56" s="7" t="n">
        <v>0.4427927141712206</v>
      </c>
      <c r="G56" s="7" t="n">
        <v>0.2414428736687725</v>
      </c>
      <c r="H56" s="7" t="n">
        <v>0.310548788600901</v>
      </c>
      <c r="I56" s="7" t="n">
        <v>0.4830976929881808</v>
      </c>
      <c r="J56" s="7" t="n">
        <v>0.397083597995121</v>
      </c>
      <c r="K56" s="7" t="n">
        <v>0.4842660945569486</v>
      </c>
      <c r="L56" s="7" t="n">
        <v>0.4203995538143601</v>
      </c>
      <c r="M56" s="7" t="n">
        <v>0.5331897637809512</v>
      </c>
      <c r="N56" s="7" t="n">
        <v>0.58857304910062</v>
      </c>
      <c r="O56" s="7" t="n">
        <v>0.3275416959269293</v>
      </c>
      <c r="P56" s="7" t="n">
        <v>0.346241676944326</v>
      </c>
      <c r="Q56" s="7" t="n">
        <v>0.2759456629572322</v>
      </c>
      <c r="R56" s="7" t="n">
        <v>0.3559251000951688</v>
      </c>
      <c r="S56" s="7" t="n">
        <v>0.5454906764409302</v>
      </c>
      <c r="T56" s="7" t="n">
        <v>0.3560188553885979</v>
      </c>
      <c r="U56" s="7" t="n">
        <v>0.5476810769745162</v>
      </c>
      <c r="V56" s="7" t="n">
        <v>0.4284342408100883</v>
      </c>
      <c r="W56" s="7" t="n">
        <v>0.4891260639123789</v>
      </c>
      <c r="X56" s="7" t="n">
        <v>0.4409697335535889</v>
      </c>
      <c r="Y56" s="7" t="n">
        <v>0.5805138495448626</v>
      </c>
      <c r="Z56" s="7" t="n">
        <v>0.25364747792837</v>
      </c>
      <c r="AA56" s="7" t="n">
        <v>0.4416005538308231</v>
      </c>
      <c r="AB56" s="7" t="n">
        <v>0.4306211446879987</v>
      </c>
      <c r="AC56" s="7" t="n">
        <v>0.6110004862639554</v>
      </c>
      <c r="AD56" s="7" t="n">
        <v>0.6338938192591714</v>
      </c>
      <c r="AE56" s="7" t="n">
        <v>0.5984791497498035</v>
      </c>
      <c r="AF56" s="7" t="n">
        <v>0.4244816694015585</v>
      </c>
      <c r="AG56" s="7" t="n">
        <v>0.40958213910581</v>
      </c>
      <c r="AH56" s="7" t="n">
        <v>0.5686084509042107</v>
      </c>
      <c r="AI56" s="7" t="n">
        <v>0.1942423001638249</v>
      </c>
      <c r="AJ56" s="7" t="n">
        <v>0.2657461823646358</v>
      </c>
      <c r="AK56" s="7" t="n">
        <v>0.4925905079551722</v>
      </c>
      <c r="AL56" s="7" t="n">
        <v>0.2906577694867912</v>
      </c>
      <c r="AM56" s="7" t="n">
        <v>0.414533715048284</v>
      </c>
      <c r="AN56" s="7" t="n">
        <v>0.477015950504401</v>
      </c>
      <c r="AO56" s="7" t="n">
        <v>0.6204079908596866</v>
      </c>
      <c r="AP56" s="7" t="n">
        <v>0.5004750493366587</v>
      </c>
      <c r="AQ56" s="7" t="n">
        <v>0.3540704797526704</v>
      </c>
      <c r="AR56" s="7" t="n">
        <v>0.55157943403017</v>
      </c>
      <c r="AS56" s="7" t="n">
        <v>0.4055577954574799</v>
      </c>
      <c r="AT56" s="7" t="n">
        <v>0.4986522834194069</v>
      </c>
      <c r="AU56" s="7" t="n">
        <v>0.3207321559734999</v>
      </c>
      <c r="AV56" s="7" t="n">
        <v>0.2207486708940183</v>
      </c>
      <c r="AW56" s="7" t="n">
        <v>0.5991538159693739</v>
      </c>
      <c r="AX56" s="7" t="n">
        <v>0.5843394585216009</v>
      </c>
      <c r="AY56" s="7" t="n">
        <v>0.4308622347782914</v>
      </c>
      <c r="AZ56" s="7" t="n">
        <v>0.4315226018140447</v>
      </c>
      <c r="BA56" s="7" t="n">
        <v>0.2890359406451372</v>
      </c>
      <c r="BB56" s="7" t="n">
        <v>0.4377996160697923</v>
      </c>
      <c r="BC56" s="7" t="n">
        <v>0.2629325346579361</v>
      </c>
      <c r="BD56" s="7" t="n">
        <v>0.4515205547651696</v>
      </c>
      <c r="BE56" s="7" t="n">
        <v>1</v>
      </c>
      <c r="BF56" s="7" t="n">
        <v>0.2528460659061636</v>
      </c>
      <c r="BG56" s="7" t="n">
        <v>0.4519994562771251</v>
      </c>
      <c r="BH56" s="7" t="n">
        <v>0.3500594182415673</v>
      </c>
      <c r="BI56" s="7" t="n">
        <v>0.5768890809596197</v>
      </c>
      <c r="BJ56" s="7" t="n">
        <v>0.3780645422108782</v>
      </c>
      <c r="BK56" s="7" t="n">
        <v>0.4145335755069913</v>
      </c>
      <c r="BL56" s="7" t="n">
        <v>0.4411406777217151</v>
      </c>
      <c r="BM56" s="7" t="n">
        <v>0.3807337251444593</v>
      </c>
      <c r="BN56" s="7" t="n">
        <v>0.2632808400204656</v>
      </c>
      <c r="BO56" s="7" t="n">
        <v>0.3919264640760641</v>
      </c>
      <c r="BP56" s="7" t="n">
        <v>0.4818063524868891</v>
      </c>
      <c r="BQ56" s="7" t="n">
        <v>0.4492661731791285</v>
      </c>
      <c r="BR56" s="7" t="n">
        <v>0.0319033371069813</v>
      </c>
      <c r="BS56" s="7" t="n">
        <v>0.2204852231549647</v>
      </c>
      <c r="BT56" s="7" t="n">
        <v>0.4539346946434329</v>
      </c>
      <c r="BU56" s="7" t="n">
        <v>0.6914654607506872</v>
      </c>
      <c r="BV56" s="7" t="n">
        <v>0.4262002418345972</v>
      </c>
      <c r="BW56" s="7" t="n">
        <v>0.5642962798445529</v>
      </c>
      <c r="BX56" s="7" t="n">
        <v>0.3912784336179833</v>
      </c>
      <c r="BY56" s="7" t="n">
        <v>0.4149081566475006</v>
      </c>
      <c r="BZ56" s="7" t="n">
        <v>0.5265380085399319</v>
      </c>
      <c r="CA56" s="7" t="n">
        <v>0.2947472432710496</v>
      </c>
      <c r="CB56" s="7" t="n">
        <v>0.5986779749805698</v>
      </c>
      <c r="CC56" s="7" t="n">
        <v>0.699109005951024</v>
      </c>
      <c r="CD56" s="7" t="n">
        <v>0.477420565288207</v>
      </c>
      <c r="CE56" s="7" t="n">
        <v>0.4210105541397016</v>
      </c>
      <c r="CF56" s="7" t="n">
        <v>0.5509588345760449</v>
      </c>
      <c r="CG56" s="7" t="n">
        <v>0.3488149347392171</v>
      </c>
      <c r="CH56" s="7" t="n">
        <v>0.3222632316607181</v>
      </c>
      <c r="CI56" s="7" t="n">
        <v>0.3307827955106287</v>
      </c>
      <c r="CJ56" s="7" t="n">
        <v>0.4763764223948708</v>
      </c>
      <c r="CK56" s="7" t="n">
        <v>0.4463233843280739</v>
      </c>
      <c r="CL56" s="7" t="n">
        <v>0.4527001526274617</v>
      </c>
      <c r="CM56" s="7" t="n">
        <v>0.266967652624277</v>
      </c>
      <c r="CN56" s="7" t="n">
        <v>0.488437211961668</v>
      </c>
      <c r="CO56" s="7" t="n">
        <v>0.4194787763815296</v>
      </c>
      <c r="CP56" s="7" t="n">
        <v>0.2584854884292216</v>
      </c>
      <c r="CQ56" s="7" t="n">
        <v>0.4474301204593243</v>
      </c>
      <c r="CR56" s="7" t="n">
        <v>0.2537386592528163</v>
      </c>
      <c r="CS56" s="7" t="n">
        <v>0.2852661156512677</v>
      </c>
      <c r="CT56" s="7" t="n">
        <v>0.3696300746522888</v>
      </c>
      <c r="CU56" s="7" t="n">
        <v>0.2872008710189913</v>
      </c>
      <c r="CV56" s="7" t="n">
        <v>0.6386007020079002</v>
      </c>
      <c r="CW56" s="7" t="n">
        <v>0.5715149599304122</v>
      </c>
      <c r="CX56" s="7" t="n">
        <v>0.281721714470853</v>
      </c>
      <c r="CY56" s="7" t="n">
        <v>0.4492156563236344</v>
      </c>
      <c r="CZ56" s="7" t="n">
        <v>0.5631457867117677</v>
      </c>
      <c r="DA56" s="7" t="n">
        <v>0.1221353332996705</v>
      </c>
      <c r="DB56" s="7" t="n">
        <v>0.6893617029463305</v>
      </c>
      <c r="DC56" s="7" t="n">
        <v>0.3631512685516989</v>
      </c>
      <c r="DD56" s="7" t="n">
        <v>0.2634368381905926</v>
      </c>
      <c r="DE56" s="7" t="n">
        <v>0.2308062583078416</v>
      </c>
      <c r="DF56" s="7" t="n">
        <v>0.2780023344375149</v>
      </c>
      <c r="DG56" s="7" t="n">
        <v>0.2598110937590415</v>
      </c>
      <c r="DH56" s="7" t="n">
        <v>0.6541623800887909</v>
      </c>
      <c r="DI56" s="7" t="n">
        <v>0.4250133298524247</v>
      </c>
      <c r="DJ56" s="7" t="n">
        <v>0.2282185907451445</v>
      </c>
      <c r="DK56" s="7" t="n">
        <v>0.4672902377766185</v>
      </c>
      <c r="DL56" s="7" t="n">
        <v>0.3065029960374962</v>
      </c>
      <c r="DM56" s="7" t="n">
        <v>0.3887582313441486</v>
      </c>
      <c r="DN56" s="7" t="n">
        <v>0.3559215571446505</v>
      </c>
      <c r="DO56" s="7" t="n">
        <v>0.3145515560775921</v>
      </c>
      <c r="DP56" s="7" t="n">
        <v>0.2673288853813053</v>
      </c>
      <c r="DQ56" s="7" t="n">
        <v>0.3116775884798543</v>
      </c>
      <c r="DR56" s="7" t="n">
        <v>0.344246421778346</v>
      </c>
      <c r="DS56" s="7" t="n">
        <v>0.4634398617024759</v>
      </c>
      <c r="DT56" s="7" t="n">
        <v>0.285418447560815</v>
      </c>
      <c r="DU56" s="7" t="n">
        <v>0.4866406987168808</v>
      </c>
      <c r="DV56" s="7" t="n">
        <v>0.2666094436318831</v>
      </c>
      <c r="DW56" s="7" t="n">
        <v>0.4656769162230658</v>
      </c>
      <c r="DX56" s="7" t="n">
        <v>0.3177991861577331</v>
      </c>
      <c r="DY56" s="7" t="n">
        <v>0.3241109695803446</v>
      </c>
      <c r="DZ56" s="7" t="n">
        <v>0.352303705005292</v>
      </c>
      <c r="EA56" s="7" t="n">
        <v>0.3185381327811665</v>
      </c>
      <c r="EB56" s="7" t="n">
        <v>0.3499300142173669</v>
      </c>
      <c r="EC56" s="7" t="n">
        <v>0.2747165439578864</v>
      </c>
      <c r="ED56" s="7" t="n">
        <v>0.6052172267952389</v>
      </c>
      <c r="EE56" s="7" t="n">
        <v>0.4743952872036648</v>
      </c>
      <c r="EF56" s="7" t="n">
        <v>0.3781222887018568</v>
      </c>
      <c r="EG56" s="7" t="n">
        <v>0.5312937618076115</v>
      </c>
      <c r="EH56" s="7" t="n">
        <v>0.4886690734513061</v>
      </c>
      <c r="EI56" s="7" t="n">
        <v>0.6797723722497525</v>
      </c>
      <c r="EJ56" s="7" t="n">
        <v>0.3363263206060016</v>
      </c>
      <c r="EK56" s="7" t="n">
        <v>0.3700362050727138</v>
      </c>
      <c r="EL56" s="7" t="n">
        <v>0.4307247030951999</v>
      </c>
      <c r="EM56" s="7" t="n">
        <v>0.9644288603072787</v>
      </c>
      <c r="EN56" s="7" t="n">
        <v>0.6741881506672842</v>
      </c>
      <c r="EO56" s="7" t="n">
        <v>0.6017142735390688</v>
      </c>
      <c r="EP56" s="7" t="n">
        <v>0.3976294722130714</v>
      </c>
      <c r="EQ56" s="7" t="n">
        <v>0.3208186655542126</v>
      </c>
      <c r="ER56" s="7" t="n">
        <v>0.3023030581474141</v>
      </c>
      <c r="ES56" s="7" t="n">
        <v>0.2877878437660026</v>
      </c>
      <c r="ET56" s="7" t="n">
        <v>0.5985799605030303</v>
      </c>
      <c r="EU56" s="7" t="n">
        <v>0.2916418085397169</v>
      </c>
      <c r="EV56" s="7" t="n">
        <v>0.3370687490454294</v>
      </c>
      <c r="EW56" s="7" t="n">
        <v>0.2384521915072737</v>
      </c>
      <c r="EX56" s="7" t="n">
        <v>0.3248131979018294</v>
      </c>
      <c r="EY56" s="7" t="n">
        <v>0.2986272557908558</v>
      </c>
      <c r="EZ56" s="7" t="n">
        <v>0.4718072829593921</v>
      </c>
      <c r="FA56" s="7" t="n">
        <v>0.4058513798971575</v>
      </c>
      <c r="FB56" s="7" t="n">
        <v>0.4435524933839218</v>
      </c>
      <c r="FC56" s="7" t="n">
        <v>0.3980610053959138</v>
      </c>
      <c r="FD56" s="7" t="n">
        <v>0.3383899984745182</v>
      </c>
      <c r="FE56" s="7" t="n">
        <v>0.7204759996847002</v>
      </c>
      <c r="FF56" s="7" t="n">
        <v>0.4941320089483395</v>
      </c>
      <c r="FG56" s="7" t="n">
        <v>0.4351676914572305</v>
      </c>
      <c r="FH56" s="7" t="n">
        <v>0.340493759783241</v>
      </c>
      <c r="FI56" s="7" t="n">
        <v>0.4630450439205679</v>
      </c>
      <c r="FJ56" s="7" t="n">
        <v>0.02057586281795987</v>
      </c>
      <c r="FK56" s="7" t="n">
        <v>0.3898679153845652</v>
      </c>
      <c r="FL56" s="7" t="n">
        <v>0.4813172800548827</v>
      </c>
      <c r="FM56" s="7" t="n">
        <v>0.2884639957330127</v>
      </c>
      <c r="FN56" s="7" t="n">
        <v>0.3279185254232156</v>
      </c>
      <c r="FO56" s="7" t="n">
        <v>0.3640818705442245</v>
      </c>
      <c r="FP56" s="7" t="n">
        <v>0.9609662077346757</v>
      </c>
      <c r="FQ56" s="7" t="n">
        <v>0.2765731620560744</v>
      </c>
      <c r="FR56" s="7" t="n">
        <v>0.4843729091368427</v>
      </c>
      <c r="FS56" s="7" t="n">
        <v>0.3688942347519464</v>
      </c>
      <c r="FT56" s="7" t="n">
        <v>0.2963010647798243</v>
      </c>
      <c r="FU56" s="7" t="n">
        <v>0.3250243133596104</v>
      </c>
      <c r="FV56" s="7" t="n">
        <v>0.6971215514033785</v>
      </c>
      <c r="FW56" s="7" t="n">
        <v>0.4465183394687371</v>
      </c>
      <c r="FX56" s="7" t="n">
        <v>0.3251634723183819</v>
      </c>
      <c r="FY56" s="7" t="n">
        <v>0.4287954560184293</v>
      </c>
    </row>
    <row r="57">
      <c r="A57" s="6" t="inlineStr">
        <is>
          <t>399439.SZ</t>
        </is>
      </c>
      <c r="B57" s="6" t="inlineStr">
        <is>
          <t>国证石油天然气指数</t>
        </is>
      </c>
      <c r="C57" s="7" t="n">
        <v>0.5141693824683987</v>
      </c>
      <c r="D57" s="7" t="n">
        <v>0.5220652002916105</v>
      </c>
      <c r="E57" s="7" t="n">
        <v>0.7472409084717511</v>
      </c>
      <c r="F57" s="7" t="n">
        <v>0.4752555251562289</v>
      </c>
      <c r="G57" s="7" t="n">
        <v>0.234718549123467</v>
      </c>
      <c r="H57" s="7" t="n">
        <v>0.174217086338072</v>
      </c>
      <c r="I57" s="7" t="n">
        <v>0.7571914910505311</v>
      </c>
      <c r="J57" s="7" t="n">
        <v>0.7555822501932113</v>
      </c>
      <c r="K57" s="7" t="n">
        <v>0.130616375784022</v>
      </c>
      <c r="L57" s="7" t="n">
        <v>0.7113224791170409</v>
      </c>
      <c r="M57" s="7" t="n">
        <v>0.4462680068494115</v>
      </c>
      <c r="N57" s="7" t="n">
        <v>0.4364281996065268</v>
      </c>
      <c r="O57" s="7" t="n">
        <v>0.1487606680093355</v>
      </c>
      <c r="P57" s="7" t="n">
        <v>-0.001236923604475052</v>
      </c>
      <c r="Q57" s="7" t="n">
        <v>0.1081732106626834</v>
      </c>
      <c r="R57" s="7" t="n">
        <v>0.164833059136426</v>
      </c>
      <c r="S57" s="7" t="n">
        <v>0.08444551719177096</v>
      </c>
      <c r="T57" s="7" t="n">
        <v>0.1258376111323132</v>
      </c>
      <c r="U57" s="7" t="n">
        <v>0.07690467452987655</v>
      </c>
      <c r="V57" s="7" t="n">
        <v>0.05455279577890994</v>
      </c>
      <c r="W57" s="7" t="n">
        <v>0.07916500222295041</v>
      </c>
      <c r="X57" s="7" t="n">
        <v>0.6488972670453776</v>
      </c>
      <c r="Y57" s="7" t="n">
        <v>0.563075305070832</v>
      </c>
      <c r="Z57" s="7" t="n">
        <v>0.1012748615515463</v>
      </c>
      <c r="AA57" s="7" t="n">
        <v>0.6417335975473893</v>
      </c>
      <c r="AB57" s="7" t="n">
        <v>0.7491661891783435</v>
      </c>
      <c r="AC57" s="7" t="n">
        <v>0.3302931394431799</v>
      </c>
      <c r="AD57" s="7" t="n">
        <v>0.3721598064839262</v>
      </c>
      <c r="AE57" s="7" t="n">
        <v>0.438733780506336</v>
      </c>
      <c r="AF57" s="7" t="n">
        <v>0.1759390681448269</v>
      </c>
      <c r="AG57" s="7" t="n">
        <v>0.3681073486582343</v>
      </c>
      <c r="AH57" s="7" t="n">
        <v>0.7237822146598722</v>
      </c>
      <c r="AI57" s="7" t="n">
        <v>0.8792396623044467</v>
      </c>
      <c r="AJ57" s="7" t="n">
        <v>0.1978350087153148</v>
      </c>
      <c r="AK57" s="7" t="n">
        <v>0.2110548030609694</v>
      </c>
      <c r="AL57" s="7" t="n">
        <v>0.1973262229197713</v>
      </c>
      <c r="AM57" s="7" t="n">
        <v>0.3277005079423139</v>
      </c>
      <c r="AN57" s="7" t="n">
        <v>0.5937840856683662</v>
      </c>
      <c r="AO57" s="7" t="n">
        <v>0.117830085717847</v>
      </c>
      <c r="AP57" s="7" t="n">
        <v>0.1949985224328527</v>
      </c>
      <c r="AQ57" s="7" t="n">
        <v>0.134290954460738</v>
      </c>
      <c r="AR57" s="7" t="n">
        <v>0.3225556526265483</v>
      </c>
      <c r="AS57" s="7" t="n">
        <v>0.1675188173282615</v>
      </c>
      <c r="AT57" s="7" t="n">
        <v>0.2109019751767588</v>
      </c>
      <c r="AU57" s="7" t="n">
        <v>0.1614415517933982</v>
      </c>
      <c r="AV57" s="7" t="n">
        <v>0.101226509108704</v>
      </c>
      <c r="AW57" s="7" t="n">
        <v>0.2839138905723533</v>
      </c>
      <c r="AX57" s="7" t="n">
        <v>0.4444451096288728</v>
      </c>
      <c r="AY57" s="7" t="n">
        <v>0.2524504556989051</v>
      </c>
      <c r="AZ57" s="7" t="n">
        <v>0.610082833142332</v>
      </c>
      <c r="BA57" s="7" t="n">
        <v>0.1522751272457926</v>
      </c>
      <c r="BB57" s="7" t="n">
        <v>0.651508657883803</v>
      </c>
      <c r="BC57" s="7" t="n">
        <v>0.1081177842694656</v>
      </c>
      <c r="BD57" s="7" t="n">
        <v>0.3375603157952412</v>
      </c>
      <c r="BE57" s="7" t="n">
        <v>0.2528460659061636</v>
      </c>
      <c r="BF57" s="7" t="n">
        <v>1</v>
      </c>
      <c r="BG57" s="7" t="n">
        <v>0.189696507805127</v>
      </c>
      <c r="BH57" s="7" t="n">
        <v>0.147375075721135</v>
      </c>
      <c r="BI57" s="7" t="n">
        <v>0.1836811763165296</v>
      </c>
      <c r="BJ57" s="7" t="n">
        <v>0.2216779552618689</v>
      </c>
      <c r="BK57" s="7" t="n">
        <v>0.3277002613802658</v>
      </c>
      <c r="BL57" s="7" t="n">
        <v>0.2941573156330841</v>
      </c>
      <c r="BM57" s="7" t="n">
        <v>0.1225300450338633</v>
      </c>
      <c r="BN57" s="7" t="n">
        <v>0.1018984257051531</v>
      </c>
      <c r="BO57" s="7" t="n">
        <v>0.1221257488206548</v>
      </c>
      <c r="BP57" s="7" t="n">
        <v>0.3417017979896096</v>
      </c>
      <c r="BQ57" s="7" t="n">
        <v>0.2019877553406059</v>
      </c>
      <c r="BR57" s="7" t="n">
        <v>0.1995952709977041</v>
      </c>
      <c r="BS57" s="7" t="n">
        <v>0.07157548054641867</v>
      </c>
      <c r="BT57" s="7" t="n">
        <v>0.1527395297678464</v>
      </c>
      <c r="BU57" s="7" t="n">
        <v>0.4981994794477654</v>
      </c>
      <c r="BV57" s="7" t="n">
        <v>0.6471034192174022</v>
      </c>
      <c r="BW57" s="7" t="n">
        <v>0.4578237154913863</v>
      </c>
      <c r="BX57" s="7" t="n">
        <v>0.4584482136175972</v>
      </c>
      <c r="BY57" s="7" t="n">
        <v>0.3997066501796178</v>
      </c>
      <c r="BZ57" s="7" t="n">
        <v>0.4796285892741429</v>
      </c>
      <c r="CA57" s="7" t="n">
        <v>0.2084974220967098</v>
      </c>
      <c r="CB57" s="7" t="n">
        <v>0.6076172925451444</v>
      </c>
      <c r="CC57" s="7" t="n">
        <v>0.4540268190077719</v>
      </c>
      <c r="CD57" s="7" t="n">
        <v>0.4814967517187643</v>
      </c>
      <c r="CE57" s="7" t="n">
        <v>0.158964948232873</v>
      </c>
      <c r="CF57" s="7" t="n">
        <v>0.3149117837681555</v>
      </c>
      <c r="CG57" s="7" t="n">
        <v>0.2371981171849259</v>
      </c>
      <c r="CH57" s="7" t="n">
        <v>0.1174692434994061</v>
      </c>
      <c r="CI57" s="7" t="n">
        <v>0.1487289208135892</v>
      </c>
      <c r="CJ57" s="7" t="n">
        <v>0.07843295599312093</v>
      </c>
      <c r="CK57" s="7" t="n">
        <v>0.5557864146224252</v>
      </c>
      <c r="CL57" s="7" t="n">
        <v>0.6474529150956532</v>
      </c>
      <c r="CM57" s="7" t="n">
        <v>0.1904190629718258</v>
      </c>
      <c r="CN57" s="7" t="n">
        <v>0.131666501830838</v>
      </c>
      <c r="CO57" s="7" t="n">
        <v>0.1606466488644727</v>
      </c>
      <c r="CP57" s="7" t="n">
        <v>0.5742620432177171</v>
      </c>
      <c r="CQ57" s="7" t="n">
        <v>0.1808641683932231</v>
      </c>
      <c r="CR57" s="7" t="n">
        <v>0.1346062596398042</v>
      </c>
      <c r="CS57" s="7" t="n">
        <v>0.2502075863780086</v>
      </c>
      <c r="CT57" s="7" t="n">
        <v>0.1388667449062399</v>
      </c>
      <c r="CU57" s="7" t="n">
        <v>0.261746401835192</v>
      </c>
      <c r="CV57" s="7" t="n">
        <v>0.390842916154984</v>
      </c>
      <c r="CW57" s="7" t="n">
        <v>0.5793077142981791</v>
      </c>
      <c r="CX57" s="7" t="n">
        <v>0.1765465859753914</v>
      </c>
      <c r="CY57" s="7" t="n">
        <v>0.2025795609216551</v>
      </c>
      <c r="CZ57" s="7" t="n">
        <v>0.4576904812775435</v>
      </c>
      <c r="DA57" s="7" t="n">
        <v>0.3602301759745123</v>
      </c>
      <c r="DB57" s="7" t="n">
        <v>0.6323518243992893</v>
      </c>
      <c r="DC57" s="7" t="n">
        <v>0.1370115875028492</v>
      </c>
      <c r="DD57" s="7" t="n">
        <v>0.2461439562045038</v>
      </c>
      <c r="DE57" s="7" t="n">
        <v>0.1108021271161762</v>
      </c>
      <c r="DF57" s="7" t="n">
        <v>0.179986915007824</v>
      </c>
      <c r="DG57" s="7" t="n">
        <v>0.1293253251715023</v>
      </c>
      <c r="DH57" s="7" t="n">
        <v>0.1155029467380483</v>
      </c>
      <c r="DI57" s="7" t="n">
        <v>0.1174393572891728</v>
      </c>
      <c r="DJ57" s="7" t="n">
        <v>0.1293098037552049</v>
      </c>
      <c r="DK57" s="7" t="n">
        <v>0.1652766968062347</v>
      </c>
      <c r="DL57" s="7" t="n">
        <v>-0.01483810747153186</v>
      </c>
      <c r="DM57" s="7" t="n">
        <v>0.697747189085096</v>
      </c>
      <c r="DN57" s="7" t="n">
        <v>0.2295032933973987</v>
      </c>
      <c r="DO57" s="7" t="n">
        <v>0.9628922761946415</v>
      </c>
      <c r="DP57" s="7" t="n">
        <v>0.1356557030124603</v>
      </c>
      <c r="DQ57" s="7" t="n">
        <v>0.2294741809838367</v>
      </c>
      <c r="DR57" s="7" t="n">
        <v>0.05689827043915544</v>
      </c>
      <c r="DS57" s="7" t="n">
        <v>0.3413965774143682</v>
      </c>
      <c r="DT57" s="7" t="n">
        <v>0.122666024163277</v>
      </c>
      <c r="DU57" s="7" t="n">
        <v>0.3064295714806236</v>
      </c>
      <c r="DV57" s="7" t="n">
        <v>0.1549103910923837</v>
      </c>
      <c r="DW57" s="7" t="n">
        <v>0.184610726099068</v>
      </c>
      <c r="DX57" s="7" t="n">
        <v>0.2137374295233692</v>
      </c>
      <c r="DY57" s="7" t="n">
        <v>0.1176342466220975</v>
      </c>
      <c r="DZ57" s="7" t="n">
        <v>0.08443591990686466</v>
      </c>
      <c r="EA57" s="7" t="n">
        <v>0.1454689513556526</v>
      </c>
      <c r="EB57" s="7" t="n">
        <v>0.1887464278000897</v>
      </c>
      <c r="EC57" s="7" t="n">
        <v>0.1264571266102424</v>
      </c>
      <c r="ED57" s="7" t="n">
        <v>0.2308507983729501</v>
      </c>
      <c r="EE57" s="7" t="n">
        <v>0.09703833980686992</v>
      </c>
      <c r="EF57" s="7" t="n">
        <v>-0.0672904275198804</v>
      </c>
      <c r="EG57" s="7" t="n">
        <v>0.193554978519983</v>
      </c>
      <c r="EH57" s="7" t="n">
        <v>0.3136491084725158</v>
      </c>
      <c r="EI57" s="7" t="n">
        <v>0.1147850947799037</v>
      </c>
      <c r="EJ57" s="7" t="n">
        <v>-0.02440111964065608</v>
      </c>
      <c r="EK57" s="7" t="n">
        <v>0.1467021298243364</v>
      </c>
      <c r="EL57" s="7" t="n">
        <v>0.6520070414665901</v>
      </c>
      <c r="EM57" s="7" t="n">
        <v>0.2590903435583207</v>
      </c>
      <c r="EN57" s="7" t="n">
        <v>0.1141633607367089</v>
      </c>
      <c r="EO57" s="7" t="n">
        <v>0.2246656455581004</v>
      </c>
      <c r="EP57" s="7" t="n">
        <v>0.1651051240038538</v>
      </c>
      <c r="EQ57" s="7" t="n">
        <v>0.1022157590518479</v>
      </c>
      <c r="ER57" s="7" t="n">
        <v>0.1790146132789981</v>
      </c>
      <c r="ES57" s="7" t="n">
        <v>0.1688483019708063</v>
      </c>
      <c r="ET57" s="7" t="n">
        <v>0.3154469048509923</v>
      </c>
      <c r="EU57" s="7" t="n">
        <v>0.165938049753897</v>
      </c>
      <c r="EV57" s="7" t="n">
        <v>0.1713528653747441</v>
      </c>
      <c r="EW57" s="7" t="n">
        <v>0.227406389884793</v>
      </c>
      <c r="EX57" s="7" t="n">
        <v>0.1383330453693085</v>
      </c>
      <c r="EY57" s="7" t="n">
        <v>0.008586894902612717</v>
      </c>
      <c r="EZ57" s="7" t="n">
        <v>0.128747151651277</v>
      </c>
      <c r="FA57" s="7" t="n">
        <v>0.06856123432010656</v>
      </c>
      <c r="FB57" s="7" t="n">
        <v>0.2361912450589407</v>
      </c>
      <c r="FC57" s="7" t="n">
        <v>0.09271689366361434</v>
      </c>
      <c r="FD57" s="7" t="n">
        <v>0.1282619350096054</v>
      </c>
      <c r="FE57" s="7" t="n">
        <v>0.5738585079207816</v>
      </c>
      <c r="FF57" s="7" t="n">
        <v>0.6885998738896003</v>
      </c>
      <c r="FG57" s="7" t="n">
        <v>0.633261194034194</v>
      </c>
      <c r="FH57" s="7" t="n">
        <v>0.1230881154605317</v>
      </c>
      <c r="FI57" s="7" t="n">
        <v>0.09678351294144105</v>
      </c>
      <c r="FJ57" s="7" t="n">
        <v>0.1920111687848811</v>
      </c>
      <c r="FK57" s="7" t="n">
        <v>0.2357942812479321</v>
      </c>
      <c r="FL57" s="7" t="n">
        <v>0.1905475077519357</v>
      </c>
      <c r="FM57" s="7" t="n">
        <v>0.1927177128920715</v>
      </c>
      <c r="FN57" s="7" t="n">
        <v>0.119317378125547</v>
      </c>
      <c r="FO57" s="7" t="n">
        <v>0.9579423723786515</v>
      </c>
      <c r="FP57" s="7" t="n">
        <v>0.3095852697244071</v>
      </c>
      <c r="FQ57" s="7" t="n">
        <v>0.1797390176523793</v>
      </c>
      <c r="FR57" s="7" t="n">
        <v>0.1808523657797041</v>
      </c>
      <c r="FS57" s="7" t="n">
        <v>0.5079158979489572</v>
      </c>
      <c r="FT57" s="7" t="n">
        <v>0.1299403838151444</v>
      </c>
      <c r="FU57" s="7" t="n">
        <v>0.07099981709911671</v>
      </c>
      <c r="FV57" s="7" t="n">
        <v>0.140597223032663</v>
      </c>
      <c r="FW57" s="7" t="n">
        <v>0.05130229862755215</v>
      </c>
      <c r="FX57" s="7" t="n">
        <v>0.0610182774644419</v>
      </c>
      <c r="FY57" s="7" t="n">
        <v>0.4924835550155557</v>
      </c>
    </row>
    <row r="58">
      <c r="A58" s="6" t="inlineStr">
        <is>
          <t>399441.SZ</t>
        </is>
      </c>
      <c r="B58" s="6" t="inlineStr">
        <is>
          <t>国证生物医药指数</t>
        </is>
      </c>
      <c r="C58" s="7" t="n">
        <v>0.6047093397099694</v>
      </c>
      <c r="D58" s="7" t="n">
        <v>0.6122831858707852</v>
      </c>
      <c r="E58" s="7" t="n">
        <v>0.2794685727685748</v>
      </c>
      <c r="F58" s="7" t="n">
        <v>0.5951768213433056</v>
      </c>
      <c r="G58" s="7" t="n">
        <v>0.3237917248224637</v>
      </c>
      <c r="H58" s="7" t="n">
        <v>0.3037330465886791</v>
      </c>
      <c r="I58" s="7" t="n">
        <v>0.4572345361045224</v>
      </c>
      <c r="J58" s="7" t="n">
        <v>0.4554438258324643</v>
      </c>
      <c r="K58" s="7" t="n">
        <v>0.6999088177463796</v>
      </c>
      <c r="L58" s="7" t="n">
        <v>0.2800515446474602</v>
      </c>
      <c r="M58" s="7" t="n">
        <v>0.5813077112642191</v>
      </c>
      <c r="N58" s="7" t="n">
        <v>0.6122421258839127</v>
      </c>
      <c r="O58" s="7" t="n">
        <v>0.3727032128126582</v>
      </c>
      <c r="P58" s="7" t="n">
        <v>0.8609854012249546</v>
      </c>
      <c r="Q58" s="7" t="n">
        <v>0.305028513944414</v>
      </c>
      <c r="R58" s="7" t="n">
        <v>0.4270260365726982</v>
      </c>
      <c r="S58" s="7" t="n">
        <v>0.4271341608497902</v>
      </c>
      <c r="T58" s="7" t="n">
        <v>0.3303107966963323</v>
      </c>
      <c r="U58" s="7" t="n">
        <v>0.4590996681959449</v>
      </c>
      <c r="V58" s="7" t="n">
        <v>0.4574206156069627</v>
      </c>
      <c r="W58" s="7" t="n">
        <v>0.4802469604176722</v>
      </c>
      <c r="X58" s="7" t="n">
        <v>0.5175002937738669</v>
      </c>
      <c r="Y58" s="7" t="n">
        <v>0.3670653468645456</v>
      </c>
      <c r="Z58" s="7" t="n">
        <v>0.2558519160118579</v>
      </c>
      <c r="AA58" s="7" t="n">
        <v>0.5225146278737014</v>
      </c>
      <c r="AB58" s="7" t="n">
        <v>0.3142903163319653</v>
      </c>
      <c r="AC58" s="7" t="n">
        <v>0.5545387681093805</v>
      </c>
      <c r="AD58" s="7" t="n">
        <v>0.5816424758804413</v>
      </c>
      <c r="AE58" s="7" t="n">
        <v>0.6083467373385644</v>
      </c>
      <c r="AF58" s="7" t="n">
        <v>0.8970585709678573</v>
      </c>
      <c r="AG58" s="7" t="n">
        <v>0.5454853629436354</v>
      </c>
      <c r="AH58" s="7" t="n">
        <v>0.3604429012059066</v>
      </c>
      <c r="AI58" s="7" t="n">
        <v>0.1162540323115577</v>
      </c>
      <c r="AJ58" s="7" t="n">
        <v>0.2984433833213956</v>
      </c>
      <c r="AK58" s="7" t="n">
        <v>0.9307708965406127</v>
      </c>
      <c r="AL58" s="7" t="n">
        <v>0.3230312667585852</v>
      </c>
      <c r="AM58" s="7" t="n">
        <v>0.3142756211097535</v>
      </c>
      <c r="AN58" s="7" t="n">
        <v>0.4710289246732316</v>
      </c>
      <c r="AO58" s="7" t="n">
        <v>0.5159895226506981</v>
      </c>
      <c r="AP58" s="7" t="n">
        <v>0.9379563152740495</v>
      </c>
      <c r="AQ58" s="7" t="n">
        <v>0.3498799562802845</v>
      </c>
      <c r="AR58" s="7" t="n">
        <v>0.5523766166348739</v>
      </c>
      <c r="AS58" s="7" t="n">
        <v>0.4575203657542571</v>
      </c>
      <c r="AT58" s="7" t="n">
        <v>0.5152917412299881</v>
      </c>
      <c r="AU58" s="7" t="n">
        <v>0.3783720678333636</v>
      </c>
      <c r="AV58" s="7" t="n">
        <v>0.2600082367904436</v>
      </c>
      <c r="AW58" s="7" t="n">
        <v>0.5264422452035215</v>
      </c>
      <c r="AX58" s="7" t="n">
        <v>0.5116940922369482</v>
      </c>
      <c r="AY58" s="7" t="n">
        <v>0.4806559045661405</v>
      </c>
      <c r="AZ58" s="7" t="n">
        <v>0.335615508511501</v>
      </c>
      <c r="BA58" s="7" t="n">
        <v>0.2487827318108644</v>
      </c>
      <c r="BB58" s="7" t="n">
        <v>0.5262905748451119</v>
      </c>
      <c r="BC58" s="7" t="n">
        <v>0.2573140259581691</v>
      </c>
      <c r="BD58" s="7" t="n">
        <v>0.4896998470781775</v>
      </c>
      <c r="BE58" s="7" t="n">
        <v>0.4519994562771251</v>
      </c>
      <c r="BF58" s="7" t="n">
        <v>0.189696507805127</v>
      </c>
      <c r="BG58" s="7" t="n">
        <v>1</v>
      </c>
      <c r="BH58" s="7" t="n">
        <v>0.409229548869917</v>
      </c>
      <c r="BI58" s="7" t="n">
        <v>0.5035124305324885</v>
      </c>
      <c r="BJ58" s="7" t="n">
        <v>0.4343214903537345</v>
      </c>
      <c r="BK58" s="7" t="n">
        <v>0.3142757445680101</v>
      </c>
      <c r="BL58" s="7" t="n">
        <v>0.4983617569406901</v>
      </c>
      <c r="BM58" s="7" t="n">
        <v>0.2193987800036235</v>
      </c>
      <c r="BN58" s="7" t="n">
        <v>0.4784526355768922</v>
      </c>
      <c r="BO58" s="7" t="n">
        <v>0.1893448568682009</v>
      </c>
      <c r="BP58" s="7" t="n">
        <v>0.4928447906618268</v>
      </c>
      <c r="BQ58" s="7" t="n">
        <v>0.465181113999955</v>
      </c>
      <c r="BR58" s="7" t="n">
        <v>0.07566608761143154</v>
      </c>
      <c r="BS58" s="7" t="n">
        <v>0.2084203547950254</v>
      </c>
      <c r="BT58" s="7" t="n">
        <v>0.8329715895497343</v>
      </c>
      <c r="BU58" s="7" t="n">
        <v>0.5478516746989222</v>
      </c>
      <c r="BV58" s="7" t="n">
        <v>0.2534192571984466</v>
      </c>
      <c r="BW58" s="7" t="n">
        <v>0.5933844776393721</v>
      </c>
      <c r="BX58" s="7" t="n">
        <v>0.4809501898374648</v>
      </c>
      <c r="BY58" s="7" t="n">
        <v>0.5886743211321183</v>
      </c>
      <c r="BZ58" s="7" t="n">
        <v>0.5451010765839231</v>
      </c>
      <c r="CA58" s="7" t="n">
        <v>0.4472316478214303</v>
      </c>
      <c r="CB58" s="7" t="n">
        <v>0.3872834778256153</v>
      </c>
      <c r="CC58" s="7" t="n">
        <v>0.5480822535398151</v>
      </c>
      <c r="CD58" s="7" t="n">
        <v>0.5149132688153002</v>
      </c>
      <c r="CE58" s="7" t="n">
        <v>0.2096871996487594</v>
      </c>
      <c r="CF58" s="7" t="n">
        <v>0.6567559591880588</v>
      </c>
      <c r="CG58" s="7" t="n">
        <v>0.4500904433097557</v>
      </c>
      <c r="CH58" s="7" t="n">
        <v>0.3072354627404729</v>
      </c>
      <c r="CI58" s="7" t="n">
        <v>0.28598463394943</v>
      </c>
      <c r="CJ58" s="7" t="n">
        <v>0.3594790758207959</v>
      </c>
      <c r="CK58" s="7" t="n">
        <v>0.4055629744618997</v>
      </c>
      <c r="CL58" s="7" t="n">
        <v>0.5164509914196349</v>
      </c>
      <c r="CM58" s="7" t="n">
        <v>0.3320759338126426</v>
      </c>
      <c r="CN58" s="7" t="n">
        <v>0.4599272696196117</v>
      </c>
      <c r="CO58" s="7" t="n">
        <v>0.9479776502263301</v>
      </c>
      <c r="CP58" s="7" t="n">
        <v>0.1478600035062149</v>
      </c>
      <c r="CQ58" s="7" t="n">
        <v>0.972729794229397</v>
      </c>
      <c r="CR58" s="7" t="n">
        <v>0.4385382254848754</v>
      </c>
      <c r="CS58" s="7" t="n">
        <v>0.3890416578697243</v>
      </c>
      <c r="CT58" s="7" t="n">
        <v>0.5158918485254956</v>
      </c>
      <c r="CU58" s="7" t="n">
        <v>0.4186591358160228</v>
      </c>
      <c r="CV58" s="7" t="n">
        <v>0.6001741526498415</v>
      </c>
      <c r="CW58" s="7" t="n">
        <v>0.3298233094915414</v>
      </c>
      <c r="CX58" s="7" t="n">
        <v>0.2942625649020967</v>
      </c>
      <c r="CY58" s="7" t="n">
        <v>0.4648605904800702</v>
      </c>
      <c r="CZ58" s="7" t="n">
        <v>0.2914870676778066</v>
      </c>
      <c r="DA58" s="7" t="n">
        <v>0.1624212261062557</v>
      </c>
      <c r="DB58" s="7" t="n">
        <v>0.5597395689211382</v>
      </c>
      <c r="DC58" s="7" t="n">
        <v>0.1801861306985846</v>
      </c>
      <c r="DD58" s="7" t="n">
        <v>0.3579063609544902</v>
      </c>
      <c r="DE58" s="7" t="n">
        <v>0.1998196702894582</v>
      </c>
      <c r="DF58" s="7" t="n">
        <v>0.360350480865533</v>
      </c>
      <c r="DG58" s="7" t="n">
        <v>0.2460825205015367</v>
      </c>
      <c r="DH58" s="7" t="n">
        <v>0.4670702531532792</v>
      </c>
      <c r="DI58" s="7" t="n">
        <v>0.9514409175664992</v>
      </c>
      <c r="DJ58" s="7" t="n">
        <v>0.1778443318034599</v>
      </c>
      <c r="DK58" s="7" t="n">
        <v>0.5478831707360661</v>
      </c>
      <c r="DL58" s="7" t="n">
        <v>0.2933684261332606</v>
      </c>
      <c r="DM58" s="7" t="n">
        <v>0.4226154980783297</v>
      </c>
      <c r="DN58" s="7" t="n">
        <v>0.4193797951044406</v>
      </c>
      <c r="DO58" s="7" t="n">
        <v>0.3018120207428817</v>
      </c>
      <c r="DP58" s="7" t="n">
        <v>0.223717129844222</v>
      </c>
      <c r="DQ58" s="7" t="n">
        <v>0.3653035608801158</v>
      </c>
      <c r="DR58" s="7" t="n">
        <v>0.8269103316591042</v>
      </c>
      <c r="DS58" s="7" t="n">
        <v>0.4861033806705529</v>
      </c>
      <c r="DT58" s="7" t="n">
        <v>0.2802614610580358</v>
      </c>
      <c r="DU58" s="7" t="n">
        <v>0.5998354478616303</v>
      </c>
      <c r="DV58" s="7" t="n">
        <v>0.4972164155236396</v>
      </c>
      <c r="DW58" s="7" t="n">
        <v>0.8858738937478484</v>
      </c>
      <c r="DX58" s="7" t="n">
        <v>0.4589299082187992</v>
      </c>
      <c r="DY58" s="7" t="n">
        <v>0.2799530165221182</v>
      </c>
      <c r="DZ58" s="7" t="n">
        <v>0.1779665728102732</v>
      </c>
      <c r="EA58" s="7" t="n">
        <v>0.5364153502510035</v>
      </c>
      <c r="EB58" s="7" t="n">
        <v>0.4196439686159573</v>
      </c>
      <c r="EC58" s="7" t="n">
        <v>0.3228611013457327</v>
      </c>
      <c r="ED58" s="7" t="n">
        <v>0.4458007543050891</v>
      </c>
      <c r="EE58" s="7" t="n">
        <v>0.4473840046335381</v>
      </c>
      <c r="EF58" s="7" t="n">
        <v>0.2956700313899152</v>
      </c>
      <c r="EG58" s="7" t="n">
        <v>0.4468078814236627</v>
      </c>
      <c r="EH58" s="7" t="n">
        <v>0.3685507389449696</v>
      </c>
      <c r="EI58" s="7" t="n">
        <v>0.4611435825308559</v>
      </c>
      <c r="EJ58" s="7" t="n">
        <v>0.3067431334502078</v>
      </c>
      <c r="EK58" s="7" t="n">
        <v>0.3850260644866906</v>
      </c>
      <c r="EL58" s="7" t="n">
        <v>0.5160161379746873</v>
      </c>
      <c r="EM58" s="7" t="n">
        <v>0.4464406047719028</v>
      </c>
      <c r="EN58" s="7" t="n">
        <v>0.3720730079662999</v>
      </c>
      <c r="EO58" s="7" t="n">
        <v>0.4734397996259841</v>
      </c>
      <c r="EP58" s="7" t="n">
        <v>0.2810838919093359</v>
      </c>
      <c r="EQ58" s="7" t="n">
        <v>0.3077325969511321</v>
      </c>
      <c r="ER58" s="7" t="n">
        <v>0.2849439846942773</v>
      </c>
      <c r="ES58" s="7" t="n">
        <v>0.3840197381570681</v>
      </c>
      <c r="ET58" s="7" t="n">
        <v>0.6645418974324213</v>
      </c>
      <c r="EU58" s="7" t="n">
        <v>0.2966003267699194</v>
      </c>
      <c r="EV58" s="7" t="n">
        <v>0.4150215010747959</v>
      </c>
      <c r="EW58" s="7" t="n">
        <v>0.2968450103220767</v>
      </c>
      <c r="EX58" s="7" t="n">
        <v>0.313764734695068</v>
      </c>
      <c r="EY58" s="7" t="n">
        <v>0.2630582976935983</v>
      </c>
      <c r="EZ58" s="7" t="n">
        <v>0.4218987526148165</v>
      </c>
      <c r="FA58" s="7" t="n">
        <v>0.3320923797672012</v>
      </c>
      <c r="FB58" s="7" t="n">
        <v>0.4566779729337591</v>
      </c>
      <c r="FC58" s="7" t="n">
        <v>0.2089890593286847</v>
      </c>
      <c r="FD58" s="7" t="n">
        <v>0.3217891730286149</v>
      </c>
      <c r="FE58" s="7" t="n">
        <v>0.4724439435487572</v>
      </c>
      <c r="FF58" s="7" t="n">
        <v>0.2864307573036766</v>
      </c>
      <c r="FG58" s="7" t="n">
        <v>0.5355396068118202</v>
      </c>
      <c r="FH58" s="7" t="n">
        <v>0.3208087452186936</v>
      </c>
      <c r="FI58" s="7" t="n">
        <v>0.3791559725009732</v>
      </c>
      <c r="FJ58" s="7" t="n">
        <v>0.06928811164838294</v>
      </c>
      <c r="FK58" s="7" t="n">
        <v>0.4630585485258053</v>
      </c>
      <c r="FL58" s="7" t="n">
        <v>0.7587011998035011</v>
      </c>
      <c r="FM58" s="7" t="n">
        <v>0.3924778596954566</v>
      </c>
      <c r="FN58" s="7" t="n">
        <v>0.3077458514080972</v>
      </c>
      <c r="FO58" s="7" t="n">
        <v>0.2610893275699531</v>
      </c>
      <c r="FP58" s="7" t="n">
        <v>0.4546798875370696</v>
      </c>
      <c r="FQ58" s="7" t="n">
        <v>0.4040177132721033</v>
      </c>
      <c r="FR58" s="7" t="n">
        <v>0.764819313584036</v>
      </c>
      <c r="FS58" s="7" t="n">
        <v>0.2318513687800241</v>
      </c>
      <c r="FT58" s="7" t="n">
        <v>0.4749907534645683</v>
      </c>
      <c r="FU58" s="7" t="n">
        <v>0.3792118825156183</v>
      </c>
      <c r="FV58" s="7" t="n">
        <v>0.4051360242101893</v>
      </c>
      <c r="FW58" s="7" t="n">
        <v>0.3479448250332075</v>
      </c>
      <c r="FX58" s="7" t="n">
        <v>0.8246731672376547</v>
      </c>
      <c r="FY58" s="7" t="n">
        <v>0.2002913941897765</v>
      </c>
    </row>
    <row r="59">
      <c r="A59" s="6" t="inlineStr">
        <is>
          <t>399673.SZ</t>
        </is>
      </c>
      <c r="B59" s="6" t="inlineStr">
        <is>
          <t>创业板50指数</t>
        </is>
      </c>
      <c r="C59" s="7" t="n">
        <v>0.6719541943802748</v>
      </c>
      <c r="D59" s="7" t="n">
        <v>0.6604918146650931</v>
      </c>
      <c r="E59" s="7" t="n">
        <v>0.08989892066067362</v>
      </c>
      <c r="F59" s="7" t="n">
        <v>0.5711204825742477</v>
      </c>
      <c r="G59" s="7" t="n">
        <v>0.1898052558280289</v>
      </c>
      <c r="H59" s="7" t="n">
        <v>0.07215545327013755</v>
      </c>
      <c r="I59" s="7" t="n">
        <v>0.3625205538107704</v>
      </c>
      <c r="J59" s="7" t="n">
        <v>0.3328574686339747</v>
      </c>
      <c r="K59" s="7" t="n">
        <v>0.4354442054702255</v>
      </c>
      <c r="L59" s="7" t="n">
        <v>0.1087073986154069</v>
      </c>
      <c r="M59" s="7" t="n">
        <v>0.8043485608778312</v>
      </c>
      <c r="N59" s="7" t="n">
        <v>0.8164118408178317</v>
      </c>
      <c r="O59" s="7" t="n">
        <v>0.7837660856100807</v>
      </c>
      <c r="P59" s="7" t="n">
        <v>0.4421673133229834</v>
      </c>
      <c r="Q59" s="7" t="n">
        <v>0.7683984169416054</v>
      </c>
      <c r="R59" s="7" t="n">
        <v>0.7897562941644581</v>
      </c>
      <c r="S59" s="7" t="n">
        <v>0.6301619415304889</v>
      </c>
      <c r="T59" s="7" t="n">
        <v>0.7925141466819603</v>
      </c>
      <c r="U59" s="7" t="n">
        <v>0.5360751784668739</v>
      </c>
      <c r="V59" s="7" t="n">
        <v>0.7118778260528066</v>
      </c>
      <c r="W59" s="7" t="n">
        <v>0.7105849131461027</v>
      </c>
      <c r="X59" s="7" t="n">
        <v>0.3957300092060992</v>
      </c>
      <c r="Y59" s="7" t="n">
        <v>0.4512855520898544</v>
      </c>
      <c r="Z59" s="7" t="n">
        <v>0.01387047175439115</v>
      </c>
      <c r="AA59" s="7" t="n">
        <v>0.3977402075901095</v>
      </c>
      <c r="AB59" s="7" t="n">
        <v>0.183481099010754</v>
      </c>
      <c r="AC59" s="7" t="n">
        <v>0.7057437875844257</v>
      </c>
      <c r="AD59" s="7" t="n">
        <v>0.7091833332942101</v>
      </c>
      <c r="AE59" s="7" t="n">
        <v>0.8061424212049876</v>
      </c>
      <c r="AF59" s="7" t="n">
        <v>0.4613903006303366</v>
      </c>
      <c r="AG59" s="7" t="n">
        <v>0.8835490871628205</v>
      </c>
      <c r="AH59" s="7" t="n">
        <v>0.1841518435937296</v>
      </c>
      <c r="AI59" s="7" t="n">
        <v>0.07506438643176959</v>
      </c>
      <c r="AJ59" s="7" t="n">
        <v>0.04444422991177234</v>
      </c>
      <c r="AK59" s="7" t="n">
        <v>0.4659315741603656</v>
      </c>
      <c r="AL59" s="7" t="n">
        <v>0.8512106651986476</v>
      </c>
      <c r="AM59" s="7" t="n">
        <v>0.1533259443839584</v>
      </c>
      <c r="AN59" s="7" t="n">
        <v>0.3518161642352741</v>
      </c>
      <c r="AO59" s="7" t="n">
        <v>0.6912797729815056</v>
      </c>
      <c r="AP59" s="7" t="n">
        <v>0.4731023458623922</v>
      </c>
      <c r="AQ59" s="7" t="n">
        <v>0.8389820567238438</v>
      </c>
      <c r="AR59" s="7" t="n">
        <v>0.8982305698076409</v>
      </c>
      <c r="AS59" s="7" t="n">
        <v>0.992606569910457</v>
      </c>
      <c r="AT59" s="7" t="n">
        <v>0.6936018984284837</v>
      </c>
      <c r="AU59" s="7" t="n">
        <v>0.9904796132037048</v>
      </c>
      <c r="AV59" s="7" t="n">
        <v>0.9303108167451006</v>
      </c>
      <c r="AW59" s="7" t="n">
        <v>0.6770156831001657</v>
      </c>
      <c r="AX59" s="7" t="n">
        <v>0.3000406319109155</v>
      </c>
      <c r="AY59" s="7" t="n">
        <v>0.9479361713279806</v>
      </c>
      <c r="AZ59" s="7" t="n">
        <v>0.3343035305182638</v>
      </c>
      <c r="BA59" s="7" t="n">
        <v>0.8628652387664406</v>
      </c>
      <c r="BB59" s="7" t="n">
        <v>0.4036781595297164</v>
      </c>
      <c r="BC59" s="7" t="n">
        <v>0.02110689149880961</v>
      </c>
      <c r="BD59" s="7" t="n">
        <v>0.5249104424345459</v>
      </c>
      <c r="BE59" s="7" t="n">
        <v>0.3500594182415673</v>
      </c>
      <c r="BF59" s="7" t="n">
        <v>0.147375075721135</v>
      </c>
      <c r="BG59" s="7" t="n">
        <v>0.409229548869917</v>
      </c>
      <c r="BH59" s="7" t="n">
        <v>1</v>
      </c>
      <c r="BI59" s="7" t="n">
        <v>0.6874171696120345</v>
      </c>
      <c r="BJ59" s="7" t="n">
        <v>0.9396292088500396</v>
      </c>
      <c r="BK59" s="7" t="n">
        <v>0.153326066413478</v>
      </c>
      <c r="BL59" s="7" t="n">
        <v>0.4782472608681745</v>
      </c>
      <c r="BM59" s="7" t="n">
        <v>0.3186023074308797</v>
      </c>
      <c r="BN59" s="7" t="n">
        <v>0.3247450717555262</v>
      </c>
      <c r="BO59" s="7" t="n">
        <v>0.284987162662625</v>
      </c>
      <c r="BP59" s="7" t="n">
        <v>0.5197141458382479</v>
      </c>
      <c r="BQ59" s="7" t="n">
        <v>0.6812581876949363</v>
      </c>
      <c r="BR59" s="7" t="n">
        <v>-0.143464360533738</v>
      </c>
      <c r="BS59" s="7" t="n">
        <v>-0.02599661258352889</v>
      </c>
      <c r="BT59" s="7" t="n">
        <v>0.4059245501258746</v>
      </c>
      <c r="BU59" s="7" t="n">
        <v>0.3446959422729295</v>
      </c>
      <c r="BV59" s="7" t="n">
        <v>0.191053394351487</v>
      </c>
      <c r="BW59" s="7" t="n">
        <v>0.7934585362928134</v>
      </c>
      <c r="BX59" s="7" t="n">
        <v>0.7900193513081355</v>
      </c>
      <c r="BY59" s="7" t="n">
        <v>0.7143118798806317</v>
      </c>
      <c r="BZ59" s="7" t="n">
        <v>0.5550915618791655</v>
      </c>
      <c r="CA59" s="7" t="n">
        <v>0.4856035209832902</v>
      </c>
      <c r="CB59" s="7" t="n">
        <v>0.3713142410504137</v>
      </c>
      <c r="CC59" s="7" t="n">
        <v>0.3499027720246204</v>
      </c>
      <c r="CD59" s="7" t="n">
        <v>0.527045848876575</v>
      </c>
      <c r="CE59" s="7" t="n">
        <v>0.1218625837686257</v>
      </c>
      <c r="CF59" s="7" t="n">
        <v>0.1611771646177078</v>
      </c>
      <c r="CG59" s="7" t="n">
        <v>0.6401991107052739</v>
      </c>
      <c r="CH59" s="7" t="n">
        <v>0.8408300647800847</v>
      </c>
      <c r="CI59" s="7" t="n">
        <v>0.04975974015098431</v>
      </c>
      <c r="CJ59" s="7" t="n">
        <v>0.5997389823384064</v>
      </c>
      <c r="CK59" s="7" t="n">
        <v>0.2649056137118021</v>
      </c>
      <c r="CL59" s="7" t="n">
        <v>0.401476182893011</v>
      </c>
      <c r="CM59" s="7" t="n">
        <v>0.8946617864535723</v>
      </c>
      <c r="CN59" s="7" t="n">
        <v>0.6705870977477131</v>
      </c>
      <c r="CO59" s="7" t="n">
        <v>0.4956310442317131</v>
      </c>
      <c r="CP59" s="7" t="n">
        <v>-0.1444689239728887</v>
      </c>
      <c r="CQ59" s="7" t="n">
        <v>0.4784782890061684</v>
      </c>
      <c r="CR59" s="7" t="n">
        <v>0.3502826411863113</v>
      </c>
      <c r="CS59" s="7" t="n">
        <v>0.6981505444777651</v>
      </c>
      <c r="CT59" s="7" t="n">
        <v>0.4855698525190507</v>
      </c>
      <c r="CU59" s="7" t="n">
        <v>0.5649537741054328</v>
      </c>
      <c r="CV59" s="7" t="n">
        <v>0.778677056249959</v>
      </c>
      <c r="CW59" s="7" t="n">
        <v>0.1172678760135064</v>
      </c>
      <c r="CX59" s="7" t="n">
        <v>0.4455013560717882</v>
      </c>
      <c r="CY59" s="7" t="n">
        <v>0.6842885372435787</v>
      </c>
      <c r="CZ59" s="7" t="n">
        <v>0.1641327030366323</v>
      </c>
      <c r="DA59" s="7" t="n">
        <v>-0.05845442983676945</v>
      </c>
      <c r="DB59" s="7" t="n">
        <v>0.5062312760461268</v>
      </c>
      <c r="DC59" s="7" t="n">
        <v>0.2014033171361941</v>
      </c>
      <c r="DD59" s="7" t="n">
        <v>0.8488657145609378</v>
      </c>
      <c r="DE59" s="7" t="n">
        <v>0.8824554197678353</v>
      </c>
      <c r="DF59" s="7" t="n">
        <v>0.9116184209108175</v>
      </c>
      <c r="DG59" s="7" t="n">
        <v>0.08412733150873133</v>
      </c>
      <c r="DH59" s="7" t="n">
        <v>0.5721760674063519</v>
      </c>
      <c r="DI59" s="7" t="n">
        <v>0.5071816474133667</v>
      </c>
      <c r="DJ59" s="7" t="n">
        <v>0.8764369226233066</v>
      </c>
      <c r="DK59" s="7" t="n">
        <v>0.8258748795497004</v>
      </c>
      <c r="DL59" s="7" t="n">
        <v>0.6381353074251409</v>
      </c>
      <c r="DM59" s="7" t="n">
        <v>0.2399852733573107</v>
      </c>
      <c r="DN59" s="7" t="n">
        <v>0.5915715245131418</v>
      </c>
      <c r="DO59" s="7" t="n">
        <v>0.2145640881370013</v>
      </c>
      <c r="DP59" s="7" t="n">
        <v>0.8534081051549133</v>
      </c>
      <c r="DQ59" s="7" t="n">
        <v>0.9042696299255288</v>
      </c>
      <c r="DR59" s="7" t="n">
        <v>0.4842431152725755</v>
      </c>
      <c r="DS59" s="7" t="n">
        <v>0.5150326666323287</v>
      </c>
      <c r="DT59" s="7" t="n">
        <v>0.8399272728701381</v>
      </c>
      <c r="DU59" s="7" t="n">
        <v>0.6848513607443014</v>
      </c>
      <c r="DV59" s="7" t="n">
        <v>0.3884434178648247</v>
      </c>
      <c r="DW59" s="7" t="n">
        <v>0.4882301094048074</v>
      </c>
      <c r="DX59" s="7" t="n">
        <v>0.8168959042407542</v>
      </c>
      <c r="DY59" s="7" t="n">
        <v>0.8561425795548077</v>
      </c>
      <c r="DZ59" s="7" t="n">
        <v>0.2650488930533403</v>
      </c>
      <c r="EA59" s="7" t="n">
        <v>0.3863894339375286</v>
      </c>
      <c r="EB59" s="7" t="n">
        <v>0.8065465500262845</v>
      </c>
      <c r="EC59" s="7" t="n">
        <v>0.9548346304393113</v>
      </c>
      <c r="ED59" s="7" t="n">
        <v>0.7582361953144624</v>
      </c>
      <c r="EE59" s="7" t="n">
        <v>0.7397713938563942</v>
      </c>
      <c r="EF59" s="7" t="n">
        <v>0.5464108088186012</v>
      </c>
      <c r="EG59" s="7" t="n">
        <v>0.5322322058490448</v>
      </c>
      <c r="EH59" s="7" t="n">
        <v>0.2516136206513035</v>
      </c>
      <c r="EI59" s="7" t="n">
        <v>0.5995758863490518</v>
      </c>
      <c r="EJ59" s="7" t="n">
        <v>0.6473944441513011</v>
      </c>
      <c r="EK59" s="7" t="n">
        <v>0.7712963160254825</v>
      </c>
      <c r="EL59" s="7" t="n">
        <v>0.3953640597949971</v>
      </c>
      <c r="EM59" s="7" t="n">
        <v>0.3218195279297168</v>
      </c>
      <c r="EN59" s="7" t="n">
        <v>0.4332265946356334</v>
      </c>
      <c r="EO59" s="7" t="n">
        <v>0.6038558872274689</v>
      </c>
      <c r="EP59" s="7" t="n">
        <v>0.6116893353030464</v>
      </c>
      <c r="EQ59" s="7" t="n">
        <v>0.7520531674786698</v>
      </c>
      <c r="ER59" s="7" t="n">
        <v>0.7530305041599562</v>
      </c>
      <c r="ES59" s="7" t="n">
        <v>0.4479796578504296</v>
      </c>
      <c r="ET59" s="7" t="n">
        <v>0.5474669419821869</v>
      </c>
      <c r="EU59" s="7" t="n">
        <v>0.7409459228506958</v>
      </c>
      <c r="EV59" s="7" t="n">
        <v>0.6867988790569832</v>
      </c>
      <c r="EW59" s="7" t="n">
        <v>0.8520647588655489</v>
      </c>
      <c r="EX59" s="7" t="n">
        <v>0.7554139653874626</v>
      </c>
      <c r="EY59" s="7" t="n">
        <v>0.5396361058766387</v>
      </c>
      <c r="EZ59" s="7" t="n">
        <v>0.7821419355642169</v>
      </c>
      <c r="FA59" s="7" t="n">
        <v>0.8188086338949403</v>
      </c>
      <c r="FB59" s="7" t="n">
        <v>0.6885662546669044</v>
      </c>
      <c r="FC59" s="7" t="n">
        <v>0.2722601158621987</v>
      </c>
      <c r="FD59" s="7" t="n">
        <v>0.7522904494784434</v>
      </c>
      <c r="FE59" s="7" t="n">
        <v>0.3232713112610021</v>
      </c>
      <c r="FF59" s="7" t="n">
        <v>0.3223406800610564</v>
      </c>
      <c r="FG59" s="7" t="n">
        <v>0.382958203316565</v>
      </c>
      <c r="FH59" s="7" t="n">
        <v>0.7554859176641162</v>
      </c>
      <c r="FI59" s="7" t="n">
        <v>0.5312710124471194</v>
      </c>
      <c r="FJ59" s="7" t="n">
        <v>-0.1487611317661165</v>
      </c>
      <c r="FK59" s="7" t="n">
        <v>0.4439595692275407</v>
      </c>
      <c r="FL59" s="7" t="n">
        <v>0.3423567395726308</v>
      </c>
      <c r="FM59" s="7" t="n">
        <v>0.4512265723974226</v>
      </c>
      <c r="FN59" s="7" t="n">
        <v>0.7456185088945694</v>
      </c>
      <c r="FO59" s="7" t="n">
        <v>0.2204553620546516</v>
      </c>
      <c r="FP59" s="7" t="n">
        <v>0.3090831639540991</v>
      </c>
      <c r="FQ59" s="7" t="n">
        <v>0.4589515352409068</v>
      </c>
      <c r="FR59" s="7" t="n">
        <v>0.3530864920682262</v>
      </c>
      <c r="FS59" s="7" t="n">
        <v>-0.01908506666227415</v>
      </c>
      <c r="FT59" s="7" t="n">
        <v>0.334335065001985</v>
      </c>
      <c r="FU59" s="7" t="n">
        <v>0.6125782304985147</v>
      </c>
      <c r="FV59" s="7" t="n">
        <v>0.539856951801395</v>
      </c>
      <c r="FW59" s="7" t="n">
        <v>0.695459017143095</v>
      </c>
      <c r="FX59" s="7" t="n">
        <v>0.4765956760066523</v>
      </c>
      <c r="FY59" s="7" t="n">
        <v>-0.0779655679952681</v>
      </c>
    </row>
    <row r="60">
      <c r="A60" s="6" t="inlineStr">
        <is>
          <t>399808.SZ</t>
        </is>
      </c>
      <c r="B60" s="6" t="inlineStr">
        <is>
          <t>中证新能源指数</t>
        </is>
      </c>
      <c r="C60" s="7" t="n">
        <v>0.6754767670610307</v>
      </c>
      <c r="D60" s="7" t="n">
        <v>0.6304144662585638</v>
      </c>
      <c r="E60" s="7" t="n">
        <v>0.1907179667982691</v>
      </c>
      <c r="F60" s="7" t="n">
        <v>0.4853222418892111</v>
      </c>
      <c r="G60" s="7" t="n">
        <v>0.1457390086154437</v>
      </c>
      <c r="H60" s="7" t="n">
        <v>0.1244852448812407</v>
      </c>
      <c r="I60" s="7" t="n">
        <v>0.5267374328624407</v>
      </c>
      <c r="J60" s="7" t="n">
        <v>0.4855576978995381</v>
      </c>
      <c r="K60" s="7" t="n">
        <v>0.4556293369657367</v>
      </c>
      <c r="L60" s="7" t="n">
        <v>0.1714573854263851</v>
      </c>
      <c r="M60" s="7" t="n">
        <v>0.6711260812176797</v>
      </c>
      <c r="N60" s="7" t="n">
        <v>0.7579113887718386</v>
      </c>
      <c r="O60" s="7" t="n">
        <v>0.5568449976841243</v>
      </c>
      <c r="P60" s="7" t="n">
        <v>0.4487615580475499</v>
      </c>
      <c r="Q60" s="7" t="n">
        <v>0.5192120888948457</v>
      </c>
      <c r="R60" s="7" t="n">
        <v>0.5924096592898401</v>
      </c>
      <c r="S60" s="7" t="n">
        <v>0.7745180378505885</v>
      </c>
      <c r="T60" s="7" t="n">
        <v>0.5697512546077159</v>
      </c>
      <c r="U60" s="7" t="n">
        <v>0.8641895294648326</v>
      </c>
      <c r="V60" s="7" t="n">
        <v>0.6591755335803523</v>
      </c>
      <c r="W60" s="7" t="n">
        <v>0.6250481807718755</v>
      </c>
      <c r="X60" s="7" t="n">
        <v>0.5915362944937609</v>
      </c>
      <c r="Y60" s="7" t="n">
        <v>0.672857493239325</v>
      </c>
      <c r="Z60" s="7" t="n">
        <v>0.07823408428189547</v>
      </c>
      <c r="AA60" s="7" t="n">
        <v>0.5967154004266132</v>
      </c>
      <c r="AB60" s="7" t="n">
        <v>0.2079682731895082</v>
      </c>
      <c r="AC60" s="7" t="n">
        <v>0.7399503181792345</v>
      </c>
      <c r="AD60" s="7" t="n">
        <v>0.771600858062072</v>
      </c>
      <c r="AE60" s="7" t="n">
        <v>0.7444514992587643</v>
      </c>
      <c r="AF60" s="7" t="n">
        <v>0.4429786979932962</v>
      </c>
      <c r="AG60" s="7" t="n">
        <v>0.6439816159448989</v>
      </c>
      <c r="AH60" s="7" t="n">
        <v>0.2959352863087266</v>
      </c>
      <c r="AI60" s="7" t="n">
        <v>0.08468868110998816</v>
      </c>
      <c r="AJ60" s="7" t="n">
        <v>0.09467503850510846</v>
      </c>
      <c r="AK60" s="7" t="n">
        <v>0.5052124334844161</v>
      </c>
      <c r="AL60" s="7" t="n">
        <v>0.4249042858915744</v>
      </c>
      <c r="AM60" s="7" t="n">
        <v>0.2846674793595646</v>
      </c>
      <c r="AN60" s="7" t="n">
        <v>0.4653442457216442</v>
      </c>
      <c r="AO60" s="7" t="n">
        <v>0.961104541221549</v>
      </c>
      <c r="AP60" s="7" t="n">
        <v>0.5061909458192227</v>
      </c>
      <c r="AQ60" s="7" t="n">
        <v>0.5970030754753205</v>
      </c>
      <c r="AR60" s="7" t="n">
        <v>0.7907711380303514</v>
      </c>
      <c r="AS60" s="7" t="n">
        <v>0.7367622026756868</v>
      </c>
      <c r="AT60" s="7" t="n">
        <v>0.6676453115158795</v>
      </c>
      <c r="AU60" s="7" t="n">
        <v>0.6578611391387617</v>
      </c>
      <c r="AV60" s="7" t="n">
        <v>0.542478846142997</v>
      </c>
      <c r="AW60" s="7" t="n">
        <v>0.7023639940798638</v>
      </c>
      <c r="AX60" s="7" t="n">
        <v>0.3843841441382938</v>
      </c>
      <c r="AY60" s="7" t="n">
        <v>0.6900410100716715</v>
      </c>
      <c r="AZ60" s="7" t="n">
        <v>0.3713288309086379</v>
      </c>
      <c r="BA60" s="7" t="n">
        <v>0.4682956192359913</v>
      </c>
      <c r="BB60" s="7" t="n">
        <v>0.5868537344996013</v>
      </c>
      <c r="BC60" s="7" t="n">
        <v>0.08119194735587348</v>
      </c>
      <c r="BD60" s="7" t="n">
        <v>0.4682405705836716</v>
      </c>
      <c r="BE60" s="7" t="n">
        <v>0.5768890809596197</v>
      </c>
      <c r="BF60" s="7" t="n">
        <v>0.1836811763165296</v>
      </c>
      <c r="BG60" s="7" t="n">
        <v>0.5035124305324885</v>
      </c>
      <c r="BH60" s="7" t="n">
        <v>0.6874171696120345</v>
      </c>
      <c r="BI60" s="7" t="n">
        <v>1</v>
      </c>
      <c r="BJ60" s="7" t="n">
        <v>0.6139603297941341</v>
      </c>
      <c r="BK60" s="7" t="n">
        <v>0.284667551087025</v>
      </c>
      <c r="BL60" s="7" t="n">
        <v>0.4176347826853979</v>
      </c>
      <c r="BM60" s="7" t="n">
        <v>0.3798310742338057</v>
      </c>
      <c r="BN60" s="7" t="n">
        <v>0.2507121844784039</v>
      </c>
      <c r="BO60" s="7" t="n">
        <v>0.3652642869788781</v>
      </c>
      <c r="BP60" s="7" t="n">
        <v>0.4785997794588063</v>
      </c>
      <c r="BQ60" s="7" t="n">
        <v>0.9282729337491091</v>
      </c>
      <c r="BR60" s="7" t="n">
        <v>-0.1264542151063324</v>
      </c>
      <c r="BS60" s="7" t="n">
        <v>0.02825747497374176</v>
      </c>
      <c r="BT60" s="7" t="n">
        <v>0.4241527937809731</v>
      </c>
      <c r="BU60" s="7" t="n">
        <v>0.4246179906005387</v>
      </c>
      <c r="BV60" s="7" t="n">
        <v>0.2649122836542356</v>
      </c>
      <c r="BW60" s="7" t="n">
        <v>0.6994193162220552</v>
      </c>
      <c r="BX60" s="7" t="n">
        <v>0.5525844654631212</v>
      </c>
      <c r="BY60" s="7" t="n">
        <v>0.5782252418830666</v>
      </c>
      <c r="BZ60" s="7" t="n">
        <v>0.7024683312877521</v>
      </c>
      <c r="CA60" s="7" t="n">
        <v>0.3995647122838359</v>
      </c>
      <c r="CB60" s="7" t="n">
        <v>0.5791984798815754</v>
      </c>
      <c r="CC60" s="7" t="n">
        <v>0.4191363967839496</v>
      </c>
      <c r="CD60" s="7" t="n">
        <v>0.7960398217344279</v>
      </c>
      <c r="CE60" s="7" t="n">
        <v>0.2323777759193364</v>
      </c>
      <c r="CF60" s="7" t="n">
        <v>0.3234925195558686</v>
      </c>
      <c r="CG60" s="7" t="n">
        <v>0.5007147263850864</v>
      </c>
      <c r="CH60" s="7" t="n">
        <v>0.5757824821560108</v>
      </c>
      <c r="CI60" s="7" t="n">
        <v>0.1251575579781256</v>
      </c>
      <c r="CJ60" s="7" t="n">
        <v>0.3910471572532772</v>
      </c>
      <c r="CK60" s="7" t="n">
        <v>0.3146033763023449</v>
      </c>
      <c r="CL60" s="7" t="n">
        <v>0.604917740233515</v>
      </c>
      <c r="CM60" s="7" t="n">
        <v>0.4895131432067954</v>
      </c>
      <c r="CN60" s="7" t="n">
        <v>0.5985284139608311</v>
      </c>
      <c r="CO60" s="7" t="n">
        <v>0.5265067615117083</v>
      </c>
      <c r="CP60" s="7" t="n">
        <v>-0.1281653486279941</v>
      </c>
      <c r="CQ60" s="7" t="n">
        <v>0.5096530507984267</v>
      </c>
      <c r="CR60" s="7" t="n">
        <v>0.2780438779818367</v>
      </c>
      <c r="CS60" s="7" t="n">
        <v>0.4201977140261128</v>
      </c>
      <c r="CT60" s="7" t="n">
        <v>0.3616964819837372</v>
      </c>
      <c r="CU60" s="7" t="n">
        <v>0.4238008398349301</v>
      </c>
      <c r="CV60" s="7" t="n">
        <v>0.7671473607938839</v>
      </c>
      <c r="CW60" s="7" t="n">
        <v>0.2225147195982452</v>
      </c>
      <c r="CX60" s="7" t="n">
        <v>0.3713065706230116</v>
      </c>
      <c r="CY60" s="7" t="n">
        <v>0.9284330300413729</v>
      </c>
      <c r="CZ60" s="7" t="n">
        <v>0.2725077934172245</v>
      </c>
      <c r="DA60" s="7" t="n">
        <v>-0.02505274928428997</v>
      </c>
      <c r="DB60" s="7" t="n">
        <v>0.5705589037906124</v>
      </c>
      <c r="DC60" s="7" t="n">
        <v>0.2892759812050655</v>
      </c>
      <c r="DD60" s="7" t="n">
        <v>0.4671995185350225</v>
      </c>
      <c r="DE60" s="7" t="n">
        <v>0.4657257027842128</v>
      </c>
      <c r="DF60" s="7" t="n">
        <v>0.5263937465034541</v>
      </c>
      <c r="DG60" s="7" t="n">
        <v>0.04499911306351621</v>
      </c>
      <c r="DH60" s="7" t="n">
        <v>0.8728989110714719</v>
      </c>
      <c r="DI60" s="7" t="n">
        <v>0.5178272858843049</v>
      </c>
      <c r="DJ60" s="7" t="n">
        <v>0.4395452512010016</v>
      </c>
      <c r="DK60" s="7" t="n">
        <v>0.688876021199622</v>
      </c>
      <c r="DL60" s="7" t="n">
        <v>0.496995449721237</v>
      </c>
      <c r="DM60" s="7" t="n">
        <v>0.4050004019072492</v>
      </c>
      <c r="DN60" s="7" t="n">
        <v>0.4644790637087199</v>
      </c>
      <c r="DO60" s="7" t="n">
        <v>0.294428269215646</v>
      </c>
      <c r="DP60" s="7" t="n">
        <v>0.4556966482760943</v>
      </c>
      <c r="DQ60" s="7" t="n">
        <v>0.5598218543454234</v>
      </c>
      <c r="DR60" s="7" t="n">
        <v>0.4723260058229656</v>
      </c>
      <c r="DS60" s="7" t="n">
        <v>0.4603580492841752</v>
      </c>
      <c r="DT60" s="7" t="n">
        <v>0.5450961022235645</v>
      </c>
      <c r="DU60" s="7" t="n">
        <v>0.5837279287472039</v>
      </c>
      <c r="DV60" s="7" t="n">
        <v>0.2965435443179097</v>
      </c>
      <c r="DW60" s="7" t="n">
        <v>0.4983702774485817</v>
      </c>
      <c r="DX60" s="7" t="n">
        <v>0.4894580016898586</v>
      </c>
      <c r="DY60" s="7" t="n">
        <v>0.586324769637751</v>
      </c>
      <c r="DZ60" s="7" t="n">
        <v>0.3322550124704328</v>
      </c>
      <c r="EA60" s="7" t="n">
        <v>0.2905575092361296</v>
      </c>
      <c r="EB60" s="7" t="n">
        <v>0.5713850647139869</v>
      </c>
      <c r="EC60" s="7" t="n">
        <v>0.5916783097634156</v>
      </c>
      <c r="ED60" s="7" t="n">
        <v>0.6502765893372644</v>
      </c>
      <c r="EE60" s="7" t="n">
        <v>0.9317656578997648</v>
      </c>
      <c r="EF60" s="7" t="n">
        <v>0.4815349854107393</v>
      </c>
      <c r="EG60" s="7" t="n">
        <v>0.5745023485254187</v>
      </c>
      <c r="EH60" s="7" t="n">
        <v>0.4180991952913635</v>
      </c>
      <c r="EI60" s="7" t="n">
        <v>0.8573090399449185</v>
      </c>
      <c r="EJ60" s="7" t="n">
        <v>0.5008923383015509</v>
      </c>
      <c r="EK60" s="7" t="n">
        <v>0.6924272154268802</v>
      </c>
      <c r="EL60" s="7" t="n">
        <v>0.5925431587358143</v>
      </c>
      <c r="EM60" s="7" t="n">
        <v>0.5169255755072831</v>
      </c>
      <c r="EN60" s="7" t="n">
        <v>0.6148471532707154</v>
      </c>
      <c r="EO60" s="7" t="n">
        <v>0.6575841403614722</v>
      </c>
      <c r="EP60" s="7" t="n">
        <v>0.4835675562024357</v>
      </c>
      <c r="EQ60" s="7" t="n">
        <v>0.5289982551914176</v>
      </c>
      <c r="ER60" s="7" t="n">
        <v>0.5160613355466011</v>
      </c>
      <c r="ES60" s="7" t="n">
        <v>0.3690458683694303</v>
      </c>
      <c r="ET60" s="7" t="n">
        <v>0.5354090105104424</v>
      </c>
      <c r="EU60" s="7" t="n">
        <v>0.4957739186989781</v>
      </c>
      <c r="EV60" s="7" t="n">
        <v>0.4716257398349387</v>
      </c>
      <c r="EW60" s="7" t="n">
        <v>0.4197048241202936</v>
      </c>
      <c r="EX60" s="7" t="n">
        <v>0.5327975685240981</v>
      </c>
      <c r="EY60" s="7" t="n">
        <v>0.4563300119071614</v>
      </c>
      <c r="EZ60" s="7" t="n">
        <v>0.8724658381962109</v>
      </c>
      <c r="FA60" s="7" t="n">
        <v>0.6147956923431985</v>
      </c>
      <c r="FB60" s="7" t="n">
        <v>0.9252145713053852</v>
      </c>
      <c r="FC60" s="7" t="n">
        <v>0.356462393095942</v>
      </c>
      <c r="FD60" s="7" t="n">
        <v>0.5507417662114021</v>
      </c>
      <c r="FE60" s="7" t="n">
        <v>0.5068300860252187</v>
      </c>
      <c r="FF60" s="7" t="n">
        <v>0.4781202547366097</v>
      </c>
      <c r="FG60" s="7" t="n">
        <v>0.5325774928674866</v>
      </c>
      <c r="FH60" s="7" t="n">
        <v>0.5469896600807211</v>
      </c>
      <c r="FI60" s="7" t="n">
        <v>0.5521727034414947</v>
      </c>
      <c r="FJ60" s="7" t="n">
        <v>-0.1325212272472399</v>
      </c>
      <c r="FK60" s="7" t="n">
        <v>0.3679335162814424</v>
      </c>
      <c r="FL60" s="7" t="n">
        <v>0.3941647280648157</v>
      </c>
      <c r="FM60" s="7" t="n">
        <v>0.3709180024483227</v>
      </c>
      <c r="FN60" s="7" t="n">
        <v>0.5371573704163924</v>
      </c>
      <c r="FO60" s="7" t="n">
        <v>0.3207060612803898</v>
      </c>
      <c r="FP60" s="7" t="n">
        <v>0.5029018972330223</v>
      </c>
      <c r="FQ60" s="7" t="n">
        <v>0.3725359498619765</v>
      </c>
      <c r="FR60" s="7" t="n">
        <v>0.395919969401848</v>
      </c>
      <c r="FS60" s="7" t="n">
        <v>0.00348013639551642</v>
      </c>
      <c r="FT60" s="7" t="n">
        <v>0.2753903540825148</v>
      </c>
      <c r="FU60" s="7" t="n">
        <v>0.5155067132169822</v>
      </c>
      <c r="FV60" s="7" t="n">
        <v>0.6564570260886994</v>
      </c>
      <c r="FW60" s="7" t="n">
        <v>0.6215763296713812</v>
      </c>
      <c r="FX60" s="7" t="n">
        <v>0.4645893451281043</v>
      </c>
      <c r="FY60" s="7" t="n">
        <v>-0.001556669874091118</v>
      </c>
    </row>
    <row r="61">
      <c r="A61" s="6" t="inlineStr">
        <is>
          <t>399850.SZ</t>
        </is>
      </c>
      <c r="B61" s="6" t="inlineStr">
        <is>
          <t>深证50指数</t>
        </is>
      </c>
      <c r="C61" s="7" t="n">
        <v>0.7072998843908084</v>
      </c>
      <c r="D61" s="7" t="n">
        <v>0.7443720050788639</v>
      </c>
      <c r="E61" s="7" t="n">
        <v>0.1830147917426672</v>
      </c>
      <c r="F61" s="7" t="n">
        <v>0.6865035779086249</v>
      </c>
      <c r="G61" s="7" t="n">
        <v>0.316557069282008</v>
      </c>
      <c r="H61" s="7" t="n">
        <v>0.2576442037671322</v>
      </c>
      <c r="I61" s="7" t="n">
        <v>0.4316236229069078</v>
      </c>
      <c r="J61" s="7" t="n">
        <v>0.4118257647258799</v>
      </c>
      <c r="K61" s="7" t="n">
        <v>0.575449038287427</v>
      </c>
      <c r="L61" s="7" t="n">
        <v>0.1750803820390134</v>
      </c>
      <c r="M61" s="7" t="n">
        <v>0.8844087641979377</v>
      </c>
      <c r="N61" s="7" t="n">
        <v>0.8584373425451369</v>
      </c>
      <c r="O61" s="7" t="n">
        <v>0.7159700234544479</v>
      </c>
      <c r="P61" s="7" t="n">
        <v>0.4446724113027649</v>
      </c>
      <c r="Q61" s="7" t="n">
        <v>0.7014124925973472</v>
      </c>
      <c r="R61" s="7" t="n">
        <v>0.7300694900030147</v>
      </c>
      <c r="S61" s="7" t="n">
        <v>0.5330856258732611</v>
      </c>
      <c r="T61" s="7" t="n">
        <v>0.7172892785240209</v>
      </c>
      <c r="U61" s="7" t="n">
        <v>0.4407297208376826</v>
      </c>
      <c r="V61" s="7" t="n">
        <v>0.6109397208507641</v>
      </c>
      <c r="W61" s="7" t="n">
        <v>0.6190258202600604</v>
      </c>
      <c r="X61" s="7" t="n">
        <v>0.469272165799524</v>
      </c>
      <c r="Y61" s="7" t="n">
        <v>0.4990478620450442</v>
      </c>
      <c r="Z61" s="7" t="n">
        <v>0.1960831647709946</v>
      </c>
      <c r="AA61" s="7" t="n">
        <v>0.4719460235360467</v>
      </c>
      <c r="AB61" s="7" t="n">
        <v>0.2700569904805552</v>
      </c>
      <c r="AC61" s="7" t="n">
        <v>0.6672182965876308</v>
      </c>
      <c r="AD61" s="7" t="n">
        <v>0.6874146264397082</v>
      </c>
      <c r="AE61" s="7" t="n">
        <v>0.8492548659862993</v>
      </c>
      <c r="AF61" s="7" t="n">
        <v>0.529873370551014</v>
      </c>
      <c r="AG61" s="7" t="n">
        <v>0.9386621824100044</v>
      </c>
      <c r="AH61" s="7" t="n">
        <v>0.2912897399651886</v>
      </c>
      <c r="AI61" s="7" t="n">
        <v>0.1379224930917601</v>
      </c>
      <c r="AJ61" s="7" t="n">
        <v>0.2459196073864992</v>
      </c>
      <c r="AK61" s="7" t="n">
        <v>0.5291006860182422</v>
      </c>
      <c r="AL61" s="7" t="n">
        <v>0.8126696282470592</v>
      </c>
      <c r="AM61" s="7" t="n">
        <v>0.2748392903699185</v>
      </c>
      <c r="AN61" s="7" t="n">
        <v>0.4719585315936464</v>
      </c>
      <c r="AO61" s="7" t="n">
        <v>0.6043911453850929</v>
      </c>
      <c r="AP61" s="7" t="n">
        <v>0.5333058897494429</v>
      </c>
      <c r="AQ61" s="7" t="n">
        <v>0.7942512558097228</v>
      </c>
      <c r="AR61" s="7" t="n">
        <v>0.9038705109317291</v>
      </c>
      <c r="AS61" s="7" t="n">
        <v>0.9340265206811038</v>
      </c>
      <c r="AT61" s="7" t="n">
        <v>0.6416834912863804</v>
      </c>
      <c r="AU61" s="7" t="n">
        <v>0.9445250506068829</v>
      </c>
      <c r="AV61" s="7" t="n">
        <v>0.8913206292757955</v>
      </c>
      <c r="AW61" s="7" t="n">
        <v>0.6296134052406996</v>
      </c>
      <c r="AX61" s="7" t="n">
        <v>0.4895080689232701</v>
      </c>
      <c r="AY61" s="7" t="n">
        <v>0.9883873630896868</v>
      </c>
      <c r="AZ61" s="7" t="n">
        <v>0.376252352857443</v>
      </c>
      <c r="BA61" s="7" t="n">
        <v>0.7962053136195587</v>
      </c>
      <c r="BB61" s="7" t="n">
        <v>0.4767003763075195</v>
      </c>
      <c r="BC61" s="7" t="n">
        <v>0.203873780159847</v>
      </c>
      <c r="BD61" s="7" t="n">
        <v>0.631787925748768</v>
      </c>
      <c r="BE61" s="7" t="n">
        <v>0.3780645422108782</v>
      </c>
      <c r="BF61" s="7" t="n">
        <v>0.2216779552618689</v>
      </c>
      <c r="BG61" s="7" t="n">
        <v>0.4343214903537345</v>
      </c>
      <c r="BH61" s="7" t="n">
        <v>0.9396292088500396</v>
      </c>
      <c r="BI61" s="7" t="n">
        <v>0.6139603297941341</v>
      </c>
      <c r="BJ61" s="7" t="n">
        <v>1</v>
      </c>
      <c r="BK61" s="7" t="n">
        <v>0.2748393451980022</v>
      </c>
      <c r="BL61" s="7" t="n">
        <v>0.5960473709744356</v>
      </c>
      <c r="BM61" s="7" t="n">
        <v>0.2541872120287332</v>
      </c>
      <c r="BN61" s="7" t="n">
        <v>0.3106392256779242</v>
      </c>
      <c r="BO61" s="7" t="n">
        <v>0.2220733775862065</v>
      </c>
      <c r="BP61" s="7" t="n">
        <v>0.6260471662817471</v>
      </c>
      <c r="BQ61" s="7" t="n">
        <v>0.6409634549092881</v>
      </c>
      <c r="BR61" s="7" t="n">
        <v>-0.05996932144912569</v>
      </c>
      <c r="BS61" s="7" t="n">
        <v>0.1483097098800685</v>
      </c>
      <c r="BT61" s="7" t="n">
        <v>0.4495836746574953</v>
      </c>
      <c r="BU61" s="7" t="n">
        <v>0.4016849759834321</v>
      </c>
      <c r="BV61" s="7" t="n">
        <v>0.2082297626652855</v>
      </c>
      <c r="BW61" s="7" t="n">
        <v>0.8629364149807301</v>
      </c>
      <c r="BX61" s="7" t="n">
        <v>0.8738581132925339</v>
      </c>
      <c r="BY61" s="7" t="n">
        <v>0.8092005202043333</v>
      </c>
      <c r="BZ61" s="7" t="n">
        <v>0.5633179319553639</v>
      </c>
      <c r="CA61" s="7" t="n">
        <v>0.487701261771749</v>
      </c>
      <c r="CB61" s="7" t="n">
        <v>0.389974281172885</v>
      </c>
      <c r="CC61" s="7" t="n">
        <v>0.4188401847620909</v>
      </c>
      <c r="CD61" s="7" t="n">
        <v>0.5461061678741763</v>
      </c>
      <c r="CE61" s="7" t="n">
        <v>0.2636165445810863</v>
      </c>
      <c r="CF61" s="7" t="n">
        <v>0.2811734685200745</v>
      </c>
      <c r="CG61" s="7" t="n">
        <v>0.6177533759140719</v>
      </c>
      <c r="CH61" s="7" t="n">
        <v>0.7999467825142627</v>
      </c>
      <c r="CI61" s="7" t="n">
        <v>0.2352950417508536</v>
      </c>
      <c r="CJ61" s="7" t="n">
        <v>0.6613681153685649</v>
      </c>
      <c r="CK61" s="7" t="n">
        <v>0.3878628717270297</v>
      </c>
      <c r="CL61" s="7" t="n">
        <v>0.4722053127239126</v>
      </c>
      <c r="CM61" s="7" t="n">
        <v>0.856810215310827</v>
      </c>
      <c r="CN61" s="7" t="n">
        <v>0.6747477415494978</v>
      </c>
      <c r="CO61" s="7" t="n">
        <v>0.5246508361195297</v>
      </c>
      <c r="CP61" s="7" t="n">
        <v>0.01928499054574169</v>
      </c>
      <c r="CQ61" s="7" t="n">
        <v>0.5068132968389693</v>
      </c>
      <c r="CR61" s="7" t="n">
        <v>0.3142828647255531</v>
      </c>
      <c r="CS61" s="7" t="n">
        <v>0.6657752406478958</v>
      </c>
      <c r="CT61" s="7" t="n">
        <v>0.4887644651568664</v>
      </c>
      <c r="CU61" s="7" t="n">
        <v>0.5227270979007603</v>
      </c>
      <c r="CV61" s="7" t="n">
        <v>0.7853345555934168</v>
      </c>
      <c r="CW61" s="7" t="n">
        <v>0.2461963278730848</v>
      </c>
      <c r="CX61" s="7" t="n">
        <v>0.4629438411764989</v>
      </c>
      <c r="CY61" s="7" t="n">
        <v>0.6448027501717536</v>
      </c>
      <c r="CZ61" s="7" t="n">
        <v>0.2433728471585918</v>
      </c>
      <c r="DA61" s="7" t="n">
        <v>0.05533755709245385</v>
      </c>
      <c r="DB61" s="7" t="n">
        <v>0.5627173546155984</v>
      </c>
      <c r="DC61" s="7" t="n">
        <v>0.1651139490584155</v>
      </c>
      <c r="DD61" s="7" t="n">
        <v>0.7976681585390549</v>
      </c>
      <c r="DE61" s="7" t="n">
        <v>0.8425617262843258</v>
      </c>
      <c r="DF61" s="7" t="n">
        <v>0.8902122932951365</v>
      </c>
      <c r="DG61" s="7" t="n">
        <v>0.3036992718154964</v>
      </c>
      <c r="DH61" s="7" t="n">
        <v>0.5015722147029846</v>
      </c>
      <c r="DI61" s="7" t="n">
        <v>0.5329622525022031</v>
      </c>
      <c r="DJ61" s="7" t="n">
        <v>0.8213927990746985</v>
      </c>
      <c r="DK61" s="7" t="n">
        <v>0.7834300440552209</v>
      </c>
      <c r="DL61" s="7" t="n">
        <v>0.5996647131004341</v>
      </c>
      <c r="DM61" s="7" t="n">
        <v>0.3333322330987269</v>
      </c>
      <c r="DN61" s="7" t="n">
        <v>0.5619696387926758</v>
      </c>
      <c r="DO61" s="7" t="n">
        <v>0.274436470306169</v>
      </c>
      <c r="DP61" s="7" t="n">
        <v>0.794654555381848</v>
      </c>
      <c r="DQ61" s="7" t="n">
        <v>0.8804313763955225</v>
      </c>
      <c r="DR61" s="7" t="n">
        <v>0.4888081708114296</v>
      </c>
      <c r="DS61" s="7" t="n">
        <v>0.6254954164667913</v>
      </c>
      <c r="DT61" s="7" t="n">
        <v>0.8025017969161339</v>
      </c>
      <c r="DU61" s="7" t="n">
        <v>0.7236814479160141</v>
      </c>
      <c r="DV61" s="7" t="n">
        <v>0.3720730787146037</v>
      </c>
      <c r="DW61" s="7" t="n">
        <v>0.5827507200796156</v>
      </c>
      <c r="DX61" s="7" t="n">
        <v>0.7921774969118747</v>
      </c>
      <c r="DY61" s="7" t="n">
        <v>0.8032730378584405</v>
      </c>
      <c r="DZ61" s="7" t="n">
        <v>0.2057453456754676</v>
      </c>
      <c r="EA61" s="7" t="n">
        <v>0.3884160594241506</v>
      </c>
      <c r="EB61" s="7" t="n">
        <v>0.7733234235462585</v>
      </c>
      <c r="EC61" s="7" t="n">
        <v>0.8973686793364533</v>
      </c>
      <c r="ED61" s="7" t="n">
        <v>0.8276821514451252</v>
      </c>
      <c r="EE61" s="7" t="n">
        <v>0.6619747627576105</v>
      </c>
      <c r="EF61" s="7" t="n">
        <v>0.5160190699192418</v>
      </c>
      <c r="EG61" s="7" t="n">
        <v>0.5176440403378918</v>
      </c>
      <c r="EH61" s="7" t="n">
        <v>0.3404727882474772</v>
      </c>
      <c r="EI61" s="7" t="n">
        <v>0.5436801259408623</v>
      </c>
      <c r="EJ61" s="7" t="n">
        <v>0.6094024179103659</v>
      </c>
      <c r="EK61" s="7" t="n">
        <v>0.7071315351137877</v>
      </c>
      <c r="EL61" s="7" t="n">
        <v>0.4683015584914562</v>
      </c>
      <c r="EM61" s="7" t="n">
        <v>0.3654332742032854</v>
      </c>
      <c r="EN61" s="7" t="n">
        <v>0.4314632423942743</v>
      </c>
      <c r="EO61" s="7" t="n">
        <v>0.5562776232511302</v>
      </c>
      <c r="EP61" s="7" t="n">
        <v>0.5662725309843346</v>
      </c>
      <c r="EQ61" s="7" t="n">
        <v>0.6988011621235442</v>
      </c>
      <c r="ER61" s="7" t="n">
        <v>0.689627155738739</v>
      </c>
      <c r="ES61" s="7" t="n">
        <v>0.4381156793324693</v>
      </c>
      <c r="ET61" s="7" t="n">
        <v>0.6117289102173883</v>
      </c>
      <c r="EU61" s="7" t="n">
        <v>0.652797564219524</v>
      </c>
      <c r="EV61" s="7" t="n">
        <v>0.6161728602065063</v>
      </c>
      <c r="EW61" s="7" t="n">
        <v>0.8037274947543279</v>
      </c>
      <c r="EX61" s="7" t="n">
        <v>0.7042719106330414</v>
      </c>
      <c r="EY61" s="7" t="n">
        <v>0.4911176815512493</v>
      </c>
      <c r="EZ61" s="7" t="n">
        <v>0.6945810561184912</v>
      </c>
      <c r="FA61" s="7" t="n">
        <v>0.7862442486950003</v>
      </c>
      <c r="FB61" s="7" t="n">
        <v>0.6392002255579254</v>
      </c>
      <c r="FC61" s="7" t="n">
        <v>0.2115213479352345</v>
      </c>
      <c r="FD61" s="7" t="n">
        <v>0.6982366629856319</v>
      </c>
      <c r="FE61" s="7" t="n">
        <v>0.4249625198417143</v>
      </c>
      <c r="FF61" s="7" t="n">
        <v>0.4013730898720131</v>
      </c>
      <c r="FG61" s="7" t="n">
        <v>0.4606305634263882</v>
      </c>
      <c r="FH61" s="7" t="n">
        <v>0.70498307569543</v>
      </c>
      <c r="FI61" s="7" t="n">
        <v>0.5933393750707489</v>
      </c>
      <c r="FJ61" s="7" t="n">
        <v>-0.06580182020106784</v>
      </c>
      <c r="FK61" s="7" t="n">
        <v>0.5643161691031149</v>
      </c>
      <c r="FL61" s="7" t="n">
        <v>0.3918114275035148</v>
      </c>
      <c r="FM61" s="7" t="n">
        <v>0.4358424794488169</v>
      </c>
      <c r="FN61" s="7" t="n">
        <v>0.6905584834522198</v>
      </c>
      <c r="FO61" s="7" t="n">
        <v>0.2877977165398685</v>
      </c>
      <c r="FP61" s="7" t="n">
        <v>0.3555160759979468</v>
      </c>
      <c r="FQ61" s="7" t="n">
        <v>0.4629125735796529</v>
      </c>
      <c r="FR61" s="7" t="n">
        <v>0.3947875597550026</v>
      </c>
      <c r="FS61" s="7" t="n">
        <v>0.1052623360961507</v>
      </c>
      <c r="FT61" s="7" t="n">
        <v>0.3423682335564509</v>
      </c>
      <c r="FU61" s="7" t="n">
        <v>0.5700955262447636</v>
      </c>
      <c r="FV61" s="7" t="n">
        <v>0.5381374664932461</v>
      </c>
      <c r="FW61" s="7" t="n">
        <v>0.6232108263713558</v>
      </c>
      <c r="FX61" s="7" t="n">
        <v>0.4805234344669191</v>
      </c>
      <c r="FY61" s="7" t="n">
        <v>0.07732326182953558</v>
      </c>
    </row>
    <row r="62">
      <c r="A62" s="6" t="inlineStr">
        <is>
          <t>399965.SZ</t>
        </is>
      </c>
      <c r="B62" s="6" t="inlineStr">
        <is>
          <t>中证800地产指数</t>
        </is>
      </c>
      <c r="C62" s="7" t="n">
        <v>0.4847975315489774</v>
      </c>
      <c r="D62" s="7" t="n">
        <v>0.5156613591526865</v>
      </c>
      <c r="E62" s="7" t="n">
        <v>0.4665868485851851</v>
      </c>
      <c r="F62" s="7" t="n">
        <v>0.4657207951791748</v>
      </c>
      <c r="G62" s="7" t="n">
        <v>0.2191355725957606</v>
      </c>
      <c r="H62" s="7" t="n">
        <v>0.5675234958718102</v>
      </c>
      <c r="I62" s="7" t="n">
        <v>0.5120470455564258</v>
      </c>
      <c r="J62" s="7" t="n">
        <v>0.4802195622300319</v>
      </c>
      <c r="K62" s="7" t="n">
        <v>0.5756708692280691</v>
      </c>
      <c r="L62" s="7" t="n">
        <v>0.4603163828797927</v>
      </c>
      <c r="M62" s="7" t="n">
        <v>0.4458137659767238</v>
      </c>
      <c r="N62" s="7" t="n">
        <v>0.465077703982797</v>
      </c>
      <c r="O62" s="7" t="n">
        <v>0.1172869745547878</v>
      </c>
      <c r="P62" s="7" t="n">
        <v>0.265067846459648</v>
      </c>
      <c r="Q62" s="7" t="n">
        <v>0.09743441479082388</v>
      </c>
      <c r="R62" s="7" t="n">
        <v>0.1440109906001831</v>
      </c>
      <c r="S62" s="7" t="n">
        <v>0.2424419237229904</v>
      </c>
      <c r="T62" s="7" t="n">
        <v>0.1277177032128016</v>
      </c>
      <c r="U62" s="7" t="n">
        <v>0.2681853735744936</v>
      </c>
      <c r="V62" s="7" t="n">
        <v>0.205818168231431</v>
      </c>
      <c r="W62" s="7" t="n">
        <v>0.1983404436587598</v>
      </c>
      <c r="X62" s="7" t="n">
        <v>0.5057261542260886</v>
      </c>
      <c r="Y62" s="7" t="n">
        <v>0.460569676204136</v>
      </c>
      <c r="Z62" s="7" t="n">
        <v>0.525796258353749</v>
      </c>
      <c r="AA62" s="7" t="n">
        <v>0.5000717142680767</v>
      </c>
      <c r="AB62" s="7" t="n">
        <v>0.4668285369636623</v>
      </c>
      <c r="AC62" s="7" t="n">
        <v>0.4291164767070102</v>
      </c>
      <c r="AD62" s="7" t="n">
        <v>0.4432703785518219</v>
      </c>
      <c r="AE62" s="7" t="n">
        <v>0.4652870945649257</v>
      </c>
      <c r="AF62" s="7" t="n">
        <v>0.4156855362991456</v>
      </c>
      <c r="AG62" s="7" t="n">
        <v>0.3510428165409825</v>
      </c>
      <c r="AH62" s="7" t="n">
        <v>0.600625649987143</v>
      </c>
      <c r="AI62" s="7" t="n">
        <v>0.2102783530398621</v>
      </c>
      <c r="AJ62" s="7" t="n">
        <v>0.5498624677344026</v>
      </c>
      <c r="AK62" s="7" t="n">
        <v>0.4229819752697585</v>
      </c>
      <c r="AL62" s="7" t="n">
        <v>0.176631053518764</v>
      </c>
      <c r="AM62" s="7" t="n">
        <v>0.9999999999987818</v>
      </c>
      <c r="AN62" s="7" t="n">
        <v>0.5551222078269887</v>
      </c>
      <c r="AO62" s="7" t="n">
        <v>0.2303881816375662</v>
      </c>
      <c r="AP62" s="7" t="n">
        <v>0.4219768424365963</v>
      </c>
      <c r="AQ62" s="7" t="n">
        <v>0.1469279576625189</v>
      </c>
      <c r="AR62" s="7" t="n">
        <v>0.389785129894807</v>
      </c>
      <c r="AS62" s="7" t="n">
        <v>0.1957757014894627</v>
      </c>
      <c r="AT62" s="7" t="n">
        <v>0.2919515160637707</v>
      </c>
      <c r="AU62" s="7" t="n">
        <v>0.126852162408894</v>
      </c>
      <c r="AV62" s="7" t="n">
        <v>0.03421728086817954</v>
      </c>
      <c r="AW62" s="7" t="n">
        <v>0.3828913110934961</v>
      </c>
      <c r="AX62" s="7" t="n">
        <v>0.640047250263504</v>
      </c>
      <c r="AY62" s="7" t="n">
        <v>0.2966669893212209</v>
      </c>
      <c r="AZ62" s="7" t="n">
        <v>0.5288791240713598</v>
      </c>
      <c r="BA62" s="7" t="n">
        <v>0.1435990663652314</v>
      </c>
      <c r="BB62" s="7" t="n">
        <v>0.4897510050980227</v>
      </c>
      <c r="BC62" s="7" t="n">
        <v>0.5247922010961529</v>
      </c>
      <c r="BD62" s="7" t="n">
        <v>0.349405537854468</v>
      </c>
      <c r="BE62" s="7" t="n">
        <v>0.4145335755069913</v>
      </c>
      <c r="BF62" s="7" t="n">
        <v>0.3277002613802658</v>
      </c>
      <c r="BG62" s="7" t="n">
        <v>0.3142757445680101</v>
      </c>
      <c r="BH62" s="7" t="n">
        <v>0.153326066413478</v>
      </c>
      <c r="BI62" s="7" t="n">
        <v>0.284667551087025</v>
      </c>
      <c r="BJ62" s="7" t="n">
        <v>0.2748393451980022</v>
      </c>
      <c r="BK62" s="7" t="n">
        <v>1</v>
      </c>
      <c r="BL62" s="7" t="n">
        <v>0.3605815829131083</v>
      </c>
      <c r="BM62" s="7" t="n">
        <v>0.2326436224794921</v>
      </c>
      <c r="BN62" s="7" t="n">
        <v>0.3123222269500348</v>
      </c>
      <c r="BO62" s="7" t="n">
        <v>0.2280476924015085</v>
      </c>
      <c r="BP62" s="7" t="n">
        <v>0.3641327444610664</v>
      </c>
      <c r="BQ62" s="7" t="n">
        <v>0.3328456487530618</v>
      </c>
      <c r="BR62" s="7" t="n">
        <v>0.02933785402389615</v>
      </c>
      <c r="BS62" s="7" t="n">
        <v>0.5141705367499076</v>
      </c>
      <c r="BT62" s="7" t="n">
        <v>0.3350885172125355</v>
      </c>
      <c r="BU62" s="7" t="n">
        <v>0.6149004122921766</v>
      </c>
      <c r="BV62" s="7" t="n">
        <v>0.3435513155862273</v>
      </c>
      <c r="BW62" s="7" t="n">
        <v>0.4587262722560121</v>
      </c>
      <c r="BX62" s="7" t="n">
        <v>0.3348028797483347</v>
      </c>
      <c r="BY62" s="7" t="n">
        <v>0.4668908525485296</v>
      </c>
      <c r="BZ62" s="7" t="n">
        <v>0.4687515056495367</v>
      </c>
      <c r="CA62" s="7" t="n">
        <v>0.2674610523772295</v>
      </c>
      <c r="CB62" s="7" t="n">
        <v>0.6014862686715434</v>
      </c>
      <c r="CC62" s="7" t="n">
        <v>0.5774128580539428</v>
      </c>
      <c r="CD62" s="7" t="n">
        <v>0.4501542789804118</v>
      </c>
      <c r="CE62" s="7" t="n">
        <v>0.4962024698289412</v>
      </c>
      <c r="CF62" s="7" t="n">
        <v>0.4712735240549519</v>
      </c>
      <c r="CG62" s="7" t="n">
        <v>0.2310497928068755</v>
      </c>
      <c r="CH62" s="7" t="n">
        <v>0.1039877138722579</v>
      </c>
      <c r="CI62" s="7" t="n">
        <v>0.559282803414639</v>
      </c>
      <c r="CJ62" s="7" t="n">
        <v>0.3003030876998589</v>
      </c>
      <c r="CK62" s="7" t="n">
        <v>0.4874170126280628</v>
      </c>
      <c r="CL62" s="7" t="n">
        <v>0.5113821092702691</v>
      </c>
      <c r="CM62" s="7" t="n">
        <v>0.1031750053518932</v>
      </c>
      <c r="CN62" s="7" t="n">
        <v>0.3512267941755415</v>
      </c>
      <c r="CO62" s="7" t="n">
        <v>0.3298946641626341</v>
      </c>
      <c r="CP62" s="7" t="n">
        <v>0.3514085373039928</v>
      </c>
      <c r="CQ62" s="7" t="n">
        <v>0.330740242333885</v>
      </c>
      <c r="CR62" s="7" t="n">
        <v>0.3214663327960962</v>
      </c>
      <c r="CS62" s="7" t="n">
        <v>0.1750703976657992</v>
      </c>
      <c r="CT62" s="7" t="n">
        <v>0.3385848553836809</v>
      </c>
      <c r="CU62" s="7" t="n">
        <v>0.1818773313250652</v>
      </c>
      <c r="CV62" s="7" t="n">
        <v>0.4632077413017299</v>
      </c>
      <c r="CW62" s="7" t="n">
        <v>0.5817140548317902</v>
      </c>
      <c r="CX62" s="7" t="n">
        <v>0.2336341254819712</v>
      </c>
      <c r="CY62" s="7" t="n">
        <v>0.3359824545893584</v>
      </c>
      <c r="CZ62" s="7" t="n">
        <v>0.7573354421944752</v>
      </c>
      <c r="DA62" s="7" t="n">
        <v>0.1973465471296959</v>
      </c>
      <c r="DB62" s="7" t="n">
        <v>0.5098008885754525</v>
      </c>
      <c r="DC62" s="7" t="n">
        <v>0.2527900609579091</v>
      </c>
      <c r="DD62" s="7" t="n">
        <v>0.08192995460143278</v>
      </c>
      <c r="DE62" s="7" t="n">
        <v>0.06016356811877181</v>
      </c>
      <c r="DF62" s="7" t="n">
        <v>0.1195857437102519</v>
      </c>
      <c r="DG62" s="7" t="n">
        <v>0.5287059723705478</v>
      </c>
      <c r="DH62" s="7" t="n">
        <v>0.2276468084366259</v>
      </c>
      <c r="DI62" s="7" t="n">
        <v>0.3483957785790341</v>
      </c>
      <c r="DJ62" s="7" t="n">
        <v>0.06168521863754096</v>
      </c>
      <c r="DK62" s="7" t="n">
        <v>0.2078183712379847</v>
      </c>
      <c r="DL62" s="7" t="n">
        <v>0.1748391085693215</v>
      </c>
      <c r="DM62" s="7" t="n">
        <v>0.485520169193928</v>
      </c>
      <c r="DN62" s="7" t="n">
        <v>0.2656426915583566</v>
      </c>
      <c r="DO62" s="7" t="n">
        <v>0.3618799797906993</v>
      </c>
      <c r="DP62" s="7" t="n">
        <v>0.09970910844139047</v>
      </c>
      <c r="DQ62" s="7" t="n">
        <v>0.1501283596689466</v>
      </c>
      <c r="DR62" s="7" t="n">
        <v>0.2869849675956572</v>
      </c>
      <c r="DS62" s="7" t="n">
        <v>0.346312636584432</v>
      </c>
      <c r="DT62" s="7" t="n">
        <v>0.06533864009125674</v>
      </c>
      <c r="DU62" s="7" t="n">
        <v>0.4434231252925251</v>
      </c>
      <c r="DV62" s="7" t="n">
        <v>0.32907847308037</v>
      </c>
      <c r="DW62" s="7" t="n">
        <v>0.4709428705520132</v>
      </c>
      <c r="DX62" s="7" t="n">
        <v>0.1885654263931878</v>
      </c>
      <c r="DY62" s="7" t="n">
        <v>0.1036220602075898</v>
      </c>
      <c r="DZ62" s="7" t="n">
        <v>0.2210457904236387</v>
      </c>
      <c r="EA62" s="7" t="n">
        <v>0.3364257611628246</v>
      </c>
      <c r="EB62" s="7" t="n">
        <v>0.1556851567365621</v>
      </c>
      <c r="EC62" s="7" t="n">
        <v>0.06249368777505679</v>
      </c>
      <c r="ED62" s="7" t="n">
        <v>0.4953479938760816</v>
      </c>
      <c r="EE62" s="7" t="n">
        <v>0.2022639122547265</v>
      </c>
      <c r="EF62" s="7" t="n">
        <v>0.1327961271942349</v>
      </c>
      <c r="EG62" s="7" t="n">
        <v>0.305722999757316</v>
      </c>
      <c r="EH62" s="7" t="n">
        <v>0.9258156872580572</v>
      </c>
      <c r="EI62" s="7" t="n">
        <v>0.2168527702934051</v>
      </c>
      <c r="EJ62" s="7" t="n">
        <v>0.09862739737293494</v>
      </c>
      <c r="EK62" s="7" t="n">
        <v>0.1557158941474677</v>
      </c>
      <c r="EL62" s="7" t="n">
        <v>0.4947863236394457</v>
      </c>
      <c r="EM62" s="7" t="n">
        <v>0.4015139643020166</v>
      </c>
      <c r="EN62" s="7" t="n">
        <v>0.166828616428968</v>
      </c>
      <c r="EO62" s="7" t="n">
        <v>0.3544625970383755</v>
      </c>
      <c r="EP62" s="7" t="n">
        <v>0.2574857866519371</v>
      </c>
      <c r="EQ62" s="7" t="n">
        <v>0.1174342912147701</v>
      </c>
      <c r="ER62" s="7" t="n">
        <v>0.1271112734545863</v>
      </c>
      <c r="ES62" s="7" t="n">
        <v>0.2601773844654114</v>
      </c>
      <c r="ET62" s="7" t="n">
        <v>0.5080178902185902</v>
      </c>
      <c r="EU62" s="7" t="n">
        <v>0.09582163084300421</v>
      </c>
      <c r="EV62" s="7" t="n">
        <v>0.1196743899176943</v>
      </c>
      <c r="EW62" s="7" t="n">
        <v>0.1318032213928976</v>
      </c>
      <c r="EX62" s="7" t="n">
        <v>0.1200597915660306</v>
      </c>
      <c r="EY62" s="7" t="n">
        <v>0.1550496563464863</v>
      </c>
      <c r="EZ62" s="7" t="n">
        <v>0.1194286123653128</v>
      </c>
      <c r="FA62" s="7" t="n">
        <v>0.1614944967454997</v>
      </c>
      <c r="FB62" s="7" t="n">
        <v>0.2864985315694676</v>
      </c>
      <c r="FC62" s="7" t="n">
        <v>0.222226386548837</v>
      </c>
      <c r="FD62" s="7" t="n">
        <v>0.1328028218327954</v>
      </c>
      <c r="FE62" s="7" t="n">
        <v>0.5853912276066567</v>
      </c>
      <c r="FF62" s="7" t="n">
        <v>0.4408287663664136</v>
      </c>
      <c r="FG62" s="7" t="n">
        <v>0.4810507349596838</v>
      </c>
      <c r="FH62" s="7" t="n">
        <v>0.1378191355861253</v>
      </c>
      <c r="FI62" s="7" t="n">
        <v>0.3148023647233216</v>
      </c>
      <c r="FJ62" s="7" t="n">
        <v>0.01752371014805451</v>
      </c>
      <c r="FK62" s="7" t="n">
        <v>0.3326592589566612</v>
      </c>
      <c r="FL62" s="7" t="n">
        <v>0.3069263633360589</v>
      </c>
      <c r="FM62" s="7" t="n">
        <v>0.2658275835745222</v>
      </c>
      <c r="FN62" s="7" t="n">
        <v>0.1292591016402192</v>
      </c>
      <c r="FO62" s="7" t="n">
        <v>0.3796064793270237</v>
      </c>
      <c r="FP62" s="7" t="n">
        <v>0.4302873436140718</v>
      </c>
      <c r="FQ62" s="7" t="n">
        <v>0.259028445223706</v>
      </c>
      <c r="FR62" s="7" t="n">
        <v>0.2739185597741559</v>
      </c>
      <c r="FS62" s="7" t="n">
        <v>0.4115651295430601</v>
      </c>
      <c r="FT62" s="7" t="n">
        <v>0.383792835783867</v>
      </c>
      <c r="FU62" s="7" t="n">
        <v>0.1954395417313242</v>
      </c>
      <c r="FV62" s="7" t="n">
        <v>0.2024599715857391</v>
      </c>
      <c r="FW62" s="7" t="n">
        <v>0.1786584232776831</v>
      </c>
      <c r="FX62" s="7" t="n">
        <v>0.2821126402078566</v>
      </c>
      <c r="FY62" s="7" t="n">
        <v>0.4662066881333823</v>
      </c>
    </row>
    <row r="63">
      <c r="A63" s="6" t="inlineStr">
        <is>
          <t>399966.SZ</t>
        </is>
      </c>
      <c r="B63" s="6" t="inlineStr">
        <is>
          <t>中证800证券保险指数</t>
        </is>
      </c>
      <c r="C63" s="7" t="n">
        <v>0.6923358839245134</v>
      </c>
      <c r="D63" s="7" t="n">
        <v>0.7627093386115448</v>
      </c>
      <c r="E63" s="7" t="n">
        <v>0.4569580821552242</v>
      </c>
      <c r="F63" s="7" t="n">
        <v>0.8561354660502586</v>
      </c>
      <c r="G63" s="7" t="n">
        <v>0.8016590645685032</v>
      </c>
      <c r="H63" s="7" t="n">
        <v>0.5323930458168918</v>
      </c>
      <c r="I63" s="7" t="n">
        <v>0.5186952785003873</v>
      </c>
      <c r="J63" s="7" t="n">
        <v>0.5155162330818037</v>
      </c>
      <c r="K63" s="7" t="n">
        <v>0.640930577632247</v>
      </c>
      <c r="L63" s="7" t="n">
        <v>0.4083390782005503</v>
      </c>
      <c r="M63" s="7" t="n">
        <v>0.7836937043078787</v>
      </c>
      <c r="N63" s="7" t="n">
        <v>0.7102558155788615</v>
      </c>
      <c r="O63" s="7" t="n">
        <v>0.2946030411923289</v>
      </c>
      <c r="P63" s="7" t="n">
        <v>0.4220496834503886</v>
      </c>
      <c r="Q63" s="7" t="n">
        <v>0.2387388511708051</v>
      </c>
      <c r="R63" s="7" t="n">
        <v>0.3285993758910334</v>
      </c>
      <c r="S63" s="7" t="n">
        <v>0.2721011638222242</v>
      </c>
      <c r="T63" s="7" t="n">
        <v>0.2760181313767084</v>
      </c>
      <c r="U63" s="7" t="n">
        <v>0.3257867841920623</v>
      </c>
      <c r="V63" s="7" t="n">
        <v>0.3010593061014723</v>
      </c>
      <c r="W63" s="7" t="n">
        <v>0.3306142591552278</v>
      </c>
      <c r="X63" s="7" t="n">
        <v>0.5682483783692772</v>
      </c>
      <c r="Y63" s="7" t="n">
        <v>0.499399623854492</v>
      </c>
      <c r="Z63" s="7" t="n">
        <v>0.5041581171987686</v>
      </c>
      <c r="AA63" s="7" t="n">
        <v>0.5700266699108881</v>
      </c>
      <c r="AB63" s="7" t="n">
        <v>0.472254105775212</v>
      </c>
      <c r="AC63" s="7" t="n">
        <v>0.4725625183409818</v>
      </c>
      <c r="AD63" s="7" t="n">
        <v>0.5274588027245751</v>
      </c>
      <c r="AE63" s="7" t="n">
        <v>0.7189327259266691</v>
      </c>
      <c r="AF63" s="7" t="n">
        <v>0.6099220164177075</v>
      </c>
      <c r="AG63" s="7" t="n">
        <v>0.6620338308326348</v>
      </c>
      <c r="AH63" s="7" t="n">
        <v>0.5425729490301443</v>
      </c>
      <c r="AI63" s="7" t="n">
        <v>0.2486140432685709</v>
      </c>
      <c r="AJ63" s="7" t="n">
        <v>0.5461730686709146</v>
      </c>
      <c r="AK63" s="7" t="n">
        <v>0.6082736366029008</v>
      </c>
      <c r="AL63" s="7" t="n">
        <v>0.3785040062943021</v>
      </c>
      <c r="AM63" s="7" t="n">
        <v>0.3605817036291866</v>
      </c>
      <c r="AN63" s="7" t="n">
        <v>0.6047234926778098</v>
      </c>
      <c r="AO63" s="7" t="n">
        <v>0.4044162780122571</v>
      </c>
      <c r="AP63" s="7" t="n">
        <v>0.5920879559482433</v>
      </c>
      <c r="AQ63" s="7" t="n">
        <v>0.3454452683596497</v>
      </c>
      <c r="AR63" s="7" t="n">
        <v>0.6028157369245799</v>
      </c>
      <c r="AS63" s="7" t="n">
        <v>0.4963167464043852</v>
      </c>
      <c r="AT63" s="7" t="n">
        <v>0.4419561961673937</v>
      </c>
      <c r="AU63" s="7" t="n">
        <v>0.4724339497454144</v>
      </c>
      <c r="AV63" s="7" t="n">
        <v>0.3610146467885935</v>
      </c>
      <c r="AW63" s="7" t="n">
        <v>0.4352896787602386</v>
      </c>
      <c r="AX63" s="7" t="n">
        <v>0.7032462941947041</v>
      </c>
      <c r="AY63" s="7" t="n">
        <v>0.6168675235328164</v>
      </c>
      <c r="AZ63" s="7" t="n">
        <v>0.3746422566896103</v>
      </c>
      <c r="BA63" s="7" t="n">
        <v>0.3077431788685467</v>
      </c>
      <c r="BB63" s="7" t="n">
        <v>0.5719832996654023</v>
      </c>
      <c r="BC63" s="7" t="n">
        <v>0.5025901439845863</v>
      </c>
      <c r="BD63" s="7" t="n">
        <v>0.9552695362766653</v>
      </c>
      <c r="BE63" s="7" t="n">
        <v>0.4411406777217151</v>
      </c>
      <c r="BF63" s="7" t="n">
        <v>0.2941573156330841</v>
      </c>
      <c r="BG63" s="7" t="n">
        <v>0.4983617569406901</v>
      </c>
      <c r="BH63" s="7" t="n">
        <v>0.4782472608681745</v>
      </c>
      <c r="BI63" s="7" t="n">
        <v>0.4176347826853979</v>
      </c>
      <c r="BJ63" s="7" t="n">
        <v>0.5960473709744356</v>
      </c>
      <c r="BK63" s="7" t="n">
        <v>0.3605815829131083</v>
      </c>
      <c r="BL63" s="7" t="n">
        <v>1</v>
      </c>
      <c r="BM63" s="7" t="n">
        <v>0.2267221902347876</v>
      </c>
      <c r="BN63" s="7" t="n">
        <v>0.3298360839320556</v>
      </c>
      <c r="BO63" s="7" t="n">
        <v>0.1921349338272234</v>
      </c>
      <c r="BP63" s="7" t="n">
        <v>0.9523550540394232</v>
      </c>
      <c r="BQ63" s="7" t="n">
        <v>0.4443609187072412</v>
      </c>
      <c r="BR63" s="7" t="n">
        <v>0.2975040716217141</v>
      </c>
      <c r="BS63" s="7" t="n">
        <v>0.455500453070315</v>
      </c>
      <c r="BT63" s="7" t="n">
        <v>0.548596840845488</v>
      </c>
      <c r="BU63" s="7" t="n">
        <v>0.4864696857663647</v>
      </c>
      <c r="BV63" s="7" t="n">
        <v>0.2627671065604767</v>
      </c>
      <c r="BW63" s="7" t="n">
        <v>0.7615409373148664</v>
      </c>
      <c r="BX63" s="7" t="n">
        <v>0.7031040332857972</v>
      </c>
      <c r="BY63" s="7" t="n">
        <v>0.7887627644914086</v>
      </c>
      <c r="BZ63" s="7" t="n">
        <v>0.5248605916111965</v>
      </c>
      <c r="CA63" s="7" t="n">
        <v>0.4323402153567939</v>
      </c>
      <c r="CB63" s="7" t="n">
        <v>0.4331209556688565</v>
      </c>
      <c r="CC63" s="7" t="n">
        <v>0.5325149162009021</v>
      </c>
      <c r="CD63" s="7" t="n">
        <v>0.5317793049255571</v>
      </c>
      <c r="CE63" s="7" t="n">
        <v>0.2657231250283366</v>
      </c>
      <c r="CF63" s="7" t="n">
        <v>0.4744884975326232</v>
      </c>
      <c r="CG63" s="7" t="n">
        <v>0.43279017790723</v>
      </c>
      <c r="CH63" s="7" t="n">
        <v>0.3160091981461109</v>
      </c>
      <c r="CI63" s="7" t="n">
        <v>0.5208602469150743</v>
      </c>
      <c r="CJ63" s="7" t="n">
        <v>0.4232708281331251</v>
      </c>
      <c r="CK63" s="7" t="n">
        <v>0.5260877826036638</v>
      </c>
      <c r="CL63" s="7" t="n">
        <v>0.5656550274231266</v>
      </c>
      <c r="CM63" s="7" t="n">
        <v>0.343403069893371</v>
      </c>
      <c r="CN63" s="7" t="n">
        <v>0.4568480353250457</v>
      </c>
      <c r="CO63" s="7" t="n">
        <v>0.5703925550977897</v>
      </c>
      <c r="CP63" s="7" t="n">
        <v>0.4266408248347108</v>
      </c>
      <c r="CQ63" s="7" t="n">
        <v>0.5373053401321914</v>
      </c>
      <c r="CR63" s="7" t="n">
        <v>0.2462510555242248</v>
      </c>
      <c r="CS63" s="7" t="n">
        <v>0.3540636387146379</v>
      </c>
      <c r="CT63" s="7" t="n">
        <v>0.424614777473997</v>
      </c>
      <c r="CU63" s="7" t="n">
        <v>0.3351002784290202</v>
      </c>
      <c r="CV63" s="7" t="n">
        <v>0.6291672599022491</v>
      </c>
      <c r="CW63" s="7" t="n">
        <v>0.5500762529403522</v>
      </c>
      <c r="CX63" s="7" t="n">
        <v>0.4983923232682191</v>
      </c>
      <c r="CY63" s="7" t="n">
        <v>0.4451277587206688</v>
      </c>
      <c r="CZ63" s="7" t="n">
        <v>0.4035582003826368</v>
      </c>
      <c r="DA63" s="7" t="n">
        <v>0.3773446386284964</v>
      </c>
      <c r="DB63" s="7" t="n">
        <v>0.6175636422926382</v>
      </c>
      <c r="DC63" s="7" t="n">
        <v>0.219636894987389</v>
      </c>
      <c r="DD63" s="7" t="n">
        <v>0.3453076674191454</v>
      </c>
      <c r="DE63" s="7" t="n">
        <v>0.2845681969447066</v>
      </c>
      <c r="DF63" s="7" t="n">
        <v>0.3827292511209729</v>
      </c>
      <c r="DG63" s="7" t="n">
        <v>0.5356146232928003</v>
      </c>
      <c r="DH63" s="7" t="n">
        <v>0.3696281972719027</v>
      </c>
      <c r="DI63" s="7" t="n">
        <v>0.4933903596249284</v>
      </c>
      <c r="DJ63" s="7" t="n">
        <v>0.2803974838929476</v>
      </c>
      <c r="DK63" s="7" t="n">
        <v>0.4712795321576321</v>
      </c>
      <c r="DL63" s="7" t="n">
        <v>0.2656814969163651</v>
      </c>
      <c r="DM63" s="7" t="n">
        <v>0.4804516065467598</v>
      </c>
      <c r="DN63" s="7" t="n">
        <v>0.3625716716516462</v>
      </c>
      <c r="DO63" s="7" t="n">
        <v>0.3455030819689303</v>
      </c>
      <c r="DP63" s="7" t="n">
        <v>0.3110961331922741</v>
      </c>
      <c r="DQ63" s="7" t="n">
        <v>0.3756730345802435</v>
      </c>
      <c r="DR63" s="7" t="n">
        <v>0.406675461324743</v>
      </c>
      <c r="DS63" s="7" t="n">
        <v>0.9600593513663537</v>
      </c>
      <c r="DT63" s="7" t="n">
        <v>0.2973627788640658</v>
      </c>
      <c r="DU63" s="7" t="n">
        <v>0.5915130474599767</v>
      </c>
      <c r="DV63" s="7" t="n">
        <v>0.3363779568488726</v>
      </c>
      <c r="DW63" s="7" t="n">
        <v>0.6387171530776296</v>
      </c>
      <c r="DX63" s="7" t="n">
        <v>0.4192500404110969</v>
      </c>
      <c r="DY63" s="7" t="n">
        <v>0.3014509310845812</v>
      </c>
      <c r="DZ63" s="7" t="n">
        <v>0.2227189985782722</v>
      </c>
      <c r="EA63" s="7" t="n">
        <v>0.3983845333938194</v>
      </c>
      <c r="EB63" s="7" t="n">
        <v>0.4150692379781166</v>
      </c>
      <c r="EC63" s="7" t="n">
        <v>0.3457115697413579</v>
      </c>
      <c r="ED63" s="7" t="n">
        <v>0.6135639969792468</v>
      </c>
      <c r="EE63" s="7" t="n">
        <v>0.3663589395916474</v>
      </c>
      <c r="EF63" s="7" t="n">
        <v>0.2423787050023848</v>
      </c>
      <c r="EG63" s="7" t="n">
        <v>0.3718570508813386</v>
      </c>
      <c r="EH63" s="7" t="n">
        <v>0.3825008461882224</v>
      </c>
      <c r="EI63" s="7" t="n">
        <v>0.3599206371101984</v>
      </c>
      <c r="EJ63" s="7" t="n">
        <v>0.2498476118084459</v>
      </c>
      <c r="EK63" s="7" t="n">
        <v>0.3103481602725596</v>
      </c>
      <c r="EL63" s="7" t="n">
        <v>0.5600026864083625</v>
      </c>
      <c r="EM63" s="7" t="n">
        <v>0.4515333094389907</v>
      </c>
      <c r="EN63" s="7" t="n">
        <v>0.3100754061450285</v>
      </c>
      <c r="EO63" s="7" t="n">
        <v>0.3937199212991859</v>
      </c>
      <c r="EP63" s="7" t="n">
        <v>0.2683042741105796</v>
      </c>
      <c r="EQ63" s="7" t="n">
        <v>0.2592051647925849</v>
      </c>
      <c r="ER63" s="7" t="n">
        <v>0.2483809564215805</v>
      </c>
      <c r="ES63" s="7" t="n">
        <v>0.4062844177796817</v>
      </c>
      <c r="ET63" s="7" t="n">
        <v>0.7325051661009075</v>
      </c>
      <c r="EU63" s="7" t="n">
        <v>0.2073218210127263</v>
      </c>
      <c r="EV63" s="7" t="n">
        <v>0.3100427731066751</v>
      </c>
      <c r="EW63" s="7" t="n">
        <v>0.3706270247589354</v>
      </c>
      <c r="EX63" s="7" t="n">
        <v>0.2717530352438607</v>
      </c>
      <c r="EY63" s="7" t="n">
        <v>0.2129349550132543</v>
      </c>
      <c r="EZ63" s="7" t="n">
        <v>0.3475485813656328</v>
      </c>
      <c r="FA63" s="7" t="n">
        <v>0.3659505236660182</v>
      </c>
      <c r="FB63" s="7" t="n">
        <v>0.4092947033378619</v>
      </c>
      <c r="FC63" s="7" t="n">
        <v>0.2040965252593176</v>
      </c>
      <c r="FD63" s="7" t="n">
        <v>0.2717366927080528</v>
      </c>
      <c r="FE63" s="7" t="n">
        <v>0.557813802178963</v>
      </c>
      <c r="FF63" s="7" t="n">
        <v>0.4900734237262637</v>
      </c>
      <c r="FG63" s="7" t="n">
        <v>0.5564223279392466</v>
      </c>
      <c r="FH63" s="7" t="n">
        <v>0.2763523644338208</v>
      </c>
      <c r="FI63" s="7" t="n">
        <v>0.385902474716353</v>
      </c>
      <c r="FJ63" s="7" t="n">
        <v>0.2929771066762264</v>
      </c>
      <c r="FK63" s="7" t="n">
        <v>0.9882665658050445</v>
      </c>
      <c r="FL63" s="7" t="n">
        <v>0.5237384082285937</v>
      </c>
      <c r="FM63" s="7" t="n">
        <v>0.385504114456983</v>
      </c>
      <c r="FN63" s="7" t="n">
        <v>0.2640455819007819</v>
      </c>
      <c r="FO63" s="7" t="n">
        <v>0.3719477201434038</v>
      </c>
      <c r="FP63" s="7" t="n">
        <v>0.4654591505058815</v>
      </c>
      <c r="FQ63" s="7" t="n">
        <v>0.4205388554361895</v>
      </c>
      <c r="FR63" s="7" t="n">
        <v>0.5140898275039856</v>
      </c>
      <c r="FS63" s="7" t="n">
        <v>0.4262923128450909</v>
      </c>
      <c r="FT63" s="7" t="n">
        <v>0.3390951031320494</v>
      </c>
      <c r="FU63" s="7" t="n">
        <v>0.2566449048184075</v>
      </c>
      <c r="FV63" s="7" t="n">
        <v>0.3568646045160669</v>
      </c>
      <c r="FW63" s="7" t="n">
        <v>0.2868361141873699</v>
      </c>
      <c r="FX63" s="7" t="n">
        <v>0.3831208900343356</v>
      </c>
      <c r="FY63" s="7" t="n">
        <v>0.4605042279784914</v>
      </c>
    </row>
    <row r="64">
      <c r="A64" s="6" t="inlineStr">
        <is>
          <t>399967.SZ</t>
        </is>
      </c>
      <c r="B64" s="6" t="inlineStr">
        <is>
          <t>中证军工指数</t>
        </is>
      </c>
      <c r="C64" s="7" t="n">
        <v>0.539285462733707</v>
      </c>
      <c r="D64" s="7" t="n">
        <v>0.3608848718206126</v>
      </c>
      <c r="E64" s="7" t="n">
        <v>0.0823274678708517</v>
      </c>
      <c r="F64" s="7" t="n">
        <v>0.2537617744239831</v>
      </c>
      <c r="G64" s="7" t="n">
        <v>-0.02423120089443732</v>
      </c>
      <c r="H64" s="7" t="n">
        <v>0.128238472488179</v>
      </c>
      <c r="I64" s="7" t="n">
        <v>0.1974367403418869</v>
      </c>
      <c r="J64" s="7" t="n">
        <v>0.1368686531494187</v>
      </c>
      <c r="K64" s="7" t="n">
        <v>0.3143376811202903</v>
      </c>
      <c r="L64" s="7" t="n">
        <v>0.1061620661034832</v>
      </c>
      <c r="M64" s="7" t="n">
        <v>0.3236818192461899</v>
      </c>
      <c r="N64" s="7" t="n">
        <v>0.4510818432864024</v>
      </c>
      <c r="O64" s="7" t="n">
        <v>0.4652505480736244</v>
      </c>
      <c r="P64" s="7" t="n">
        <v>0.3486162628822271</v>
      </c>
      <c r="Q64" s="7" t="n">
        <v>0.3265151358132661</v>
      </c>
      <c r="R64" s="7" t="n">
        <v>0.499628215640311</v>
      </c>
      <c r="S64" s="7" t="n">
        <v>0.6062190848316005</v>
      </c>
      <c r="T64" s="7" t="n">
        <v>0.5515925015253742</v>
      </c>
      <c r="U64" s="7" t="n">
        <v>0.5412021018874624</v>
      </c>
      <c r="V64" s="7" t="n">
        <v>0.5856259902024276</v>
      </c>
      <c r="W64" s="7" t="n">
        <v>0.6672800408560309</v>
      </c>
      <c r="X64" s="7" t="n">
        <v>0.1600723815901242</v>
      </c>
      <c r="Y64" s="7" t="n">
        <v>0.221702743760303</v>
      </c>
      <c r="Z64" s="7" t="n">
        <v>0.08513393682559334</v>
      </c>
      <c r="AA64" s="7" t="n">
        <v>0.1346455391687796</v>
      </c>
      <c r="AB64" s="7" t="n">
        <v>0.08977619878706566</v>
      </c>
      <c r="AC64" s="7" t="n">
        <v>0.7258506285163784</v>
      </c>
      <c r="AD64" s="7" t="n">
        <v>0.63882844991006</v>
      </c>
      <c r="AE64" s="7" t="n">
        <v>0.4646767696787186</v>
      </c>
      <c r="AF64" s="7" t="n">
        <v>0.2525144562434573</v>
      </c>
      <c r="AG64" s="7" t="n">
        <v>0.2316029893972753</v>
      </c>
      <c r="AH64" s="7" t="n">
        <v>0.2029817498622125</v>
      </c>
      <c r="AI64" s="7" t="n">
        <v>-0.04856986723786986</v>
      </c>
      <c r="AJ64" s="7" t="n">
        <v>0.09913741341622649</v>
      </c>
      <c r="AK64" s="7" t="n">
        <v>0.3138228676993539</v>
      </c>
      <c r="AL64" s="7" t="n">
        <v>0.3778462663885809</v>
      </c>
      <c r="AM64" s="7" t="n">
        <v>0.2326438273026225</v>
      </c>
      <c r="AN64" s="7" t="n">
        <v>0.1648737659871023</v>
      </c>
      <c r="AO64" s="7" t="n">
        <v>0.4189904711770415</v>
      </c>
      <c r="AP64" s="7" t="n">
        <v>0.3012802015310623</v>
      </c>
      <c r="AQ64" s="7" t="n">
        <v>0.4719378554816365</v>
      </c>
      <c r="AR64" s="7" t="n">
        <v>0.4990032483236506</v>
      </c>
      <c r="AS64" s="7" t="n">
        <v>0.3900450202136632</v>
      </c>
      <c r="AT64" s="7" t="n">
        <v>0.7748628620581315</v>
      </c>
      <c r="AU64" s="7" t="n">
        <v>0.2750660644343874</v>
      </c>
      <c r="AV64" s="7" t="n">
        <v>0.1198131997008494</v>
      </c>
      <c r="AW64" s="7" t="n">
        <v>0.7586442970972384</v>
      </c>
      <c r="AX64" s="7" t="n">
        <v>0.2189443245947449</v>
      </c>
      <c r="AY64" s="7" t="n">
        <v>0.303464518372363</v>
      </c>
      <c r="AZ64" s="7" t="n">
        <v>0.1585761054332463</v>
      </c>
      <c r="BA64" s="7" t="n">
        <v>0.4152522380418644</v>
      </c>
      <c r="BB64" s="7" t="n">
        <v>0.1471360624184965</v>
      </c>
      <c r="BC64" s="7" t="n">
        <v>0.09582721501978787</v>
      </c>
      <c r="BD64" s="7" t="n">
        <v>0.2925732739415369</v>
      </c>
      <c r="BE64" s="7" t="n">
        <v>0.3807337251444593</v>
      </c>
      <c r="BF64" s="7" t="n">
        <v>0.1225300450338633</v>
      </c>
      <c r="BG64" s="7" t="n">
        <v>0.2193987800036235</v>
      </c>
      <c r="BH64" s="7" t="n">
        <v>0.3186023074308797</v>
      </c>
      <c r="BI64" s="7" t="n">
        <v>0.3798310742338057</v>
      </c>
      <c r="BJ64" s="7" t="n">
        <v>0.2541872120287332</v>
      </c>
      <c r="BK64" s="7" t="n">
        <v>0.2326436224794921</v>
      </c>
      <c r="BL64" s="7" t="n">
        <v>0.2267221902347876</v>
      </c>
      <c r="BM64" s="7" t="n">
        <v>1</v>
      </c>
      <c r="BN64" s="7" t="n">
        <v>0.5712865462046248</v>
      </c>
      <c r="BO64" s="7" t="n">
        <v>0.9852183215054817</v>
      </c>
      <c r="BP64" s="7" t="n">
        <v>0.3370063615407498</v>
      </c>
      <c r="BQ64" s="7" t="n">
        <v>0.2847934614890338</v>
      </c>
      <c r="BR64" s="7" t="n">
        <v>-0.1395539767014388</v>
      </c>
      <c r="BS64" s="7" t="n">
        <v>0.06428022114739147</v>
      </c>
      <c r="BT64" s="7" t="n">
        <v>0.4478266786869339</v>
      </c>
      <c r="BU64" s="7" t="n">
        <v>0.3483864129988574</v>
      </c>
      <c r="BV64" s="7" t="n">
        <v>0.1410112358646491</v>
      </c>
      <c r="BW64" s="7" t="n">
        <v>0.3644429760159839</v>
      </c>
      <c r="BX64" s="7" t="n">
        <v>0.1563890532965117</v>
      </c>
      <c r="BY64" s="7" t="n">
        <v>0.208034064805708</v>
      </c>
      <c r="BZ64" s="7" t="n">
        <v>0.5306329451724355</v>
      </c>
      <c r="CA64" s="7" t="n">
        <v>0.6960078724635369</v>
      </c>
      <c r="CB64" s="7" t="n">
        <v>0.4936236447847143</v>
      </c>
      <c r="CC64" s="7" t="n">
        <v>0.3176155370663926</v>
      </c>
      <c r="CD64" s="7" t="n">
        <v>0.2703312225261978</v>
      </c>
      <c r="CE64" s="7" t="n">
        <v>0.1928744318765863</v>
      </c>
      <c r="CF64" s="7" t="n">
        <v>0.1186720822367768</v>
      </c>
      <c r="CG64" s="7" t="n">
        <v>0.6732259211574325</v>
      </c>
      <c r="CH64" s="7" t="n">
        <v>0.3656731778032711</v>
      </c>
      <c r="CI64" s="7" t="n">
        <v>0.1451852623068995</v>
      </c>
      <c r="CJ64" s="7" t="n">
        <v>0.512956640210128</v>
      </c>
      <c r="CK64" s="7" t="n">
        <v>0.1830062080664376</v>
      </c>
      <c r="CL64" s="7" t="n">
        <v>0.1718114056924438</v>
      </c>
      <c r="CM64" s="7" t="n">
        <v>0.428560446984539</v>
      </c>
      <c r="CN64" s="7" t="n">
        <v>0.6466587179743257</v>
      </c>
      <c r="CO64" s="7" t="n">
        <v>0.2782105155412167</v>
      </c>
      <c r="CP64" s="7" t="n">
        <v>-0.1347627811510131</v>
      </c>
      <c r="CQ64" s="7" t="n">
        <v>0.2924830730423255</v>
      </c>
      <c r="CR64" s="7" t="n">
        <v>0.6229576628844854</v>
      </c>
      <c r="CS64" s="7" t="n">
        <v>0.5793608925333024</v>
      </c>
      <c r="CT64" s="7" t="n">
        <v>0.5640857603573982</v>
      </c>
      <c r="CU64" s="7" t="n">
        <v>0.6727119120083966</v>
      </c>
      <c r="CV64" s="7" t="n">
        <v>0.6209220549034485</v>
      </c>
      <c r="CW64" s="7" t="n">
        <v>0.08584550970730787</v>
      </c>
      <c r="CX64" s="7" t="n">
        <v>0.7066589900736253</v>
      </c>
      <c r="CY64" s="7" t="n">
        <v>0.2868142916757728</v>
      </c>
      <c r="CZ64" s="7" t="n">
        <v>0.3398520880366007</v>
      </c>
      <c r="DA64" s="7" t="n">
        <v>-0.07676828527328389</v>
      </c>
      <c r="DB64" s="7" t="n">
        <v>0.3307297826695452</v>
      </c>
      <c r="DC64" s="7" t="n">
        <v>0.9685924385579566</v>
      </c>
      <c r="DD64" s="7" t="n">
        <v>0.4557462522021083</v>
      </c>
      <c r="DE64" s="7" t="n">
        <v>0.2349752293546546</v>
      </c>
      <c r="DF64" s="7" t="n">
        <v>0.2673934234242035</v>
      </c>
      <c r="DG64" s="7" t="n">
        <v>0.07165437873325049</v>
      </c>
      <c r="DH64" s="7" t="n">
        <v>0.4991640963058963</v>
      </c>
      <c r="DI64" s="7" t="n">
        <v>0.2184814427663825</v>
      </c>
      <c r="DJ64" s="7" t="n">
        <v>0.2481872995436268</v>
      </c>
      <c r="DK64" s="7" t="n">
        <v>0.6382714040432017</v>
      </c>
      <c r="DL64" s="7" t="n">
        <v>0.5620282662763082</v>
      </c>
      <c r="DM64" s="7" t="n">
        <v>0.0752306397341396</v>
      </c>
      <c r="DN64" s="7" t="n">
        <v>0.6772718665155151</v>
      </c>
      <c r="DO64" s="7" t="n">
        <v>0.1769803734673142</v>
      </c>
      <c r="DP64" s="7" t="n">
        <v>0.4414637448438383</v>
      </c>
      <c r="DQ64" s="7" t="n">
        <v>0.3511858416420403</v>
      </c>
      <c r="DR64" s="7" t="n">
        <v>0.2165917559099063</v>
      </c>
      <c r="DS64" s="7" t="n">
        <v>0.2963686974419218</v>
      </c>
      <c r="DT64" s="7" t="n">
        <v>0.3232106739640309</v>
      </c>
      <c r="DU64" s="7" t="n">
        <v>0.4385804365494139</v>
      </c>
      <c r="DV64" s="7" t="n">
        <v>0.6193643625618532</v>
      </c>
      <c r="DW64" s="7" t="n">
        <v>0.2536042425839148</v>
      </c>
      <c r="DX64" s="7" t="n">
        <v>0.5233362039805975</v>
      </c>
      <c r="DY64" s="7" t="n">
        <v>0.3639685280306536</v>
      </c>
      <c r="DZ64" s="7" t="n">
        <v>0.9860132613236392</v>
      </c>
      <c r="EA64" s="7" t="n">
        <v>0.5847268919268337</v>
      </c>
      <c r="EB64" s="7" t="n">
        <v>0.5099603368058933</v>
      </c>
      <c r="EC64" s="7" t="n">
        <v>0.2617580608894047</v>
      </c>
      <c r="ED64" s="7" t="n">
        <v>0.4136313737678861</v>
      </c>
      <c r="EE64" s="7" t="n">
        <v>0.2947453708154558</v>
      </c>
      <c r="EF64" s="7" t="n">
        <v>0.2837409409587024</v>
      </c>
      <c r="EG64" s="7" t="n">
        <v>0.4172628579449125</v>
      </c>
      <c r="EH64" s="7" t="n">
        <v>0.4215182407319052</v>
      </c>
      <c r="EI64" s="7" t="n">
        <v>0.4076009224438986</v>
      </c>
      <c r="EJ64" s="7" t="n">
        <v>0.3071278813527382</v>
      </c>
      <c r="EK64" s="7" t="n">
        <v>0.5470912739304225</v>
      </c>
      <c r="EL64" s="7" t="n">
        <v>0.1402699828369994</v>
      </c>
      <c r="EM64" s="7" t="n">
        <v>0.2775421672525881</v>
      </c>
      <c r="EN64" s="7" t="n">
        <v>0.2071997816191768</v>
      </c>
      <c r="EO64" s="7" t="n">
        <v>0.7648452817008526</v>
      </c>
      <c r="EP64" s="7" t="n">
        <v>0.8012825094507098</v>
      </c>
      <c r="EQ64" s="7" t="n">
        <v>0.3702436547294535</v>
      </c>
      <c r="ER64" s="7" t="n">
        <v>0.3802399554860155</v>
      </c>
      <c r="ES64" s="7" t="n">
        <v>0.7483410126841493</v>
      </c>
      <c r="ET64" s="7" t="n">
        <v>0.5339670120743627</v>
      </c>
      <c r="EU64" s="7" t="n">
        <v>0.423157974086564</v>
      </c>
      <c r="EV64" s="7" t="n">
        <v>0.6416920931563542</v>
      </c>
      <c r="EW64" s="7" t="n">
        <v>0.3726656817614541</v>
      </c>
      <c r="EX64" s="7" t="n">
        <v>0.3473808897490162</v>
      </c>
      <c r="EY64" s="7" t="n">
        <v>0.6404301659442539</v>
      </c>
      <c r="EZ64" s="7" t="n">
        <v>0.3006295754271259</v>
      </c>
      <c r="FA64" s="7" t="n">
        <v>0.4305710223884668</v>
      </c>
      <c r="FB64" s="7" t="n">
        <v>0.2294472962252243</v>
      </c>
      <c r="FC64" s="7" t="n">
        <v>0.9788968976658204</v>
      </c>
      <c r="FD64" s="7" t="n">
        <v>0.3675008866881803</v>
      </c>
      <c r="FE64" s="7" t="n">
        <v>0.3484620256487904</v>
      </c>
      <c r="FF64" s="7" t="n">
        <v>0.1423109119651274</v>
      </c>
      <c r="FG64" s="7" t="n">
        <v>0.1876392328927353</v>
      </c>
      <c r="FH64" s="7" t="n">
        <v>0.3641874101369588</v>
      </c>
      <c r="FI64" s="7" t="n">
        <v>0.4565055099716673</v>
      </c>
      <c r="FJ64" s="7" t="n">
        <v>-0.1424670673998629</v>
      </c>
      <c r="FK64" s="7" t="n">
        <v>0.1553741278856785</v>
      </c>
      <c r="FL64" s="7" t="n">
        <v>0.4876884107592232</v>
      </c>
      <c r="FM64" s="7" t="n">
        <v>0.742712172771227</v>
      </c>
      <c r="FN64" s="7" t="n">
        <v>0.3588176748439907</v>
      </c>
      <c r="FO64" s="7" t="n">
        <v>0.1615918499607384</v>
      </c>
      <c r="FP64" s="7" t="n">
        <v>0.2910215284159343</v>
      </c>
      <c r="FQ64" s="7" t="n">
        <v>0.7153000295552184</v>
      </c>
      <c r="FR64" s="7" t="n">
        <v>0.4905923149447106</v>
      </c>
      <c r="FS64" s="7" t="n">
        <v>-0.08241466848458452</v>
      </c>
      <c r="FT64" s="7" t="n">
        <v>0.5647652702926395</v>
      </c>
      <c r="FU64" s="7" t="n">
        <v>0.6127202457207838</v>
      </c>
      <c r="FV64" s="7" t="n">
        <v>0.2838887745522381</v>
      </c>
      <c r="FW64" s="7" t="n">
        <v>0.4468251002647177</v>
      </c>
      <c r="FX64" s="7" t="n">
        <v>0.1829856821656644</v>
      </c>
      <c r="FY64" s="7" t="n">
        <v>-0.02349310886534248</v>
      </c>
    </row>
    <row r="65">
      <c r="A65" s="6" t="inlineStr">
        <is>
          <t>399971.SZ</t>
        </is>
      </c>
      <c r="B65" s="6" t="inlineStr">
        <is>
          <t>中证传媒指数</t>
        </is>
      </c>
      <c r="C65" s="7" t="n">
        <v>0.4950112587255552</v>
      </c>
      <c r="D65" s="7" t="n">
        <v>0.3971724504682861</v>
      </c>
      <c r="E65" s="7" t="n">
        <v>0.09893323458165135</v>
      </c>
      <c r="F65" s="7" t="n">
        <v>0.4077516333264712</v>
      </c>
      <c r="G65" s="7" t="n">
        <v>0.1833195906342653</v>
      </c>
      <c r="H65" s="7" t="n">
        <v>0.3858867748436992</v>
      </c>
      <c r="I65" s="7" t="n">
        <v>0.2171564702453079</v>
      </c>
      <c r="J65" s="7" t="n">
        <v>0.2042176986561685</v>
      </c>
      <c r="K65" s="7" t="n">
        <v>0.5188564050918927</v>
      </c>
      <c r="L65" s="7" t="n">
        <v>0.1264700704706597</v>
      </c>
      <c r="M65" s="7" t="n">
        <v>0.3921897935377222</v>
      </c>
      <c r="N65" s="7" t="n">
        <v>0.4685778616019954</v>
      </c>
      <c r="O65" s="7" t="n">
        <v>0.3745567708732085</v>
      </c>
      <c r="P65" s="7" t="n">
        <v>0.5274728371916348</v>
      </c>
      <c r="Q65" s="7" t="n">
        <v>0.2163437259769741</v>
      </c>
      <c r="R65" s="7" t="n">
        <v>0.411446741542751</v>
      </c>
      <c r="S65" s="7" t="n">
        <v>0.3546813347091965</v>
      </c>
      <c r="T65" s="7" t="n">
        <v>0.3662858444239642</v>
      </c>
      <c r="U65" s="7" t="n">
        <v>0.3428712922636695</v>
      </c>
      <c r="V65" s="7" t="n">
        <v>0.449869088090844</v>
      </c>
      <c r="W65" s="7" t="n">
        <v>0.4957895039125154</v>
      </c>
      <c r="X65" s="7" t="n">
        <v>0.2497593564221171</v>
      </c>
      <c r="Y65" s="7" t="n">
        <v>0.08729498112957901</v>
      </c>
      <c r="Z65" s="7" t="n">
        <v>0.3726239788004407</v>
      </c>
      <c r="AA65" s="7" t="n">
        <v>0.2311365765364722</v>
      </c>
      <c r="AB65" s="7" t="n">
        <v>0.1561164701849233</v>
      </c>
      <c r="AC65" s="7" t="n">
        <v>0.5870702755132355</v>
      </c>
      <c r="AD65" s="7" t="n">
        <v>0.5415731043505183</v>
      </c>
      <c r="AE65" s="7" t="n">
        <v>0.4693430007018068</v>
      </c>
      <c r="AF65" s="7" t="n">
        <v>0.576212858382128</v>
      </c>
      <c r="AG65" s="7" t="n">
        <v>0.3147333727319577</v>
      </c>
      <c r="AH65" s="7" t="n">
        <v>0.2197137489737635</v>
      </c>
      <c r="AI65" s="7" t="n">
        <v>-0.03697636506777741</v>
      </c>
      <c r="AJ65" s="7" t="n">
        <v>0.3793527220931523</v>
      </c>
      <c r="AK65" s="7" t="n">
        <v>0.5928235188972774</v>
      </c>
      <c r="AL65" s="7" t="n">
        <v>0.5268613047361006</v>
      </c>
      <c r="AM65" s="7" t="n">
        <v>0.3123221224825615</v>
      </c>
      <c r="AN65" s="7" t="n">
        <v>0.1738474022175963</v>
      </c>
      <c r="AO65" s="7" t="n">
        <v>0.2609306405639235</v>
      </c>
      <c r="AP65" s="7" t="n">
        <v>0.5814708857892055</v>
      </c>
      <c r="AQ65" s="7" t="n">
        <v>0.3637837920316642</v>
      </c>
      <c r="AR65" s="7" t="n">
        <v>0.4740187334279768</v>
      </c>
      <c r="AS65" s="7" t="n">
        <v>0.3781526583767993</v>
      </c>
      <c r="AT65" s="7" t="n">
        <v>0.7074942576516198</v>
      </c>
      <c r="AU65" s="7" t="n">
        <v>0.2724901969263103</v>
      </c>
      <c r="AV65" s="7" t="n">
        <v>0.09001330594468623</v>
      </c>
      <c r="AW65" s="7" t="n">
        <v>0.5889884002941951</v>
      </c>
      <c r="AX65" s="7" t="n">
        <v>0.4143646205378624</v>
      </c>
      <c r="AY65" s="7" t="n">
        <v>0.3375898156391139</v>
      </c>
      <c r="AZ65" s="7" t="n">
        <v>0.08413176041753211</v>
      </c>
      <c r="BA65" s="7" t="n">
        <v>0.3599814110235263</v>
      </c>
      <c r="BB65" s="7" t="n">
        <v>0.2443425390509681</v>
      </c>
      <c r="BC65" s="7" t="n">
        <v>0.3778852270469154</v>
      </c>
      <c r="BD65" s="7" t="n">
        <v>0.3782645739235027</v>
      </c>
      <c r="BE65" s="7" t="n">
        <v>0.2632808400204656</v>
      </c>
      <c r="BF65" s="7" t="n">
        <v>0.1018984257051531</v>
      </c>
      <c r="BG65" s="7" t="n">
        <v>0.4784526355768922</v>
      </c>
      <c r="BH65" s="7" t="n">
        <v>0.3247450717555262</v>
      </c>
      <c r="BI65" s="7" t="n">
        <v>0.2507121844784039</v>
      </c>
      <c r="BJ65" s="7" t="n">
        <v>0.3106392256779242</v>
      </c>
      <c r="BK65" s="7" t="n">
        <v>0.3123222269500348</v>
      </c>
      <c r="BL65" s="7" t="n">
        <v>0.3298360839320556</v>
      </c>
      <c r="BM65" s="7" t="n">
        <v>0.5712865462046248</v>
      </c>
      <c r="BN65" s="7" t="n">
        <v>1</v>
      </c>
      <c r="BO65" s="7" t="n">
        <v>0.5387601270976902</v>
      </c>
      <c r="BP65" s="7" t="n">
        <v>0.3954506742500353</v>
      </c>
      <c r="BQ65" s="7" t="n">
        <v>0.2082451016822738</v>
      </c>
      <c r="BR65" s="7" t="n">
        <v>0.08638845904820215</v>
      </c>
      <c r="BS65" s="7" t="n">
        <v>0.3543329670344894</v>
      </c>
      <c r="BT65" s="7" t="n">
        <v>0.7359611308973802</v>
      </c>
      <c r="BU65" s="7" t="n">
        <v>0.3155393998965261</v>
      </c>
      <c r="BV65" s="7" t="n">
        <v>0.08223440288421191</v>
      </c>
      <c r="BW65" s="7" t="n">
        <v>0.4152258680509064</v>
      </c>
      <c r="BX65" s="7" t="n">
        <v>0.2503773581244423</v>
      </c>
      <c r="BY65" s="7" t="n">
        <v>0.3502842564357933</v>
      </c>
      <c r="BZ65" s="7" t="n">
        <v>0.4539042099243951</v>
      </c>
      <c r="CA65" s="7" t="n">
        <v>0.8717976959403364</v>
      </c>
      <c r="CB65" s="7" t="n">
        <v>0.3142189987399</v>
      </c>
      <c r="CC65" s="7" t="n">
        <v>0.2834178804423167</v>
      </c>
      <c r="CD65" s="7" t="n">
        <v>0.2729704993848655</v>
      </c>
      <c r="CE65" s="7" t="n">
        <v>0.1829828592206468</v>
      </c>
      <c r="CF65" s="7" t="n">
        <v>0.275686252308267</v>
      </c>
      <c r="CG65" s="7" t="n">
        <v>0.7895923039128745</v>
      </c>
      <c r="CH65" s="7" t="n">
        <v>0.2314836516622168</v>
      </c>
      <c r="CI65" s="7" t="n">
        <v>0.3840535307782074</v>
      </c>
      <c r="CJ65" s="7" t="n">
        <v>0.4285945386262794</v>
      </c>
      <c r="CK65" s="7" t="n">
        <v>0.1605965938785603</v>
      </c>
      <c r="CL65" s="7" t="n">
        <v>0.2545337115972985</v>
      </c>
      <c r="CM65" s="7" t="n">
        <v>0.4600627205173202</v>
      </c>
      <c r="CN65" s="7" t="n">
        <v>0.5116900230685694</v>
      </c>
      <c r="CO65" s="7" t="n">
        <v>0.5307686867786866</v>
      </c>
      <c r="CP65" s="7" t="n">
        <v>0.04931104223134665</v>
      </c>
      <c r="CQ65" s="7" t="n">
        <v>0.5618746199156166</v>
      </c>
      <c r="CR65" s="7" t="n">
        <v>0.9487607020252324</v>
      </c>
      <c r="CS65" s="7" t="n">
        <v>0.7449142796730123</v>
      </c>
      <c r="CT65" s="7" t="n">
        <v>0.8885011302222091</v>
      </c>
      <c r="CU65" s="7" t="n">
        <v>0.8176987665621734</v>
      </c>
      <c r="CV65" s="7" t="n">
        <v>0.5432864584613057</v>
      </c>
      <c r="CW65" s="7" t="n">
        <v>0.2053923515271034</v>
      </c>
      <c r="CX65" s="7" t="n">
        <v>0.7272095683537184</v>
      </c>
      <c r="CY65" s="7" t="n">
        <v>0.2117380431420483</v>
      </c>
      <c r="CZ65" s="7" t="n">
        <v>0.2833856072381628</v>
      </c>
      <c r="DA65" s="7" t="n">
        <v>0.1491514781769269</v>
      </c>
      <c r="DB65" s="7" t="n">
        <v>0.3484628296702064</v>
      </c>
      <c r="DC65" s="7" t="n">
        <v>0.5689961688548899</v>
      </c>
      <c r="DD65" s="7" t="n">
        <v>0.5484535272659354</v>
      </c>
      <c r="DE65" s="7" t="n">
        <v>0.1677787765691472</v>
      </c>
      <c r="DF65" s="7" t="n">
        <v>0.2764832579895008</v>
      </c>
      <c r="DG65" s="7" t="n">
        <v>0.3246029846769873</v>
      </c>
      <c r="DH65" s="7" t="n">
        <v>0.3065214411970837</v>
      </c>
      <c r="DI65" s="7" t="n">
        <v>0.4661676648697907</v>
      </c>
      <c r="DJ65" s="7" t="n">
        <v>0.1998225305249574</v>
      </c>
      <c r="DK65" s="7" t="n">
        <v>0.6192819425702305</v>
      </c>
      <c r="DL65" s="7" t="n">
        <v>0.317563537755341</v>
      </c>
      <c r="DM65" s="7" t="n">
        <v>0.2140456313932793</v>
      </c>
      <c r="DN65" s="7" t="n">
        <v>0.7626068376100208</v>
      </c>
      <c r="DO65" s="7" t="n">
        <v>0.2077644109082259</v>
      </c>
      <c r="DP65" s="7" t="n">
        <v>0.3640062796310914</v>
      </c>
      <c r="DQ65" s="7" t="n">
        <v>0.2806195938472661</v>
      </c>
      <c r="DR65" s="7" t="n">
        <v>0.429591104703549</v>
      </c>
      <c r="DS65" s="7" t="n">
        <v>0.3678442323559334</v>
      </c>
      <c r="DT65" s="7" t="n">
        <v>0.2016811816367394</v>
      </c>
      <c r="DU65" s="7" t="n">
        <v>0.530423496199663</v>
      </c>
      <c r="DV65" s="7" t="n">
        <v>0.981810687930142</v>
      </c>
      <c r="DW65" s="7" t="n">
        <v>0.5068001013381127</v>
      </c>
      <c r="DX65" s="7" t="n">
        <v>0.5978302568283231</v>
      </c>
      <c r="DY65" s="7" t="n">
        <v>0.1975632667753683</v>
      </c>
      <c r="DZ65" s="7" t="n">
        <v>0.5612426148154911</v>
      </c>
      <c r="EA65" s="7" t="n">
        <v>0.9695285201648001</v>
      </c>
      <c r="EB65" s="7" t="n">
        <v>0.4769866451921639</v>
      </c>
      <c r="EC65" s="7" t="n">
        <v>0.2083796992105508</v>
      </c>
      <c r="ED65" s="7" t="n">
        <v>0.4210814508308503</v>
      </c>
      <c r="EE65" s="7" t="n">
        <v>0.1657437497613566</v>
      </c>
      <c r="EF65" s="7" t="n">
        <v>0.1756996344861935</v>
      </c>
      <c r="EG65" s="7" t="n">
        <v>0.278676439674932</v>
      </c>
      <c r="EH65" s="7" t="n">
        <v>0.3693115936257503</v>
      </c>
      <c r="EI65" s="7" t="n">
        <v>0.2801335315951163</v>
      </c>
      <c r="EJ65" s="7" t="n">
        <v>0.2029763636069621</v>
      </c>
      <c r="EK65" s="7" t="n">
        <v>0.3330366558951106</v>
      </c>
      <c r="EL65" s="7" t="n">
        <v>0.2357078698681108</v>
      </c>
      <c r="EM65" s="7" t="n">
        <v>0.2363316278592526</v>
      </c>
      <c r="EN65" s="7" t="n">
        <v>0.1140544451036366</v>
      </c>
      <c r="EO65" s="7" t="n">
        <v>0.5515263110050159</v>
      </c>
      <c r="EP65" s="7" t="n">
        <v>0.5374877898382406</v>
      </c>
      <c r="EQ65" s="7" t="n">
        <v>0.23142897450178</v>
      </c>
      <c r="ER65" s="7" t="n">
        <v>0.2352000178530666</v>
      </c>
      <c r="ES65" s="7" t="n">
        <v>0.870707628509034</v>
      </c>
      <c r="ET65" s="7" t="n">
        <v>0.5665798621581636</v>
      </c>
      <c r="EU65" s="7" t="n">
        <v>0.3053698677800227</v>
      </c>
      <c r="EV65" s="7" t="n">
        <v>0.6679745409211919</v>
      </c>
      <c r="EW65" s="7" t="n">
        <v>0.5106163053336898</v>
      </c>
      <c r="EX65" s="7" t="n">
        <v>0.2103485534214856</v>
      </c>
      <c r="EY65" s="7" t="n">
        <v>0.3854500658362718</v>
      </c>
      <c r="EZ65" s="7" t="n">
        <v>0.1417714896314529</v>
      </c>
      <c r="FA65" s="7" t="n">
        <v>0.2962317267331427</v>
      </c>
      <c r="FB65" s="7" t="n">
        <v>0.1392745632680069</v>
      </c>
      <c r="FC65" s="7" t="n">
        <v>0.5841313049856558</v>
      </c>
      <c r="FD65" s="7" t="n">
        <v>0.2289887666262691</v>
      </c>
      <c r="FE65" s="7" t="n">
        <v>0.2745107684696519</v>
      </c>
      <c r="FF65" s="7" t="n">
        <v>0.03892391359648834</v>
      </c>
      <c r="FG65" s="7" t="n">
        <v>0.2633418067017257</v>
      </c>
      <c r="FH65" s="7" t="n">
        <v>0.2312862001926205</v>
      </c>
      <c r="FI65" s="7" t="n">
        <v>0.2123755047187719</v>
      </c>
      <c r="FJ65" s="7" t="n">
        <v>0.08335403833221076</v>
      </c>
      <c r="FK65" s="7" t="n">
        <v>0.2745327245464003</v>
      </c>
      <c r="FL65" s="7" t="n">
        <v>0.7060740534261982</v>
      </c>
      <c r="FM65" s="7" t="n">
        <v>0.8776620871614119</v>
      </c>
      <c r="FN65" s="7" t="n">
        <v>0.223146716950679</v>
      </c>
      <c r="FO65" s="7" t="n">
        <v>0.1584905703527846</v>
      </c>
      <c r="FP65" s="7" t="n">
        <v>0.2311298042527681</v>
      </c>
      <c r="FQ65" s="7" t="n">
        <v>0.8635808123483141</v>
      </c>
      <c r="FR65" s="7" t="n">
        <v>0.662463390221631</v>
      </c>
      <c r="FS65" s="7" t="n">
        <v>0.1387715340008467</v>
      </c>
      <c r="FT65" s="7" t="n">
        <v>0.981743386811631</v>
      </c>
      <c r="FU65" s="7" t="n">
        <v>0.4831506237336888</v>
      </c>
      <c r="FV65" s="7" t="n">
        <v>0.1652022647968887</v>
      </c>
      <c r="FW65" s="7" t="n">
        <v>0.2688435148702615</v>
      </c>
      <c r="FX65" s="7" t="n">
        <v>0.4117332600073883</v>
      </c>
      <c r="FY65" s="7" t="n">
        <v>0.1296404268101429</v>
      </c>
    </row>
    <row r="66">
      <c r="A66" s="6" t="inlineStr">
        <is>
          <t>399973.SZ</t>
        </is>
      </c>
      <c r="B66" s="6" t="inlineStr">
        <is>
          <t>中证国防指数</t>
        </is>
      </c>
      <c r="C66" s="7" t="n">
        <v>0.5236666333864615</v>
      </c>
      <c r="D66" s="7" t="n">
        <v>0.3385062550984704</v>
      </c>
      <c r="E66" s="7" t="n">
        <v>0.0888218105685184</v>
      </c>
      <c r="F66" s="7" t="n">
        <v>0.2162313413010601</v>
      </c>
      <c r="G66" s="7" t="n">
        <v>-0.07423850413709197</v>
      </c>
      <c r="H66" s="7" t="n">
        <v>0.09878543021115645</v>
      </c>
      <c r="I66" s="7" t="n">
        <v>0.2052098664863324</v>
      </c>
      <c r="J66" s="7" t="n">
        <v>0.1350520767999377</v>
      </c>
      <c r="K66" s="7" t="n">
        <v>0.2737665228231613</v>
      </c>
      <c r="L66" s="7" t="n">
        <v>0.104539295386213</v>
      </c>
      <c r="M66" s="7" t="n">
        <v>0.2923332512273967</v>
      </c>
      <c r="N66" s="7" t="n">
        <v>0.4290467651347616</v>
      </c>
      <c r="O66" s="7" t="n">
        <v>0.4754657306394902</v>
      </c>
      <c r="P66" s="7" t="n">
        <v>0.3274979982369419</v>
      </c>
      <c r="Q66" s="7" t="n">
        <v>0.3483042530385391</v>
      </c>
      <c r="R66" s="7" t="n">
        <v>0.5090983964047999</v>
      </c>
      <c r="S66" s="7" t="n">
        <v>0.6105177164828141</v>
      </c>
      <c r="T66" s="7" t="n">
        <v>0.5630366817606216</v>
      </c>
      <c r="U66" s="7" t="n">
        <v>0.5457227131073979</v>
      </c>
      <c r="V66" s="7" t="n">
        <v>0.5940811367761965</v>
      </c>
      <c r="W66" s="7" t="n">
        <v>0.6729267139173268</v>
      </c>
      <c r="X66" s="7" t="n">
        <v>0.1495381773340722</v>
      </c>
      <c r="Y66" s="7" t="n">
        <v>0.232509543709304</v>
      </c>
      <c r="Z66" s="7" t="n">
        <v>0.06355092692443157</v>
      </c>
      <c r="AA66" s="7" t="n">
        <v>0.1241402113330353</v>
      </c>
      <c r="AB66" s="7" t="n">
        <v>0.08664783307018255</v>
      </c>
      <c r="AC66" s="7" t="n">
        <v>0.7199658410863147</v>
      </c>
      <c r="AD66" s="7" t="n">
        <v>0.6428159650908576</v>
      </c>
      <c r="AE66" s="7" t="n">
        <v>0.4462302060456911</v>
      </c>
      <c r="AF66" s="7" t="n">
        <v>0.2025197862211483</v>
      </c>
      <c r="AG66" s="7" t="n">
        <v>0.2027720303593873</v>
      </c>
      <c r="AH66" s="7" t="n">
        <v>0.2077401435350142</v>
      </c>
      <c r="AI66" s="7" t="n">
        <v>-0.04464170008988331</v>
      </c>
      <c r="AJ66" s="7" t="n">
        <v>0.08039991825881695</v>
      </c>
      <c r="AK66" s="7" t="n">
        <v>0.2796376740969321</v>
      </c>
      <c r="AL66" s="7" t="n">
        <v>0.3414083744985883</v>
      </c>
      <c r="AM66" s="7" t="n">
        <v>0.2280479060544656</v>
      </c>
      <c r="AN66" s="7" t="n">
        <v>0.1724882022372027</v>
      </c>
      <c r="AO66" s="7" t="n">
        <v>0.4025413945223568</v>
      </c>
      <c r="AP66" s="7" t="n">
        <v>0.2664638931561771</v>
      </c>
      <c r="AQ66" s="7" t="n">
        <v>0.4706122746554866</v>
      </c>
      <c r="AR66" s="7" t="n">
        <v>0.4787041352605264</v>
      </c>
      <c r="AS66" s="7" t="n">
        <v>0.3611689509155286</v>
      </c>
      <c r="AT66" s="7" t="n">
        <v>0.7562702717398933</v>
      </c>
      <c r="AU66" s="7" t="n">
        <v>0.2432395327317779</v>
      </c>
      <c r="AV66" s="7" t="n">
        <v>0.09217540845386062</v>
      </c>
      <c r="AW66" s="7" t="n">
        <v>0.756242442934951</v>
      </c>
      <c r="AX66" s="7" t="n">
        <v>0.2151461394192815</v>
      </c>
      <c r="AY66" s="7" t="n">
        <v>0.2716544738419586</v>
      </c>
      <c r="AZ66" s="7" t="n">
        <v>0.1658837793112055</v>
      </c>
      <c r="BA66" s="7" t="n">
        <v>0.3811832708102621</v>
      </c>
      <c r="BB66" s="7" t="n">
        <v>0.1378891726919416</v>
      </c>
      <c r="BC66" s="7" t="n">
        <v>0.0755008013068688</v>
      </c>
      <c r="BD66" s="7" t="n">
        <v>0.2546915573996568</v>
      </c>
      <c r="BE66" s="7" t="n">
        <v>0.3919264640760641</v>
      </c>
      <c r="BF66" s="7" t="n">
        <v>0.1221257488206548</v>
      </c>
      <c r="BG66" s="7" t="n">
        <v>0.1893448568682009</v>
      </c>
      <c r="BH66" s="7" t="n">
        <v>0.284987162662625</v>
      </c>
      <c r="BI66" s="7" t="n">
        <v>0.3652642869788781</v>
      </c>
      <c r="BJ66" s="7" t="n">
        <v>0.2220733775862065</v>
      </c>
      <c r="BK66" s="7" t="n">
        <v>0.2280476924015085</v>
      </c>
      <c r="BL66" s="7" t="n">
        <v>0.1921349338272234</v>
      </c>
      <c r="BM66" s="7" t="n">
        <v>0.9852183215054817</v>
      </c>
      <c r="BN66" s="7" t="n">
        <v>0.5387601270976902</v>
      </c>
      <c r="BO66" s="7" t="n">
        <v>1</v>
      </c>
      <c r="BP66" s="7" t="n">
        <v>0.2997593669873999</v>
      </c>
      <c r="BQ66" s="7" t="n">
        <v>0.2584696916617754</v>
      </c>
      <c r="BR66" s="7" t="n">
        <v>-0.1881711147131327</v>
      </c>
      <c r="BS66" s="7" t="n">
        <v>0.04412280893196566</v>
      </c>
      <c r="BT66" s="7" t="n">
        <v>0.4241716216645356</v>
      </c>
      <c r="BU66" s="7" t="n">
        <v>0.3450789886157162</v>
      </c>
      <c r="BV66" s="7" t="n">
        <v>0.1549447817506064</v>
      </c>
      <c r="BW66" s="7" t="n">
        <v>0.3402844549034524</v>
      </c>
      <c r="BX66" s="7" t="n">
        <v>0.1222562046244919</v>
      </c>
      <c r="BY66" s="7" t="n">
        <v>0.1722188950343086</v>
      </c>
      <c r="BZ66" s="7" t="n">
        <v>0.5054760260383869</v>
      </c>
      <c r="CA66" s="7" t="n">
        <v>0.6665389894997124</v>
      </c>
      <c r="CB66" s="7" t="n">
        <v>0.501872475773697</v>
      </c>
      <c r="CC66" s="7" t="n">
        <v>0.3060529879670745</v>
      </c>
      <c r="CD66" s="7" t="n">
        <v>0.2543709507268991</v>
      </c>
      <c r="CE66" s="7" t="n">
        <v>0.2060848116663868</v>
      </c>
      <c r="CF66" s="7" t="n">
        <v>0.09690173657761499</v>
      </c>
      <c r="CG66" s="7" t="n">
        <v>0.6471352425120795</v>
      </c>
      <c r="CH66" s="7" t="n">
        <v>0.366346776488512</v>
      </c>
      <c r="CI66" s="7" t="n">
        <v>0.1287939139637705</v>
      </c>
      <c r="CJ66" s="7" t="n">
        <v>0.5156334564421914</v>
      </c>
      <c r="CK66" s="7" t="n">
        <v>0.2013366454115002</v>
      </c>
      <c r="CL66" s="7" t="n">
        <v>0.1627275126038602</v>
      </c>
      <c r="CM66" s="7" t="n">
        <v>0.4051215990144185</v>
      </c>
      <c r="CN66" s="7" t="n">
        <v>0.6290230360627137</v>
      </c>
      <c r="CO66" s="7" t="n">
        <v>0.2338197423666351</v>
      </c>
      <c r="CP66" s="7" t="n">
        <v>-0.1508195253635659</v>
      </c>
      <c r="CQ66" s="7" t="n">
        <v>0.2547131911931874</v>
      </c>
      <c r="CR66" s="7" t="n">
        <v>0.5868752269124675</v>
      </c>
      <c r="CS66" s="7" t="n">
        <v>0.5475347629730032</v>
      </c>
      <c r="CT66" s="7" t="n">
        <v>0.5361831505941873</v>
      </c>
      <c r="CU66" s="7" t="n">
        <v>0.648728777900864</v>
      </c>
      <c r="CV66" s="7" t="n">
        <v>0.6074462582498682</v>
      </c>
      <c r="CW66" s="7" t="n">
        <v>0.07106314485037141</v>
      </c>
      <c r="CX66" s="7" t="n">
        <v>0.688852433821129</v>
      </c>
      <c r="CY66" s="7" t="n">
        <v>0.2604438457297101</v>
      </c>
      <c r="CZ66" s="7" t="n">
        <v>0.3537515278490505</v>
      </c>
      <c r="DA66" s="7" t="n">
        <v>-0.1129651336310612</v>
      </c>
      <c r="DB66" s="7" t="n">
        <v>0.3511724195499336</v>
      </c>
      <c r="DC66" s="7" t="n">
        <v>0.9715468099716975</v>
      </c>
      <c r="DD66" s="7" t="n">
        <v>0.4308134588376509</v>
      </c>
      <c r="DE66" s="7" t="n">
        <v>0.2128502092389746</v>
      </c>
      <c r="DF66" s="7" t="n">
        <v>0.2516256358712679</v>
      </c>
      <c r="DG66" s="7" t="n">
        <v>0.05345829032579456</v>
      </c>
      <c r="DH66" s="7" t="n">
        <v>0.5035322387553417</v>
      </c>
      <c r="DI66" s="7" t="n">
        <v>0.1825041111298056</v>
      </c>
      <c r="DJ66" s="7" t="n">
        <v>0.2227207313676186</v>
      </c>
      <c r="DK66" s="7" t="n">
        <v>0.6125081209760954</v>
      </c>
      <c r="DL66" s="7" t="n">
        <v>0.5490982219295777</v>
      </c>
      <c r="DM66" s="7" t="n">
        <v>0.0882521169291338</v>
      </c>
      <c r="DN66" s="7" t="n">
        <v>0.6650231950409476</v>
      </c>
      <c r="DO66" s="7" t="n">
        <v>0.1704790631587775</v>
      </c>
      <c r="DP66" s="7" t="n">
        <v>0.4069758330357139</v>
      </c>
      <c r="DQ66" s="7" t="n">
        <v>0.34495652868614</v>
      </c>
      <c r="DR66" s="7" t="n">
        <v>0.1898234506688262</v>
      </c>
      <c r="DS66" s="7" t="n">
        <v>0.2571098504555671</v>
      </c>
      <c r="DT66" s="7" t="n">
        <v>0.322402097769137</v>
      </c>
      <c r="DU66" s="7" t="n">
        <v>0.4401728757142811</v>
      </c>
      <c r="DV66" s="7" t="n">
        <v>0.5881672023867875</v>
      </c>
      <c r="DW66" s="7" t="n">
        <v>0.2175410224998756</v>
      </c>
      <c r="DX66" s="7" t="n">
        <v>0.4976151525278978</v>
      </c>
      <c r="DY66" s="7" t="n">
        <v>0.3605547580982151</v>
      </c>
      <c r="DZ66" s="7" t="n">
        <v>0.974806940845251</v>
      </c>
      <c r="EA66" s="7" t="n">
        <v>0.551682833036409</v>
      </c>
      <c r="EB66" s="7" t="n">
        <v>0.5059107207036297</v>
      </c>
      <c r="EC66" s="7" t="n">
        <v>0.2452855734073552</v>
      </c>
      <c r="ED66" s="7" t="n">
        <v>0.3954739151078555</v>
      </c>
      <c r="EE66" s="7" t="n">
        <v>0.2734324670301333</v>
      </c>
      <c r="EF66" s="7" t="n">
        <v>0.3115502673650508</v>
      </c>
      <c r="EG66" s="7" t="n">
        <v>0.4024274596105588</v>
      </c>
      <c r="EH66" s="7" t="n">
        <v>0.4156162486680816</v>
      </c>
      <c r="EI66" s="7" t="n">
        <v>0.4185863549332017</v>
      </c>
      <c r="EJ66" s="7" t="n">
        <v>0.3302808859491946</v>
      </c>
      <c r="EK66" s="7" t="n">
        <v>0.5455417364093695</v>
      </c>
      <c r="EL66" s="7" t="n">
        <v>0.1319599998314628</v>
      </c>
      <c r="EM66" s="7" t="n">
        <v>0.2859785845420455</v>
      </c>
      <c r="EN66" s="7" t="n">
        <v>0.2216495171381173</v>
      </c>
      <c r="EO66" s="7" t="n">
        <v>0.7639118601717971</v>
      </c>
      <c r="EP66" s="7" t="n">
        <v>0.8132912944774571</v>
      </c>
      <c r="EQ66" s="7" t="n">
        <v>0.3869982753954807</v>
      </c>
      <c r="ER66" s="7" t="n">
        <v>0.396444236431739</v>
      </c>
      <c r="ES66" s="7" t="n">
        <v>0.7221727073989254</v>
      </c>
      <c r="ET66" s="7" t="n">
        <v>0.5172320175538463</v>
      </c>
      <c r="EU66" s="7" t="n">
        <v>0.4412965934734461</v>
      </c>
      <c r="EV66" s="7" t="n">
        <v>0.6315963471804257</v>
      </c>
      <c r="EW66" s="7" t="n">
        <v>0.3404968563706078</v>
      </c>
      <c r="EX66" s="7" t="n">
        <v>0.3628768273079624</v>
      </c>
      <c r="EY66" s="7" t="n">
        <v>0.6252089631650594</v>
      </c>
      <c r="EZ66" s="7" t="n">
        <v>0.3089875130297642</v>
      </c>
      <c r="FA66" s="7" t="n">
        <v>0.4222943368870253</v>
      </c>
      <c r="FB66" s="7" t="n">
        <v>0.2058760259362857</v>
      </c>
      <c r="FC66" s="7" t="n">
        <v>0.9673574515840291</v>
      </c>
      <c r="FD66" s="7" t="n">
        <v>0.3847922728926222</v>
      </c>
      <c r="FE66" s="7" t="n">
        <v>0.3635142485011635</v>
      </c>
      <c r="FF66" s="7" t="n">
        <v>0.1625076030097058</v>
      </c>
      <c r="FG66" s="7" t="n">
        <v>0.177531538065132</v>
      </c>
      <c r="FH66" s="7" t="n">
        <v>0.3790672757511071</v>
      </c>
      <c r="FI66" s="7" t="n">
        <v>0.4490675637339691</v>
      </c>
      <c r="FJ66" s="7" t="n">
        <v>-0.1913463014210776</v>
      </c>
      <c r="FK66" s="7" t="n">
        <v>0.1203083664887861</v>
      </c>
      <c r="FL66" s="7" t="n">
        <v>0.4734336346553111</v>
      </c>
      <c r="FM66" s="7" t="n">
        <v>0.7174125413635764</v>
      </c>
      <c r="FN66" s="7" t="n">
        <v>0.3792097937240732</v>
      </c>
      <c r="FO66" s="7" t="n">
        <v>0.1648671234828731</v>
      </c>
      <c r="FP66" s="7" t="n">
        <v>0.2976598656907206</v>
      </c>
      <c r="FQ66" s="7" t="n">
        <v>0.6873202754629968</v>
      </c>
      <c r="FR66" s="7" t="n">
        <v>0.4766619565272578</v>
      </c>
      <c r="FS66" s="7" t="n">
        <v>-0.09873646812176484</v>
      </c>
      <c r="FT66" s="7" t="n">
        <v>0.5308325705703677</v>
      </c>
      <c r="FU66" s="7" t="n">
        <v>0.6016205745908814</v>
      </c>
      <c r="FV66" s="7" t="n">
        <v>0.2907455254655288</v>
      </c>
      <c r="FW66" s="7" t="n">
        <v>0.4681512597183722</v>
      </c>
      <c r="FX66" s="7" t="n">
        <v>0.1564024379885673</v>
      </c>
      <c r="FY66" s="7" t="n">
        <v>-0.03627744373177529</v>
      </c>
    </row>
    <row r="67">
      <c r="A67" s="6" t="inlineStr">
        <is>
          <t>399975.SZ</t>
        </is>
      </c>
      <c r="B67" s="6" t="inlineStr">
        <is>
          <t>中证全指证券公司指数</t>
        </is>
      </c>
      <c r="C67" s="7" t="n">
        <v>0.7353899375092103</v>
      </c>
      <c r="D67" s="7" t="n">
        <v>0.7651001988887146</v>
      </c>
      <c r="E67" s="7" t="n">
        <v>0.4307133370660296</v>
      </c>
      <c r="F67" s="7" t="n">
        <v>0.7999276839131138</v>
      </c>
      <c r="G67" s="7" t="n">
        <v>0.673555578349594</v>
      </c>
      <c r="H67" s="7" t="n">
        <v>0.4942911694978542</v>
      </c>
      <c r="I67" s="7" t="n">
        <v>0.5405453896422546</v>
      </c>
      <c r="J67" s="7" t="n">
        <v>0.527160716568403</v>
      </c>
      <c r="K67" s="7" t="n">
        <v>0.6233317476148735</v>
      </c>
      <c r="L67" s="7" t="n">
        <v>0.3838683447748147</v>
      </c>
      <c r="M67" s="7" t="n">
        <v>0.7921409330193734</v>
      </c>
      <c r="N67" s="7" t="n">
        <v>0.7484903439333729</v>
      </c>
      <c r="O67" s="7" t="n">
        <v>0.3825351426298135</v>
      </c>
      <c r="P67" s="7" t="n">
        <v>0.4076935696989148</v>
      </c>
      <c r="Q67" s="7" t="n">
        <v>0.3042729241089657</v>
      </c>
      <c r="R67" s="7" t="n">
        <v>0.4210165740574271</v>
      </c>
      <c r="S67" s="7" t="n">
        <v>0.3634136815256642</v>
      </c>
      <c r="T67" s="7" t="n">
        <v>0.3512181260636493</v>
      </c>
      <c r="U67" s="7" t="n">
        <v>0.4105300289759553</v>
      </c>
      <c r="V67" s="7" t="n">
        <v>0.3788180817024421</v>
      </c>
      <c r="W67" s="7" t="n">
        <v>0.4093489802520717</v>
      </c>
      <c r="X67" s="7" t="n">
        <v>0.5866342700778377</v>
      </c>
      <c r="Y67" s="7" t="n">
        <v>0.5269580152132275</v>
      </c>
      <c r="Z67" s="7" t="n">
        <v>0.4628976939543063</v>
      </c>
      <c r="AA67" s="7" t="n">
        <v>0.5847310927398208</v>
      </c>
      <c r="AB67" s="7" t="n">
        <v>0.4544450181377262</v>
      </c>
      <c r="AC67" s="7" t="n">
        <v>0.5786313090526497</v>
      </c>
      <c r="AD67" s="7" t="n">
        <v>0.6173462617199872</v>
      </c>
      <c r="AE67" s="7" t="n">
        <v>0.7601914693730233</v>
      </c>
      <c r="AF67" s="7" t="n">
        <v>0.5785021411013331</v>
      </c>
      <c r="AG67" s="7" t="n">
        <v>0.6588361842195323</v>
      </c>
      <c r="AH67" s="7" t="n">
        <v>0.5393512295471778</v>
      </c>
      <c r="AI67" s="7" t="n">
        <v>0.2491717048422764</v>
      </c>
      <c r="AJ67" s="7" t="n">
        <v>0.5197607220768804</v>
      </c>
      <c r="AK67" s="7" t="n">
        <v>0.5916227543573968</v>
      </c>
      <c r="AL67" s="7" t="n">
        <v>0.443197770636079</v>
      </c>
      <c r="AM67" s="7" t="n">
        <v>0.364132904230058</v>
      </c>
      <c r="AN67" s="7" t="n">
        <v>0.6108346970694654</v>
      </c>
      <c r="AO67" s="7" t="n">
        <v>0.451619459001624</v>
      </c>
      <c r="AP67" s="7" t="n">
        <v>0.5736752070761991</v>
      </c>
      <c r="AQ67" s="7" t="n">
        <v>0.4368481359777833</v>
      </c>
      <c r="AR67" s="7" t="n">
        <v>0.6762481782082219</v>
      </c>
      <c r="AS67" s="7" t="n">
        <v>0.5499810443087548</v>
      </c>
      <c r="AT67" s="7" t="n">
        <v>0.5482068463925994</v>
      </c>
      <c r="AU67" s="7" t="n">
        <v>0.513534057164279</v>
      </c>
      <c r="AV67" s="7" t="n">
        <v>0.3768883470543389</v>
      </c>
      <c r="AW67" s="7" t="n">
        <v>0.5423829995422127</v>
      </c>
      <c r="AX67" s="7" t="n">
        <v>0.7065424489565376</v>
      </c>
      <c r="AY67" s="7" t="n">
        <v>0.6590286808204808</v>
      </c>
      <c r="AZ67" s="7" t="n">
        <v>0.3914910131172688</v>
      </c>
      <c r="BA67" s="7" t="n">
        <v>0.3819877779642455</v>
      </c>
      <c r="BB67" s="7" t="n">
        <v>0.5873209202037997</v>
      </c>
      <c r="BC67" s="7" t="n">
        <v>0.4634202441193024</v>
      </c>
      <c r="BD67" s="7" t="n">
        <v>0.9956445213940234</v>
      </c>
      <c r="BE67" s="7" t="n">
        <v>0.4818063524868891</v>
      </c>
      <c r="BF67" s="7" t="n">
        <v>0.3417017979896096</v>
      </c>
      <c r="BG67" s="7" t="n">
        <v>0.4928447906618268</v>
      </c>
      <c r="BH67" s="7" t="n">
        <v>0.5197141458382479</v>
      </c>
      <c r="BI67" s="7" t="n">
        <v>0.4785997794588063</v>
      </c>
      <c r="BJ67" s="7" t="n">
        <v>0.6260471662817471</v>
      </c>
      <c r="BK67" s="7" t="n">
        <v>0.3641327444610664</v>
      </c>
      <c r="BL67" s="7" t="n">
        <v>0.9523550540394232</v>
      </c>
      <c r="BM67" s="7" t="n">
        <v>0.3370063615407498</v>
      </c>
      <c r="BN67" s="7" t="n">
        <v>0.3954506742500353</v>
      </c>
      <c r="BO67" s="7" t="n">
        <v>0.2997593669873999</v>
      </c>
      <c r="BP67" s="7" t="n">
        <v>1</v>
      </c>
      <c r="BQ67" s="7" t="n">
        <v>0.4921168463419586</v>
      </c>
      <c r="BR67" s="7" t="n">
        <v>0.2177210387030384</v>
      </c>
      <c r="BS67" s="7" t="n">
        <v>0.4176516250350412</v>
      </c>
      <c r="BT67" s="7" t="n">
        <v>0.5397762608042692</v>
      </c>
      <c r="BU67" s="7" t="n">
        <v>0.5390591845132461</v>
      </c>
      <c r="BV67" s="7" t="n">
        <v>0.2674542763851878</v>
      </c>
      <c r="BW67" s="7" t="n">
        <v>0.7867317524447356</v>
      </c>
      <c r="BX67" s="7" t="n">
        <v>0.6832908211747151</v>
      </c>
      <c r="BY67" s="7" t="n">
        <v>0.738005832035013</v>
      </c>
      <c r="BZ67" s="7" t="n">
        <v>0.6023111000802016</v>
      </c>
      <c r="CA67" s="7" t="n">
        <v>0.549967597796802</v>
      </c>
      <c r="CB67" s="7" t="n">
        <v>0.5020137638257874</v>
      </c>
      <c r="CC67" s="7" t="n">
        <v>0.581317135553573</v>
      </c>
      <c r="CD67" s="7" t="n">
        <v>0.5818350503419455</v>
      </c>
      <c r="CE67" s="7" t="n">
        <v>0.3232215337645269</v>
      </c>
      <c r="CF67" s="7" t="n">
        <v>0.4554811185321954</v>
      </c>
      <c r="CG67" s="7" t="n">
        <v>0.5635463232353164</v>
      </c>
      <c r="CH67" s="7" t="n">
        <v>0.3954164682300495</v>
      </c>
      <c r="CI67" s="7" t="n">
        <v>0.4931085226067628</v>
      </c>
      <c r="CJ67" s="7" t="n">
        <v>0.4946858213722636</v>
      </c>
      <c r="CK67" s="7" t="n">
        <v>0.5362443261580239</v>
      </c>
      <c r="CL67" s="7" t="n">
        <v>0.5882727925338997</v>
      </c>
      <c r="CM67" s="7" t="n">
        <v>0.4330254339369252</v>
      </c>
      <c r="CN67" s="7" t="n">
        <v>0.5755677973237454</v>
      </c>
      <c r="CO67" s="7" t="n">
        <v>0.5470689343487286</v>
      </c>
      <c r="CP67" s="7" t="n">
        <v>0.3631418122871176</v>
      </c>
      <c r="CQ67" s="7" t="n">
        <v>0.5267238447412685</v>
      </c>
      <c r="CR67" s="7" t="n">
        <v>0.3518385213932632</v>
      </c>
      <c r="CS67" s="7" t="n">
        <v>0.4656419895148437</v>
      </c>
      <c r="CT67" s="7" t="n">
        <v>0.4679861426729548</v>
      </c>
      <c r="CU67" s="7" t="n">
        <v>0.4675415846462492</v>
      </c>
      <c r="CV67" s="7" t="n">
        <v>0.7032159256178604</v>
      </c>
      <c r="CW67" s="7" t="n">
        <v>0.5271594533024276</v>
      </c>
      <c r="CX67" s="7" t="n">
        <v>0.6424473702540489</v>
      </c>
      <c r="CY67" s="7" t="n">
        <v>0.4936372829482973</v>
      </c>
      <c r="CZ67" s="7" t="n">
        <v>0.4227464461367231</v>
      </c>
      <c r="DA67" s="7" t="n">
        <v>0.3044536463203422</v>
      </c>
      <c r="DB67" s="7" t="n">
        <v>0.6321181578799219</v>
      </c>
      <c r="DC67" s="7" t="n">
        <v>0.3112057768502256</v>
      </c>
      <c r="DD67" s="7" t="n">
        <v>0.440190690561776</v>
      </c>
      <c r="DE67" s="7" t="n">
        <v>0.3375715354275853</v>
      </c>
      <c r="DF67" s="7" t="n">
        <v>0.4343946725890802</v>
      </c>
      <c r="DG67" s="7" t="n">
        <v>0.4908354203486788</v>
      </c>
      <c r="DH67" s="7" t="n">
        <v>0.44343671777967</v>
      </c>
      <c r="DI67" s="7" t="n">
        <v>0.4771664224259229</v>
      </c>
      <c r="DJ67" s="7" t="n">
        <v>0.3319140144365675</v>
      </c>
      <c r="DK67" s="7" t="n">
        <v>0.5676143115466206</v>
      </c>
      <c r="DL67" s="7" t="n">
        <v>0.351640732081595</v>
      </c>
      <c r="DM67" s="7" t="n">
        <v>0.4672524575472952</v>
      </c>
      <c r="DN67" s="7" t="n">
        <v>0.4818312760995928</v>
      </c>
      <c r="DO67" s="7" t="n">
        <v>0.3830600821466608</v>
      </c>
      <c r="DP67" s="7" t="n">
        <v>0.3851272634777047</v>
      </c>
      <c r="DQ67" s="7" t="n">
        <v>0.4381977502481209</v>
      </c>
      <c r="DR67" s="7" t="n">
        <v>0.3871387274156125</v>
      </c>
      <c r="DS67" s="7" t="n">
        <v>0.9974114484942624</v>
      </c>
      <c r="DT67" s="7" t="n">
        <v>0.3733937247307411</v>
      </c>
      <c r="DU67" s="7" t="n">
        <v>0.6215194213382174</v>
      </c>
      <c r="DV67" s="7" t="n">
        <v>0.4089224458983183</v>
      </c>
      <c r="DW67" s="7" t="n">
        <v>0.6027062083406944</v>
      </c>
      <c r="DX67" s="7" t="n">
        <v>0.5091285626357435</v>
      </c>
      <c r="DY67" s="7" t="n">
        <v>0.3791184499135113</v>
      </c>
      <c r="DZ67" s="7" t="n">
        <v>0.3296250334064418</v>
      </c>
      <c r="EA67" s="7" t="n">
        <v>0.4599680121346905</v>
      </c>
      <c r="EB67" s="7" t="n">
        <v>0.5207854316121608</v>
      </c>
      <c r="EC67" s="7" t="n">
        <v>0.3933693181728309</v>
      </c>
      <c r="ED67" s="7" t="n">
        <v>0.6493129593864159</v>
      </c>
      <c r="EE67" s="7" t="n">
        <v>0.4120960805421393</v>
      </c>
      <c r="EF67" s="7" t="n">
        <v>0.2624167061779707</v>
      </c>
      <c r="EG67" s="7" t="n">
        <v>0.4464698872370537</v>
      </c>
      <c r="EH67" s="7" t="n">
        <v>0.4248373199262692</v>
      </c>
      <c r="EI67" s="7" t="n">
        <v>0.4276437620715174</v>
      </c>
      <c r="EJ67" s="7" t="n">
        <v>0.2842061132152685</v>
      </c>
      <c r="EK67" s="7" t="n">
        <v>0.4096163858414071</v>
      </c>
      <c r="EL67" s="7" t="n">
        <v>0.5780475437179381</v>
      </c>
      <c r="EM67" s="7" t="n">
        <v>0.469896021190638</v>
      </c>
      <c r="EN67" s="7" t="n">
        <v>0.3392851389677851</v>
      </c>
      <c r="EO67" s="7" t="n">
        <v>0.4996541590117097</v>
      </c>
      <c r="EP67" s="7" t="n">
        <v>0.3885694771636654</v>
      </c>
      <c r="EQ67" s="7" t="n">
        <v>0.3280364963039272</v>
      </c>
      <c r="ER67" s="7" t="n">
        <v>0.3281484592491388</v>
      </c>
      <c r="ES67" s="7" t="n">
        <v>0.529751662907993</v>
      </c>
      <c r="ET67" s="7" t="n">
        <v>0.7484992556519948</v>
      </c>
      <c r="EU67" s="7" t="n">
        <v>0.3010102119434765</v>
      </c>
      <c r="EV67" s="7" t="n">
        <v>0.4308846475944362</v>
      </c>
      <c r="EW67" s="7" t="n">
        <v>0.4424813628411882</v>
      </c>
      <c r="EX67" s="7" t="n">
        <v>0.3467156818180618</v>
      </c>
      <c r="EY67" s="7" t="n">
        <v>0.3212821325687525</v>
      </c>
      <c r="EZ67" s="7" t="n">
        <v>0.3980039463756506</v>
      </c>
      <c r="FA67" s="7" t="n">
        <v>0.4458704168037967</v>
      </c>
      <c r="FB67" s="7" t="n">
        <v>0.4521952424081902</v>
      </c>
      <c r="FC67" s="7" t="n">
        <v>0.3245555578520357</v>
      </c>
      <c r="FD67" s="7" t="n">
        <v>0.3459111916589489</v>
      </c>
      <c r="FE67" s="7" t="n">
        <v>0.5790967462840882</v>
      </c>
      <c r="FF67" s="7" t="n">
        <v>0.5106827409434053</v>
      </c>
      <c r="FG67" s="7" t="n">
        <v>0.5813228465431576</v>
      </c>
      <c r="FH67" s="7" t="n">
        <v>0.3486702929177567</v>
      </c>
      <c r="FI67" s="7" t="n">
        <v>0.4575535171078575</v>
      </c>
      <c r="FJ67" s="7" t="n">
        <v>0.2120408002070342</v>
      </c>
      <c r="FK67" s="7" t="n">
        <v>0.8984261503959931</v>
      </c>
      <c r="FL67" s="7" t="n">
        <v>0.5223078849579452</v>
      </c>
      <c r="FM67" s="7" t="n">
        <v>0.5104040575619191</v>
      </c>
      <c r="FN67" s="7" t="n">
        <v>0.3310856109755994</v>
      </c>
      <c r="FO67" s="7" t="n">
        <v>0.4132170857419409</v>
      </c>
      <c r="FP67" s="7" t="n">
        <v>0.4842136413401773</v>
      </c>
      <c r="FQ67" s="7" t="n">
        <v>0.5431298357971861</v>
      </c>
      <c r="FR67" s="7" t="n">
        <v>0.5082722508019831</v>
      </c>
      <c r="FS67" s="7" t="n">
        <v>0.3751504729402361</v>
      </c>
      <c r="FT67" s="7" t="n">
        <v>0.417439880244869</v>
      </c>
      <c r="FU67" s="7" t="n">
        <v>0.3656332479074859</v>
      </c>
      <c r="FV67" s="7" t="n">
        <v>0.4017293237446895</v>
      </c>
      <c r="FW67" s="7" t="n">
        <v>0.3390980464913099</v>
      </c>
      <c r="FX67" s="7" t="n">
        <v>0.3539887916337674</v>
      </c>
      <c r="FY67" s="7" t="n">
        <v>0.4330654981484467</v>
      </c>
    </row>
    <row r="68">
      <c r="A68" s="6" t="inlineStr">
        <is>
          <t>399976.SZ</t>
        </is>
      </c>
      <c r="B68" s="6" t="inlineStr">
        <is>
          <t>中证新能源汽车指数</t>
        </is>
      </c>
      <c r="C68" s="7" t="n">
        <v>0.656456928705287</v>
      </c>
      <c r="D68" s="7" t="n">
        <v>0.6615981459399708</v>
      </c>
      <c r="E68" s="7" t="n">
        <v>0.2225226753066897</v>
      </c>
      <c r="F68" s="7" t="n">
        <v>0.5350191833298176</v>
      </c>
      <c r="G68" s="7" t="n">
        <v>0.1869937174825134</v>
      </c>
      <c r="H68" s="7" t="n">
        <v>0.1358957895860144</v>
      </c>
      <c r="I68" s="7" t="n">
        <v>0.5346002666519519</v>
      </c>
      <c r="J68" s="7" t="n">
        <v>0.5147955616906049</v>
      </c>
      <c r="K68" s="7" t="n">
        <v>0.4830331067603077</v>
      </c>
      <c r="L68" s="7" t="n">
        <v>0.2041213576612515</v>
      </c>
      <c r="M68" s="7" t="n">
        <v>0.7046385142090095</v>
      </c>
      <c r="N68" s="7" t="n">
        <v>0.7621488675706973</v>
      </c>
      <c r="O68" s="7" t="n">
        <v>0.5534435625392083</v>
      </c>
      <c r="P68" s="7" t="n">
        <v>0.4253546418854199</v>
      </c>
      <c r="Q68" s="7" t="n">
        <v>0.5265378369596511</v>
      </c>
      <c r="R68" s="7" t="n">
        <v>0.5696479203889562</v>
      </c>
      <c r="S68" s="7" t="n">
        <v>0.7160377353863112</v>
      </c>
      <c r="T68" s="7" t="n">
        <v>0.498169589360259</v>
      </c>
      <c r="U68" s="7" t="n">
        <v>0.7209177097947416</v>
      </c>
      <c r="V68" s="7" t="n">
        <v>0.6020176558093427</v>
      </c>
      <c r="W68" s="7" t="n">
        <v>0.5400940434319513</v>
      </c>
      <c r="X68" s="7" t="n">
        <v>0.6275949057627132</v>
      </c>
      <c r="Y68" s="7" t="n">
        <v>0.7268078683504146</v>
      </c>
      <c r="Z68" s="7" t="n">
        <v>0.08845346503147009</v>
      </c>
      <c r="AA68" s="7" t="n">
        <v>0.6340380696749582</v>
      </c>
      <c r="AB68" s="7" t="n">
        <v>0.2393046214052121</v>
      </c>
      <c r="AC68" s="7" t="n">
        <v>0.6750472523103341</v>
      </c>
      <c r="AD68" s="7" t="n">
        <v>0.7202825943756798</v>
      </c>
      <c r="AE68" s="7" t="n">
        <v>0.7455641792323838</v>
      </c>
      <c r="AF68" s="7" t="n">
        <v>0.4444854131321644</v>
      </c>
      <c r="AG68" s="7" t="n">
        <v>0.6874676183136782</v>
      </c>
      <c r="AH68" s="7" t="n">
        <v>0.3268665667578283</v>
      </c>
      <c r="AI68" s="7" t="n">
        <v>0.1415940843829464</v>
      </c>
      <c r="AJ68" s="7" t="n">
        <v>0.10826306983712</v>
      </c>
      <c r="AK68" s="7" t="n">
        <v>0.4826405708019216</v>
      </c>
      <c r="AL68" s="7" t="n">
        <v>0.394545570696249</v>
      </c>
      <c r="AM68" s="7" t="n">
        <v>0.3328456149348445</v>
      </c>
      <c r="AN68" s="7" t="n">
        <v>0.4956058409280815</v>
      </c>
      <c r="AO68" s="7" t="n">
        <v>0.8409415821172953</v>
      </c>
      <c r="AP68" s="7" t="n">
        <v>0.4838925334144619</v>
      </c>
      <c r="AQ68" s="7" t="n">
        <v>0.5871316648143204</v>
      </c>
      <c r="AR68" s="7" t="n">
        <v>0.7824083856044476</v>
      </c>
      <c r="AS68" s="7" t="n">
        <v>0.7208471133538886</v>
      </c>
      <c r="AT68" s="7" t="n">
        <v>0.6070005939527628</v>
      </c>
      <c r="AU68" s="7" t="n">
        <v>0.6581934719803921</v>
      </c>
      <c r="AV68" s="7" t="n">
        <v>0.5444587060685844</v>
      </c>
      <c r="AW68" s="7" t="n">
        <v>0.6178720588328588</v>
      </c>
      <c r="AX68" s="7" t="n">
        <v>0.4041178965208577</v>
      </c>
      <c r="AY68" s="7" t="n">
        <v>0.7165401619449251</v>
      </c>
      <c r="AZ68" s="7" t="n">
        <v>0.3986483508781224</v>
      </c>
      <c r="BA68" s="7" t="n">
        <v>0.4238477932177288</v>
      </c>
      <c r="BB68" s="7" t="n">
        <v>0.6202256134714292</v>
      </c>
      <c r="BC68" s="7" t="n">
        <v>0.0911166644759545</v>
      </c>
      <c r="BD68" s="7" t="n">
        <v>0.4875667160785771</v>
      </c>
      <c r="BE68" s="7" t="n">
        <v>0.4492661731791285</v>
      </c>
      <c r="BF68" s="7" t="n">
        <v>0.2019877553406059</v>
      </c>
      <c r="BG68" s="7" t="n">
        <v>0.465181113999955</v>
      </c>
      <c r="BH68" s="7" t="n">
        <v>0.6812581876949363</v>
      </c>
      <c r="BI68" s="7" t="n">
        <v>0.9282729337491091</v>
      </c>
      <c r="BJ68" s="7" t="n">
        <v>0.6409634549092881</v>
      </c>
      <c r="BK68" s="7" t="n">
        <v>0.3328456487530618</v>
      </c>
      <c r="BL68" s="7" t="n">
        <v>0.4443609187072412</v>
      </c>
      <c r="BM68" s="7" t="n">
        <v>0.2847934614890338</v>
      </c>
      <c r="BN68" s="7" t="n">
        <v>0.2082451016822738</v>
      </c>
      <c r="BO68" s="7" t="n">
        <v>0.2584696916617754</v>
      </c>
      <c r="BP68" s="7" t="n">
        <v>0.4921168463419586</v>
      </c>
      <c r="BQ68" s="7" t="n">
        <v>1</v>
      </c>
      <c r="BR68" s="7" t="n">
        <v>-0.09775176651787643</v>
      </c>
      <c r="BS68" s="7" t="n">
        <v>0.03226652406631073</v>
      </c>
      <c r="BT68" s="7" t="n">
        <v>0.3713963142917443</v>
      </c>
      <c r="BU68" s="7" t="n">
        <v>0.4057405385580541</v>
      </c>
      <c r="BV68" s="7" t="n">
        <v>0.2746273399515828</v>
      </c>
      <c r="BW68" s="7" t="n">
        <v>0.7148407677882102</v>
      </c>
      <c r="BX68" s="7" t="n">
        <v>0.6034303356823723</v>
      </c>
      <c r="BY68" s="7" t="n">
        <v>0.6368319829221247</v>
      </c>
      <c r="BZ68" s="7" t="n">
        <v>0.6620125486991195</v>
      </c>
      <c r="CA68" s="7" t="n">
        <v>0.3593564077139975</v>
      </c>
      <c r="CB68" s="7" t="n">
        <v>0.5475283730982142</v>
      </c>
      <c r="CC68" s="7" t="n">
        <v>0.4174666708155594</v>
      </c>
      <c r="CD68" s="7" t="n">
        <v>0.8307892336199904</v>
      </c>
      <c r="CE68" s="7" t="n">
        <v>0.2447719603268588</v>
      </c>
      <c r="CF68" s="7" t="n">
        <v>0.2862226975485507</v>
      </c>
      <c r="CG68" s="7" t="n">
        <v>0.457981401534343</v>
      </c>
      <c r="CH68" s="7" t="n">
        <v>0.5804955798745527</v>
      </c>
      <c r="CI68" s="7" t="n">
        <v>0.1268432198219856</v>
      </c>
      <c r="CJ68" s="7" t="n">
        <v>0.4325678044705679</v>
      </c>
      <c r="CK68" s="7" t="n">
        <v>0.2936844073926074</v>
      </c>
      <c r="CL68" s="7" t="n">
        <v>0.6361782867682195</v>
      </c>
      <c r="CM68" s="7" t="n">
        <v>0.4866352828815045</v>
      </c>
      <c r="CN68" s="7" t="n">
        <v>0.5998982527271878</v>
      </c>
      <c r="CO68" s="7" t="n">
        <v>0.5108434172730242</v>
      </c>
      <c r="CP68" s="7" t="n">
        <v>-0.0763060675810565</v>
      </c>
      <c r="CQ68" s="7" t="n">
        <v>0.4842862725517069</v>
      </c>
      <c r="CR68" s="7" t="n">
        <v>0.223082624679761</v>
      </c>
      <c r="CS68" s="7" t="n">
        <v>0.3725374368890829</v>
      </c>
      <c r="CT68" s="7" t="n">
        <v>0.3521637985135136</v>
      </c>
      <c r="CU68" s="7" t="n">
        <v>0.3561533573981183</v>
      </c>
      <c r="CV68" s="7" t="n">
        <v>0.7303122616820811</v>
      </c>
      <c r="CW68" s="7" t="n">
        <v>0.2325089885939981</v>
      </c>
      <c r="CX68" s="7" t="n">
        <v>0.3374916819320972</v>
      </c>
      <c r="CY68" s="7" t="n">
        <v>0.999886290366781</v>
      </c>
      <c r="CZ68" s="7" t="n">
        <v>0.2372193745956806</v>
      </c>
      <c r="DA68" s="7" t="n">
        <v>-0.0005284514224591355</v>
      </c>
      <c r="DB68" s="7" t="n">
        <v>0.5540736109864037</v>
      </c>
      <c r="DC68" s="7" t="n">
        <v>0.20427708933106</v>
      </c>
      <c r="DD68" s="7" t="n">
        <v>0.4444548213272876</v>
      </c>
      <c r="DE68" s="7" t="n">
        <v>0.4546740485794732</v>
      </c>
      <c r="DF68" s="7" t="n">
        <v>0.5407420491520692</v>
      </c>
      <c r="DG68" s="7" t="n">
        <v>0.07545450314194033</v>
      </c>
      <c r="DH68" s="7" t="n">
        <v>0.6595013170540689</v>
      </c>
      <c r="DI68" s="7" t="n">
        <v>0.5095063716314415</v>
      </c>
      <c r="DJ68" s="7" t="n">
        <v>0.4157119247939605</v>
      </c>
      <c r="DK68" s="7" t="n">
        <v>0.6255784984867072</v>
      </c>
      <c r="DL68" s="7" t="n">
        <v>0.5532862565241785</v>
      </c>
      <c r="DM68" s="7" t="n">
        <v>0.4054859642143482</v>
      </c>
      <c r="DN68" s="7" t="n">
        <v>0.4223902765580682</v>
      </c>
      <c r="DO68" s="7" t="n">
        <v>0.2905119317753669</v>
      </c>
      <c r="DP68" s="7" t="n">
        <v>0.4156527708521955</v>
      </c>
      <c r="DQ68" s="7" t="n">
        <v>0.5781221807036254</v>
      </c>
      <c r="DR68" s="7" t="n">
        <v>0.4855538480712939</v>
      </c>
      <c r="DS68" s="7" t="n">
        <v>0.4810640617963279</v>
      </c>
      <c r="DT68" s="7" t="n">
        <v>0.5509729917465417</v>
      </c>
      <c r="DU68" s="7" t="n">
        <v>0.6006414564305573</v>
      </c>
      <c r="DV68" s="7" t="n">
        <v>0.2626581030273611</v>
      </c>
      <c r="DW68" s="7" t="n">
        <v>0.5077361254442762</v>
      </c>
      <c r="DX68" s="7" t="n">
        <v>0.4982149770808925</v>
      </c>
      <c r="DY68" s="7" t="n">
        <v>0.6011646141769776</v>
      </c>
      <c r="DZ68" s="7" t="n">
        <v>0.2451826651489765</v>
      </c>
      <c r="EA68" s="7" t="n">
        <v>0.2593828632898111</v>
      </c>
      <c r="EB68" s="7" t="n">
        <v>0.5766788443654193</v>
      </c>
      <c r="EC68" s="7" t="n">
        <v>0.5905066462482497</v>
      </c>
      <c r="ED68" s="7" t="n">
        <v>0.6143140193347459</v>
      </c>
      <c r="EE68" s="7" t="n">
        <v>0.9423901606329129</v>
      </c>
      <c r="EF68" s="7" t="n">
        <v>0.4457892078238298</v>
      </c>
      <c r="EG68" s="7" t="n">
        <v>0.5512823225229402</v>
      </c>
      <c r="EH68" s="7" t="n">
        <v>0.4528835991639641</v>
      </c>
      <c r="EI68" s="7" t="n">
        <v>0.6659600120054761</v>
      </c>
      <c r="EJ68" s="7" t="n">
        <v>0.4798902048907707</v>
      </c>
      <c r="EK68" s="7" t="n">
        <v>0.6632305163370377</v>
      </c>
      <c r="EL68" s="7" t="n">
        <v>0.6263055294693429</v>
      </c>
      <c r="EM68" s="7" t="n">
        <v>0.4126716129449353</v>
      </c>
      <c r="EN68" s="7" t="n">
        <v>0.520512077032784</v>
      </c>
      <c r="EO68" s="7" t="n">
        <v>0.5629049089353023</v>
      </c>
      <c r="EP68" s="7" t="n">
        <v>0.4431336537834658</v>
      </c>
      <c r="EQ68" s="7" t="n">
        <v>0.5460577121947756</v>
      </c>
      <c r="ER68" s="7" t="n">
        <v>0.5488807466290627</v>
      </c>
      <c r="ES68" s="7" t="n">
        <v>0.3228073302758508</v>
      </c>
      <c r="ET68" s="7" t="n">
        <v>0.5195154327760849</v>
      </c>
      <c r="EU68" s="7" t="n">
        <v>0.5008477848338538</v>
      </c>
      <c r="EV68" s="7" t="n">
        <v>0.4381011100241676</v>
      </c>
      <c r="EW68" s="7" t="n">
        <v>0.3956948657722477</v>
      </c>
      <c r="EX68" s="7" t="n">
        <v>0.5526338297381865</v>
      </c>
      <c r="EY68" s="7" t="n">
        <v>0.4833279097220589</v>
      </c>
      <c r="EZ68" s="7" t="n">
        <v>0.8199716426352019</v>
      </c>
      <c r="FA68" s="7" t="n">
        <v>0.6091652522442516</v>
      </c>
      <c r="FB68" s="7" t="n">
        <v>0.9847548470258528</v>
      </c>
      <c r="FC68" s="7" t="n">
        <v>0.2487682460147387</v>
      </c>
      <c r="FD68" s="7" t="n">
        <v>0.5695078718810408</v>
      </c>
      <c r="FE68" s="7" t="n">
        <v>0.4749780870109723</v>
      </c>
      <c r="FF68" s="7" t="n">
        <v>0.546307707857603</v>
      </c>
      <c r="FG68" s="7" t="n">
        <v>0.5482920256139404</v>
      </c>
      <c r="FH68" s="7" t="n">
        <v>0.5681978139091289</v>
      </c>
      <c r="FI68" s="7" t="n">
        <v>0.6048498084523564</v>
      </c>
      <c r="FJ68" s="7" t="n">
        <v>-0.10283021740087</v>
      </c>
      <c r="FK68" s="7" t="n">
        <v>0.4003852114560619</v>
      </c>
      <c r="FL68" s="7" t="n">
        <v>0.324252343731125</v>
      </c>
      <c r="FM68" s="7" t="n">
        <v>0.3186453829633883</v>
      </c>
      <c r="FN68" s="7" t="n">
        <v>0.5552131776795997</v>
      </c>
      <c r="FO68" s="7" t="n">
        <v>0.3257505734832618</v>
      </c>
      <c r="FP68" s="7" t="n">
        <v>0.3951733335263676</v>
      </c>
      <c r="FQ68" s="7" t="n">
        <v>0.3333640982969119</v>
      </c>
      <c r="FR68" s="7" t="n">
        <v>0.3210831725766132</v>
      </c>
      <c r="FS68" s="7" t="n">
        <v>0.06369859750861982</v>
      </c>
      <c r="FT68" s="7" t="n">
        <v>0.241428277136263</v>
      </c>
      <c r="FU68" s="7" t="n">
        <v>0.5335663033717656</v>
      </c>
      <c r="FV68" s="7" t="n">
        <v>0.5783520876462611</v>
      </c>
      <c r="FW68" s="7" t="n">
        <v>0.5940039084222765</v>
      </c>
      <c r="FX68" s="7" t="n">
        <v>0.4860423830908183</v>
      </c>
      <c r="FY68" s="7" t="n">
        <v>0.04438014925333917</v>
      </c>
    </row>
    <row r="69">
      <c r="A69" s="6" t="inlineStr">
        <is>
          <t>399986.SZ</t>
        </is>
      </c>
      <c r="B69" s="6" t="inlineStr">
        <is>
          <t>中证银行指数</t>
        </is>
      </c>
      <c r="C69" s="7" t="n">
        <v>0.176493567213403</v>
      </c>
      <c r="D69" s="7" t="n">
        <v>0.1685785216539414</v>
      </c>
      <c r="E69" s="7" t="n">
        <v>0.420299935867916</v>
      </c>
      <c r="F69" s="7" t="n">
        <v>0.3446978980282778</v>
      </c>
      <c r="G69" s="7" t="n">
        <v>0.7791266721112043</v>
      </c>
      <c r="H69" s="7" t="n">
        <v>0.3187407886527697</v>
      </c>
      <c r="I69" s="7" t="n">
        <v>0.0591191048060401</v>
      </c>
      <c r="J69" s="7" t="n">
        <v>0.111690498017652</v>
      </c>
      <c r="K69" s="7" t="n">
        <v>0.1565706699621563</v>
      </c>
      <c r="L69" s="7" t="n">
        <v>0.3856160222337113</v>
      </c>
      <c r="M69" s="7" t="n">
        <v>0.1462795842963822</v>
      </c>
      <c r="N69" s="7" t="n">
        <v>0.01987547130756672</v>
      </c>
      <c r="O69" s="7" t="n">
        <v>-0.3656541327979334</v>
      </c>
      <c r="P69" s="7" t="n">
        <v>-0.04899549743956092</v>
      </c>
      <c r="Q69" s="7" t="n">
        <v>-0.3700366787871372</v>
      </c>
      <c r="R69" s="7" t="n">
        <v>-0.3603047945993989</v>
      </c>
      <c r="S69" s="7" t="n">
        <v>-0.2524793189996385</v>
      </c>
      <c r="T69" s="7" t="n">
        <v>-0.3111775259887973</v>
      </c>
      <c r="U69" s="7" t="n">
        <v>-0.1999859830904594</v>
      </c>
      <c r="V69" s="7" t="n">
        <v>-0.2843705394263845</v>
      </c>
      <c r="W69" s="7" t="n">
        <v>-0.2687287355562758</v>
      </c>
      <c r="X69" s="7" t="n">
        <v>0.06251859727722463</v>
      </c>
      <c r="Y69" s="7" t="n">
        <v>0.006114670027486341</v>
      </c>
      <c r="Z69" s="7" t="n">
        <v>0.3162824178949043</v>
      </c>
      <c r="AA69" s="7" t="n">
        <v>0.05489152252038505</v>
      </c>
      <c r="AB69" s="7" t="n">
        <v>0.4945063408182731</v>
      </c>
      <c r="AC69" s="7" t="n">
        <v>-0.1537140878839184</v>
      </c>
      <c r="AD69" s="7" t="n">
        <v>-0.1796002851187226</v>
      </c>
      <c r="AE69" s="7" t="n">
        <v>0.02314996759829372</v>
      </c>
      <c r="AF69" s="7" t="n">
        <v>0.1812155272777564</v>
      </c>
      <c r="AG69" s="7" t="n">
        <v>-0.03809942682136206</v>
      </c>
      <c r="AH69" s="7" t="n">
        <v>0.3495822055942793</v>
      </c>
      <c r="AI69" s="7" t="n">
        <v>0.2477340193228002</v>
      </c>
      <c r="AJ69" s="7" t="n">
        <v>0.3044062417751815</v>
      </c>
      <c r="AK69" s="7" t="n">
        <v>0.1316607696743709</v>
      </c>
      <c r="AL69" s="7" t="n">
        <v>-0.04076624436079598</v>
      </c>
      <c r="AM69" s="7" t="n">
        <v>0.02933788362071143</v>
      </c>
      <c r="AN69" s="7" t="n">
        <v>0.05568019393211646</v>
      </c>
      <c r="AO69" s="7" t="n">
        <v>-0.09340930518008413</v>
      </c>
      <c r="AP69" s="7" t="n">
        <v>0.1220836092762089</v>
      </c>
      <c r="AQ69" s="7" t="n">
        <v>-0.282917096151885</v>
      </c>
      <c r="AR69" s="7" t="n">
        <v>-0.1181837716709313</v>
      </c>
      <c r="AS69" s="7" t="n">
        <v>-0.1544445306935483</v>
      </c>
      <c r="AT69" s="7" t="n">
        <v>-0.141564101075456</v>
      </c>
      <c r="AU69" s="7" t="n">
        <v>-0.1450006348068564</v>
      </c>
      <c r="AV69" s="7" t="n">
        <v>-0.1849209033136147</v>
      </c>
      <c r="AW69" s="7" t="n">
        <v>-0.168238352352678</v>
      </c>
      <c r="AX69" s="7" t="n">
        <v>0.1734745978456499</v>
      </c>
      <c r="AY69" s="7" t="n">
        <v>-0.06950796711185175</v>
      </c>
      <c r="AZ69" s="7" t="n">
        <v>-0.05332864789317932</v>
      </c>
      <c r="BA69" s="7" t="n">
        <v>-0.1065739677299098</v>
      </c>
      <c r="BB69" s="7" t="n">
        <v>0.05426808867111724</v>
      </c>
      <c r="BC69" s="7" t="n">
        <v>0.3068410266792599</v>
      </c>
      <c r="BD69" s="7" t="n">
        <v>0.2181452789211979</v>
      </c>
      <c r="BE69" s="7" t="n">
        <v>0.0319033371069813</v>
      </c>
      <c r="BF69" s="7" t="n">
        <v>0.1995952709977041</v>
      </c>
      <c r="BG69" s="7" t="n">
        <v>0.07566608761143154</v>
      </c>
      <c r="BH69" s="7" t="n">
        <v>-0.143464360533738</v>
      </c>
      <c r="BI69" s="7" t="n">
        <v>-0.1264542151063324</v>
      </c>
      <c r="BJ69" s="7" t="n">
        <v>-0.05996932144912569</v>
      </c>
      <c r="BK69" s="7" t="n">
        <v>0.02933785402389615</v>
      </c>
      <c r="BL69" s="7" t="n">
        <v>0.2975040716217141</v>
      </c>
      <c r="BM69" s="7" t="n">
        <v>-0.1395539767014388</v>
      </c>
      <c r="BN69" s="7" t="n">
        <v>0.08638845904820215</v>
      </c>
      <c r="BO69" s="7" t="n">
        <v>-0.1881711147131327</v>
      </c>
      <c r="BP69" s="7" t="n">
        <v>0.2177210387030384</v>
      </c>
      <c r="BQ69" s="7" t="n">
        <v>-0.09775176651787643</v>
      </c>
      <c r="BR69" s="7" t="n">
        <v>1</v>
      </c>
      <c r="BS69" s="7" t="n">
        <v>0.2984740904995069</v>
      </c>
      <c r="BT69" s="7" t="n">
        <v>0.08025295194447933</v>
      </c>
      <c r="BU69" s="7" t="n">
        <v>0.04461545751817237</v>
      </c>
      <c r="BV69" s="7" t="n">
        <v>0.08977696974160392</v>
      </c>
      <c r="BW69" s="7" t="n">
        <v>0.1080524861398229</v>
      </c>
      <c r="BX69" s="7" t="n">
        <v>0.1648512924029504</v>
      </c>
      <c r="BY69" s="7" t="n">
        <v>0.178086105725343</v>
      </c>
      <c r="BZ69" s="7" t="n">
        <v>-0.04594635447818428</v>
      </c>
      <c r="CA69" s="7" t="n">
        <v>-0.08856858029167476</v>
      </c>
      <c r="CB69" s="7" t="n">
        <v>-0.01506810786439768</v>
      </c>
      <c r="CC69" s="7" t="n">
        <v>0.03940971919940196</v>
      </c>
      <c r="CD69" s="7" t="n">
        <v>-0.03140904920511452</v>
      </c>
      <c r="CE69" s="7" t="n">
        <v>0.1168328085926086</v>
      </c>
      <c r="CF69" s="7" t="n">
        <v>0.3178418318064</v>
      </c>
      <c r="CG69" s="7" t="n">
        <v>-0.1374903952012215</v>
      </c>
      <c r="CH69" s="7" t="n">
        <v>-0.2831480246335272</v>
      </c>
      <c r="CI69" s="7" t="n">
        <v>0.2993752684323385</v>
      </c>
      <c r="CJ69" s="7" t="n">
        <v>-0.1279805731881607</v>
      </c>
      <c r="CK69" s="7" t="n">
        <v>0.05255144046942057</v>
      </c>
      <c r="CL69" s="7" t="n">
        <v>0.05196011290682745</v>
      </c>
      <c r="CM69" s="7" t="n">
        <v>-0.193363240393475</v>
      </c>
      <c r="CN69" s="7" t="n">
        <v>-0.1487854632001684</v>
      </c>
      <c r="CO69" s="7" t="n">
        <v>0.09463509266836752</v>
      </c>
      <c r="CP69" s="7" t="n">
        <v>0.7460822527702492</v>
      </c>
      <c r="CQ69" s="7" t="n">
        <v>0.09345695930145252</v>
      </c>
      <c r="CR69" s="7" t="n">
        <v>0.05418514957182707</v>
      </c>
      <c r="CS69" s="7" t="n">
        <v>-0.1137937086300326</v>
      </c>
      <c r="CT69" s="7" t="n">
        <v>0.1027980918640087</v>
      </c>
      <c r="CU69" s="7" t="n">
        <v>-0.1382637657753769</v>
      </c>
      <c r="CV69" s="7" t="n">
        <v>-0.0525983644113423</v>
      </c>
      <c r="CW69" s="7" t="n">
        <v>0.5203010545593804</v>
      </c>
      <c r="CX69" s="7" t="n">
        <v>-0.1035543961463456</v>
      </c>
      <c r="CY69" s="7" t="n">
        <v>-0.09741058194472359</v>
      </c>
      <c r="CZ69" s="7" t="n">
        <v>0.1174594992769926</v>
      </c>
      <c r="DA69" s="7" t="n">
        <v>0.907554380354526</v>
      </c>
      <c r="DB69" s="7" t="n">
        <v>0.08100578528880596</v>
      </c>
      <c r="DC69" s="7" t="n">
        <v>-0.08337193549044805</v>
      </c>
      <c r="DD69" s="7" t="n">
        <v>-0.1237114844661855</v>
      </c>
      <c r="DE69" s="7" t="n">
        <v>-0.1422786923255867</v>
      </c>
      <c r="DF69" s="7" t="n">
        <v>-0.2159404565760403</v>
      </c>
      <c r="DG69" s="7" t="n">
        <v>0.2962776257516759</v>
      </c>
      <c r="DH69" s="7" t="n">
        <v>-0.1270736106418972</v>
      </c>
      <c r="DI69" s="7" t="n">
        <v>0.06041975705315964</v>
      </c>
      <c r="DJ69" s="7" t="n">
        <v>-0.1234435232882034</v>
      </c>
      <c r="DK69" s="7" t="n">
        <v>-0.1787206432034479</v>
      </c>
      <c r="DL69" s="7" t="n">
        <v>-0.268718788596375</v>
      </c>
      <c r="DM69" s="7" t="n">
        <v>0.08838877792460188</v>
      </c>
      <c r="DN69" s="7" t="n">
        <v>-0.2026139492896112</v>
      </c>
      <c r="DO69" s="7" t="n">
        <v>0.132373864981556</v>
      </c>
      <c r="DP69" s="7" t="n">
        <v>-0.1096084529616908</v>
      </c>
      <c r="DQ69" s="7" t="n">
        <v>-0.2291311372206029</v>
      </c>
      <c r="DR69" s="7" t="n">
        <v>0.03413968942121941</v>
      </c>
      <c r="DS69" s="7" t="n">
        <v>0.2495087784448291</v>
      </c>
      <c r="DT69" s="7" t="n">
        <v>-0.2715813631183644</v>
      </c>
      <c r="DU69" s="7" t="n">
        <v>-0.1264110703923398</v>
      </c>
      <c r="DV69" s="7" t="n">
        <v>0.04538839370632262</v>
      </c>
      <c r="DW69" s="7" t="n">
        <v>0.1254411900748209</v>
      </c>
      <c r="DX69" s="7" t="n">
        <v>-0.1291195751009591</v>
      </c>
      <c r="DY69" s="7" t="n">
        <v>-0.2558727760215108</v>
      </c>
      <c r="DZ69" s="7" t="n">
        <v>-0.0960274775076462</v>
      </c>
      <c r="EA69" s="7" t="n">
        <v>0.06710678992473784</v>
      </c>
      <c r="EB69" s="7" t="n">
        <v>-0.2836845263300245</v>
      </c>
      <c r="EC69" s="7" t="n">
        <v>-0.2519300232244071</v>
      </c>
      <c r="ED69" s="7" t="n">
        <v>0.01480337319452566</v>
      </c>
      <c r="EE69" s="7" t="n">
        <v>-0.1825874631300236</v>
      </c>
      <c r="EF69" s="7" t="n">
        <v>-0.3379764768073778</v>
      </c>
      <c r="EG69" s="7" t="n">
        <v>-0.3357390798033207</v>
      </c>
      <c r="EH69" s="7" t="n">
        <v>-0.02636733561928268</v>
      </c>
      <c r="EI69" s="7" t="n">
        <v>-0.130232762179732</v>
      </c>
      <c r="EJ69" s="7" t="n">
        <v>-0.3625139932412353</v>
      </c>
      <c r="EK69" s="7" t="n">
        <v>-0.3885390849473068</v>
      </c>
      <c r="EL69" s="7" t="n">
        <v>0.05548833640715641</v>
      </c>
      <c r="EM69" s="7" t="n">
        <v>0.08125880515264336</v>
      </c>
      <c r="EN69" s="7" t="n">
        <v>-0.1541853098745888</v>
      </c>
      <c r="EO69" s="7" t="n">
        <v>-0.156032020763562</v>
      </c>
      <c r="EP69" s="7" t="n">
        <v>-0.2869078894930601</v>
      </c>
      <c r="EQ69" s="7" t="n">
        <v>-0.3439010836526066</v>
      </c>
      <c r="ER69" s="7" t="n">
        <v>-0.3009920601907226</v>
      </c>
      <c r="ES69" s="7" t="n">
        <v>-0.09367288840739534</v>
      </c>
      <c r="ET69" s="7" t="n">
        <v>0.1937066150526623</v>
      </c>
      <c r="EU69" s="7" t="n">
        <v>-0.3094504668169945</v>
      </c>
      <c r="EV69" s="7" t="n">
        <v>-0.2019338930666698</v>
      </c>
      <c r="EW69" s="7" t="n">
        <v>-0.0835510785354322</v>
      </c>
      <c r="EX69" s="7" t="n">
        <v>-0.3360809022570657</v>
      </c>
      <c r="EY69" s="7" t="n">
        <v>-0.2439224786610094</v>
      </c>
      <c r="EZ69" s="7" t="n">
        <v>-0.2821093442511461</v>
      </c>
      <c r="FA69" s="7" t="n">
        <v>-0.2165458802164186</v>
      </c>
      <c r="FB69" s="7" t="n">
        <v>-0.1115708418395977</v>
      </c>
      <c r="FC69" s="7" t="n">
        <v>-0.1056128120829682</v>
      </c>
      <c r="FD69" s="7" t="n">
        <v>-0.3380264922984583</v>
      </c>
      <c r="FE69" s="7" t="n">
        <v>0.2200377848815071</v>
      </c>
      <c r="FF69" s="7" t="n">
        <v>0.0953592046559642</v>
      </c>
      <c r="FG69" s="7" t="n">
        <v>0.02281203057036547</v>
      </c>
      <c r="FH69" s="7" t="n">
        <v>-0.3302343790432852</v>
      </c>
      <c r="FI69" s="7" t="n">
        <v>-0.2141124045255192</v>
      </c>
      <c r="FJ69" s="7" t="n">
        <v>0.9997038428985798</v>
      </c>
      <c r="FK69" s="7" t="n">
        <v>0.3278865938986312</v>
      </c>
      <c r="FL69" s="7" t="n">
        <v>0.07426845602873504</v>
      </c>
      <c r="FM69" s="7" t="n">
        <v>-0.09360848503176752</v>
      </c>
      <c r="FN69" s="7" t="n">
        <v>-0.3319811548028801</v>
      </c>
      <c r="FO69" s="7" t="n">
        <v>0.1399161617334281</v>
      </c>
      <c r="FP69" s="7" t="n">
        <v>0.08614363594441374</v>
      </c>
      <c r="FQ69" s="7" t="n">
        <v>-0.09989307782536948</v>
      </c>
      <c r="FR69" s="7" t="n">
        <v>0.04722981081942848</v>
      </c>
      <c r="FS69" s="7" t="n">
        <v>0.7542127555583462</v>
      </c>
      <c r="FT69" s="7" t="n">
        <v>0.08637352532757911</v>
      </c>
      <c r="FU69" s="7" t="n">
        <v>-0.281662960874324</v>
      </c>
      <c r="FV69" s="7" t="n">
        <v>-0.1530018222496814</v>
      </c>
      <c r="FW69" s="7" t="n">
        <v>-0.3133146600748707</v>
      </c>
      <c r="FX69" s="7" t="n">
        <v>0.03087230335411256</v>
      </c>
      <c r="FY69" s="7" t="n">
        <v>0.606518799852881</v>
      </c>
    </row>
    <row r="70">
      <c r="A70" s="6" t="inlineStr">
        <is>
          <t>399987.SZ</t>
        </is>
      </c>
      <c r="B70" s="6" t="inlineStr">
        <is>
          <t>中证酒指数</t>
        </is>
      </c>
      <c r="C70" s="7" t="n">
        <v>0.2326048219217551</v>
      </c>
      <c r="D70" s="7" t="n">
        <v>0.3073363527696356</v>
      </c>
      <c r="E70" s="7" t="n">
        <v>0.2787797221151888</v>
      </c>
      <c r="F70" s="7" t="n">
        <v>0.4361586233968718</v>
      </c>
      <c r="G70" s="7" t="n">
        <v>0.4541319025636125</v>
      </c>
      <c r="H70" s="7" t="n">
        <v>0.9566190373356835</v>
      </c>
      <c r="I70" s="7" t="n">
        <v>0.1982816033260315</v>
      </c>
      <c r="J70" s="7" t="n">
        <v>0.2065776216939355</v>
      </c>
      <c r="K70" s="7" t="n">
        <v>0.6736365819905273</v>
      </c>
      <c r="L70" s="7" t="n">
        <v>0.281724752047517</v>
      </c>
      <c r="M70" s="7" t="n">
        <v>0.2946880210597009</v>
      </c>
      <c r="N70" s="7" t="n">
        <v>0.2208078760742878</v>
      </c>
      <c r="O70" s="7" t="n">
        <v>-0.1861289844633224</v>
      </c>
      <c r="P70" s="7" t="n">
        <v>0.168003889921856</v>
      </c>
      <c r="Q70" s="7" t="n">
        <v>-0.2432865634969603</v>
      </c>
      <c r="R70" s="7" t="n">
        <v>-0.1469764898083643</v>
      </c>
      <c r="S70" s="7" t="n">
        <v>-0.07966344602027713</v>
      </c>
      <c r="T70" s="7" t="n">
        <v>-0.1544508246897587</v>
      </c>
      <c r="U70" s="7" t="n">
        <v>0.01751798854026183</v>
      </c>
      <c r="V70" s="7" t="n">
        <v>-0.1053495759279008</v>
      </c>
      <c r="W70" s="7" t="n">
        <v>-0.07577608521221557</v>
      </c>
      <c r="X70" s="7" t="n">
        <v>0.2242052996367321</v>
      </c>
      <c r="Y70" s="7" t="n">
        <v>0.09583355365078644</v>
      </c>
      <c r="Z70" s="7" t="n">
        <v>0.9886610180303665</v>
      </c>
      <c r="AA70" s="7" t="n">
        <v>0.2198782881801699</v>
      </c>
      <c r="AB70" s="7" t="n">
        <v>0.2282083664634263</v>
      </c>
      <c r="AC70" s="7" t="n">
        <v>0.1069019290127238</v>
      </c>
      <c r="AD70" s="7" t="n">
        <v>0.09592295859321928</v>
      </c>
      <c r="AE70" s="7" t="n">
        <v>0.2271571032855618</v>
      </c>
      <c r="AF70" s="7" t="n">
        <v>0.4667950096647586</v>
      </c>
      <c r="AG70" s="7" t="n">
        <v>0.1803501321976827</v>
      </c>
      <c r="AH70" s="7" t="n">
        <v>0.3543848967189054</v>
      </c>
      <c r="AI70" s="7" t="n">
        <v>0.02983284981359837</v>
      </c>
      <c r="AJ70" s="7" t="n">
        <v>0.9524563561032428</v>
      </c>
      <c r="AK70" s="7" t="n">
        <v>0.407255196811399</v>
      </c>
      <c r="AL70" s="7" t="n">
        <v>0.03191186522393017</v>
      </c>
      <c r="AM70" s="7" t="n">
        <v>0.5141706755474289</v>
      </c>
      <c r="AN70" s="7" t="n">
        <v>0.29760340504621</v>
      </c>
      <c r="AO70" s="7" t="n">
        <v>0.04599758954445179</v>
      </c>
      <c r="AP70" s="7" t="n">
        <v>0.3877653791178176</v>
      </c>
      <c r="AQ70" s="7" t="n">
        <v>-0.1338282608747002</v>
      </c>
      <c r="AR70" s="7" t="n">
        <v>0.1338566390211997</v>
      </c>
      <c r="AS70" s="7" t="n">
        <v>-0.002850071409309541</v>
      </c>
      <c r="AT70" s="7" t="n">
        <v>0.1320730789884</v>
      </c>
      <c r="AU70" s="7" t="n">
        <v>-0.04960365994472417</v>
      </c>
      <c r="AV70" s="7" t="n">
        <v>-0.1649123686848695</v>
      </c>
      <c r="AW70" s="7" t="n">
        <v>0.08595139654529707</v>
      </c>
      <c r="AX70" s="7" t="n">
        <v>0.6631495751295596</v>
      </c>
      <c r="AY70" s="7" t="n">
        <v>0.1433607148967802</v>
      </c>
      <c r="AZ70" s="7" t="n">
        <v>0.07743908382226906</v>
      </c>
      <c r="BA70" s="7" t="n">
        <v>-0.07558933775474785</v>
      </c>
      <c r="BB70" s="7" t="n">
        <v>0.2094973109519769</v>
      </c>
      <c r="BC70" s="7" t="n">
        <v>0.9862624613109637</v>
      </c>
      <c r="BD70" s="7" t="n">
        <v>0.4109100031810999</v>
      </c>
      <c r="BE70" s="7" t="n">
        <v>0.2204852231549647</v>
      </c>
      <c r="BF70" s="7" t="n">
        <v>0.07157548054641867</v>
      </c>
      <c r="BG70" s="7" t="n">
        <v>0.2084203547950254</v>
      </c>
      <c r="BH70" s="7" t="n">
        <v>-0.02599661258352889</v>
      </c>
      <c r="BI70" s="7" t="n">
        <v>0.02825747497374176</v>
      </c>
      <c r="BJ70" s="7" t="n">
        <v>0.1483097098800685</v>
      </c>
      <c r="BK70" s="7" t="n">
        <v>0.5141705367499076</v>
      </c>
      <c r="BL70" s="7" t="n">
        <v>0.455500453070315</v>
      </c>
      <c r="BM70" s="7" t="n">
        <v>0.06428022114739147</v>
      </c>
      <c r="BN70" s="7" t="n">
        <v>0.3543329670344894</v>
      </c>
      <c r="BO70" s="7" t="n">
        <v>0.04412280893196566</v>
      </c>
      <c r="BP70" s="7" t="n">
        <v>0.4176516250350412</v>
      </c>
      <c r="BQ70" s="7" t="n">
        <v>0.03226652406631073</v>
      </c>
      <c r="BR70" s="7" t="n">
        <v>0.2984740904995069</v>
      </c>
      <c r="BS70" s="7" t="n">
        <v>1</v>
      </c>
      <c r="BT70" s="7" t="n">
        <v>0.4075950982664477</v>
      </c>
      <c r="BU70" s="7" t="n">
        <v>0.1790634402443667</v>
      </c>
      <c r="BV70" s="7" t="n">
        <v>0.1042140386791483</v>
      </c>
      <c r="BW70" s="7" t="n">
        <v>0.2829642320470629</v>
      </c>
      <c r="BX70" s="7" t="n">
        <v>0.222343659460738</v>
      </c>
      <c r="BY70" s="7" t="n">
        <v>0.3738674999586393</v>
      </c>
      <c r="BZ70" s="7" t="n">
        <v>0.2257609466813487</v>
      </c>
      <c r="CA70" s="7" t="n">
        <v>0.2811050383970087</v>
      </c>
      <c r="CB70" s="7" t="n">
        <v>0.1532088715294097</v>
      </c>
      <c r="CC70" s="7" t="n">
        <v>0.1668173084566917</v>
      </c>
      <c r="CD70" s="7" t="n">
        <v>0.1384505476329798</v>
      </c>
      <c r="CE70" s="7" t="n">
        <v>0.3530181135409169</v>
      </c>
      <c r="CF70" s="7" t="n">
        <v>0.447571688955371</v>
      </c>
      <c r="CG70" s="7" t="n">
        <v>0.1834894653171605</v>
      </c>
      <c r="CH70" s="7" t="n">
        <v>-0.1964288322871422</v>
      </c>
      <c r="CI70" s="7" t="n">
        <v>0.967342354326942</v>
      </c>
      <c r="CJ70" s="7" t="n">
        <v>0.1786173875707273</v>
      </c>
      <c r="CK70" s="7" t="n">
        <v>0.3165603371729779</v>
      </c>
      <c r="CL70" s="7" t="n">
        <v>0.2252692851475182</v>
      </c>
      <c r="CM70" s="7" t="n">
        <v>-0.07505544484460337</v>
      </c>
      <c r="CN70" s="7" t="n">
        <v>0.06409981576091027</v>
      </c>
      <c r="CO70" s="7" t="n">
        <v>0.2994481157300974</v>
      </c>
      <c r="CP70" s="7" t="n">
        <v>0.42502365811335</v>
      </c>
      <c r="CQ70" s="7" t="n">
        <v>0.2655352771423971</v>
      </c>
      <c r="CR70" s="7" t="n">
        <v>0.310629085266912</v>
      </c>
      <c r="CS70" s="7" t="n">
        <v>0.1339393149656056</v>
      </c>
      <c r="CT70" s="7" t="n">
        <v>0.2164000667980661</v>
      </c>
      <c r="CU70" s="7" t="n">
        <v>0.1696563381293431</v>
      </c>
      <c r="CV70" s="7" t="n">
        <v>0.1838282842074666</v>
      </c>
      <c r="CW70" s="7" t="n">
        <v>0.5408785324306247</v>
      </c>
      <c r="CX70" s="7" t="n">
        <v>0.2734177398445482</v>
      </c>
      <c r="CY70" s="7" t="n">
        <v>0.03275852629941476</v>
      </c>
      <c r="CZ70" s="7" t="n">
        <v>0.4130008870957677</v>
      </c>
      <c r="DA70" s="7" t="n">
        <v>0.3857836692034364</v>
      </c>
      <c r="DB70" s="7" t="n">
        <v>0.2150109400396868</v>
      </c>
      <c r="DC70" s="7" t="n">
        <v>0.09569289005530346</v>
      </c>
      <c r="DD70" s="7" t="n">
        <v>-0.02674009117538739</v>
      </c>
      <c r="DE70" s="7" t="n">
        <v>-0.1525315963460211</v>
      </c>
      <c r="DF70" s="7" t="n">
        <v>-0.1422122284726998</v>
      </c>
      <c r="DG70" s="7" t="n">
        <v>0.9178487259989736</v>
      </c>
      <c r="DH70" s="7" t="n">
        <v>0.08139189937030035</v>
      </c>
      <c r="DI70" s="7" t="n">
        <v>0.2218073432224429</v>
      </c>
      <c r="DJ70" s="7" t="n">
        <v>-0.1304743533057529</v>
      </c>
      <c r="DK70" s="7" t="n">
        <v>0.04762120711271397</v>
      </c>
      <c r="DL70" s="7" t="n">
        <v>-0.08546364035308837</v>
      </c>
      <c r="DM70" s="7" t="n">
        <v>0.2557937229211293</v>
      </c>
      <c r="DN70" s="7" t="n">
        <v>0.1144358100781344</v>
      </c>
      <c r="DO70" s="7" t="n">
        <v>0.1303292359390615</v>
      </c>
      <c r="DP70" s="7" t="n">
        <v>-0.06969038511966487</v>
      </c>
      <c r="DQ70" s="7" t="n">
        <v>-0.1391174974659146</v>
      </c>
      <c r="DR70" s="7" t="n">
        <v>0.1805392941878813</v>
      </c>
      <c r="DS70" s="7" t="n">
        <v>0.410550014317653</v>
      </c>
      <c r="DT70" s="7" t="n">
        <v>-0.2138238232024045</v>
      </c>
      <c r="DU70" s="7" t="n">
        <v>0.2011195410319731</v>
      </c>
      <c r="DV70" s="7" t="n">
        <v>0.3199824460492153</v>
      </c>
      <c r="DW70" s="7" t="n">
        <v>0.4505723047832719</v>
      </c>
      <c r="DX70" s="7" t="n">
        <v>0.02455566532581928</v>
      </c>
      <c r="DY70" s="7" t="n">
        <v>-0.2039411417670821</v>
      </c>
      <c r="DZ70" s="7" t="n">
        <v>0.08162748921714658</v>
      </c>
      <c r="EA70" s="7" t="n">
        <v>0.344201155932601</v>
      </c>
      <c r="EB70" s="7" t="n">
        <v>-0.0719643650024484</v>
      </c>
      <c r="EC70" s="7" t="n">
        <v>-0.1711841184383786</v>
      </c>
      <c r="ED70" s="7" t="n">
        <v>0.3784784850785957</v>
      </c>
      <c r="EE70" s="7" t="n">
        <v>-0.06563134876869824</v>
      </c>
      <c r="EF70" s="7" t="n">
        <v>-0.1147980699946311</v>
      </c>
      <c r="EG70" s="7" t="n">
        <v>-0.08319725141527105</v>
      </c>
      <c r="EH70" s="7" t="n">
        <v>0.4579983794902903</v>
      </c>
      <c r="EI70" s="7" t="n">
        <v>0.009154502586271433</v>
      </c>
      <c r="EJ70" s="7" t="n">
        <v>-0.1621988371716035</v>
      </c>
      <c r="EK70" s="7" t="n">
        <v>-0.1797709069209826</v>
      </c>
      <c r="EL70" s="7" t="n">
        <v>0.2185894909338824</v>
      </c>
      <c r="EM70" s="7" t="n">
        <v>0.2363839093065909</v>
      </c>
      <c r="EN70" s="7" t="n">
        <v>-0.02030735625941318</v>
      </c>
      <c r="EO70" s="7" t="n">
        <v>0.08085245215181315</v>
      </c>
      <c r="EP70" s="7" t="n">
        <v>-0.03130164868045981</v>
      </c>
      <c r="EQ70" s="7" t="n">
        <v>-0.2283877949468568</v>
      </c>
      <c r="ER70" s="7" t="n">
        <v>-0.2280784749341803</v>
      </c>
      <c r="ES70" s="7" t="n">
        <v>0.2626263008856148</v>
      </c>
      <c r="ET70" s="7" t="n">
        <v>0.3187809309416973</v>
      </c>
      <c r="EU70" s="7" t="n">
        <v>-0.2415120823882129</v>
      </c>
      <c r="EV70" s="7" t="n">
        <v>-0.06109003310723961</v>
      </c>
      <c r="EW70" s="7" t="n">
        <v>0.01173415292526618</v>
      </c>
      <c r="EX70" s="7" t="n">
        <v>-0.2260086337036307</v>
      </c>
      <c r="EY70" s="7" t="n">
        <v>-0.01396656802704392</v>
      </c>
      <c r="EZ70" s="7" t="n">
        <v>-0.1479039653482253</v>
      </c>
      <c r="FA70" s="7" t="n">
        <v>-0.1211588267895838</v>
      </c>
      <c r="FB70" s="7" t="n">
        <v>-0.02557859157868301</v>
      </c>
      <c r="FC70" s="7" t="n">
        <v>0.100559374182565</v>
      </c>
      <c r="FD70" s="7" t="n">
        <v>-0.2169447302730955</v>
      </c>
      <c r="FE70" s="7" t="n">
        <v>0.3483461170078022</v>
      </c>
      <c r="FF70" s="7" t="n">
        <v>0.08347176693436968</v>
      </c>
      <c r="FG70" s="7" t="n">
        <v>0.2278828463992153</v>
      </c>
      <c r="FH70" s="7" t="n">
        <v>-0.2027779753970997</v>
      </c>
      <c r="FI70" s="7" t="n">
        <v>0.04381444910153005</v>
      </c>
      <c r="FJ70" s="7" t="n">
        <v>0.2910731477505398</v>
      </c>
      <c r="FK70" s="7" t="n">
        <v>0.4657350177780388</v>
      </c>
      <c r="FL70" s="7" t="n">
        <v>0.3675326662716514</v>
      </c>
      <c r="FM70" s="7" t="n">
        <v>0.2512506007071656</v>
      </c>
      <c r="FN70" s="7" t="n">
        <v>-0.2196060147132483</v>
      </c>
      <c r="FO70" s="7" t="n">
        <v>0.1183411247244175</v>
      </c>
      <c r="FP70" s="7" t="n">
        <v>0.2267101966600229</v>
      </c>
      <c r="FQ70" s="7" t="n">
        <v>0.2899332457702092</v>
      </c>
      <c r="FR70" s="7" t="n">
        <v>0.3340041882670549</v>
      </c>
      <c r="FS70" s="7" t="n">
        <v>0.4290223157590963</v>
      </c>
      <c r="FT70" s="7" t="n">
        <v>0.3987372019933023</v>
      </c>
      <c r="FU70" s="7" t="n">
        <v>-0.005203837587747158</v>
      </c>
      <c r="FV70" s="7" t="n">
        <v>-0.02178389543498553</v>
      </c>
      <c r="FW70" s="7" t="n">
        <v>-0.1042796456713086</v>
      </c>
      <c r="FX70" s="7" t="n">
        <v>0.1745104415463948</v>
      </c>
      <c r="FY70" s="7" t="n">
        <v>0.5574636233381469</v>
      </c>
    </row>
    <row r="71">
      <c r="A71" s="6" t="inlineStr">
        <is>
          <t>399989.SZ</t>
        </is>
      </c>
      <c r="B71" s="6" t="inlineStr">
        <is>
          <t>中证医疗指数</t>
        </is>
      </c>
      <c r="C71" s="7" t="n">
        <v>0.6317745339055331</v>
      </c>
      <c r="D71" s="7" t="n">
        <v>0.6019710841170102</v>
      </c>
      <c r="E71" s="7" t="n">
        <v>0.2157127631243644</v>
      </c>
      <c r="F71" s="7" t="n">
        <v>0.6257793635977508</v>
      </c>
      <c r="G71" s="7" t="n">
        <v>0.3547020894460827</v>
      </c>
      <c r="H71" s="7" t="n">
        <v>0.4925573294072481</v>
      </c>
      <c r="I71" s="7" t="n">
        <v>0.3610744681345136</v>
      </c>
      <c r="J71" s="7" t="n">
        <v>0.3398825139609551</v>
      </c>
      <c r="K71" s="7" t="n">
        <v>0.7663638286745412</v>
      </c>
      <c r="L71" s="7" t="n">
        <v>0.2278848715325787</v>
      </c>
      <c r="M71" s="7" t="n">
        <v>0.5829109791526544</v>
      </c>
      <c r="N71" s="7" t="n">
        <v>0.624821751691957</v>
      </c>
      <c r="O71" s="7" t="n">
        <v>0.4285197876480285</v>
      </c>
      <c r="P71" s="7" t="n">
        <v>0.8172120863969325</v>
      </c>
      <c r="Q71" s="7" t="n">
        <v>0.3078696916359508</v>
      </c>
      <c r="R71" s="7" t="n">
        <v>0.4892727385474848</v>
      </c>
      <c r="S71" s="7" t="n">
        <v>0.4189940121561236</v>
      </c>
      <c r="T71" s="7" t="n">
        <v>0.4039162439311165</v>
      </c>
      <c r="U71" s="7" t="n">
        <v>0.4698206631363417</v>
      </c>
      <c r="V71" s="7" t="n">
        <v>0.4899840837018298</v>
      </c>
      <c r="W71" s="7" t="n">
        <v>0.5496144816550045</v>
      </c>
      <c r="X71" s="7" t="n">
        <v>0.3996680743418192</v>
      </c>
      <c r="Y71" s="7" t="n">
        <v>0.305119716246852</v>
      </c>
      <c r="Z71" s="7" t="n">
        <v>0.4559323103006849</v>
      </c>
      <c r="AA71" s="7" t="n">
        <v>0.3959511723385793</v>
      </c>
      <c r="AB71" s="7" t="n">
        <v>0.2433727402770603</v>
      </c>
      <c r="AC71" s="7" t="n">
        <v>0.629116490574234</v>
      </c>
      <c r="AD71" s="7" t="n">
        <v>0.6291743696494522</v>
      </c>
      <c r="AE71" s="7" t="n">
        <v>0.6286746413387924</v>
      </c>
      <c r="AF71" s="7" t="n">
        <v>0.8842277709057005</v>
      </c>
      <c r="AG71" s="7" t="n">
        <v>0.515013336689914</v>
      </c>
      <c r="AH71" s="7" t="n">
        <v>0.3346118175110428</v>
      </c>
      <c r="AI71" s="7" t="n">
        <v>0.03181118414704869</v>
      </c>
      <c r="AJ71" s="7" t="n">
        <v>0.4851216162307317</v>
      </c>
      <c r="AK71" s="7" t="n">
        <v>0.928594987176343</v>
      </c>
      <c r="AL71" s="7" t="n">
        <v>0.4163142290904867</v>
      </c>
      <c r="AM71" s="7" t="n">
        <v>0.3350884429051742</v>
      </c>
      <c r="AN71" s="7" t="n">
        <v>0.4197013074653305</v>
      </c>
      <c r="AO71" s="7" t="n">
        <v>0.4502409728197575</v>
      </c>
      <c r="AP71" s="7" t="n">
        <v>0.9185371683239066</v>
      </c>
      <c r="AQ71" s="7" t="n">
        <v>0.406842278748869</v>
      </c>
      <c r="AR71" s="7" t="n">
        <v>0.582407136614719</v>
      </c>
      <c r="AS71" s="7" t="n">
        <v>0.4652009986360621</v>
      </c>
      <c r="AT71" s="7" t="n">
        <v>0.6747887300905923</v>
      </c>
      <c r="AU71" s="7" t="n">
        <v>0.3665765149264587</v>
      </c>
      <c r="AV71" s="7" t="n">
        <v>0.2004954486153422</v>
      </c>
      <c r="AW71" s="7" t="n">
        <v>0.6165366147019405</v>
      </c>
      <c r="AX71" s="7" t="n">
        <v>0.5778454792630222</v>
      </c>
      <c r="AY71" s="7" t="n">
        <v>0.4793782428494011</v>
      </c>
      <c r="AZ71" s="7" t="n">
        <v>0.237876980848303</v>
      </c>
      <c r="BA71" s="7" t="n">
        <v>0.3023380699423599</v>
      </c>
      <c r="BB71" s="7" t="n">
        <v>0.402853296972163</v>
      </c>
      <c r="BC71" s="7" t="n">
        <v>0.462208764397059</v>
      </c>
      <c r="BD71" s="7" t="n">
        <v>0.5248074505234025</v>
      </c>
      <c r="BE71" s="7" t="n">
        <v>0.4539346946434329</v>
      </c>
      <c r="BF71" s="7" t="n">
        <v>0.1527395297678464</v>
      </c>
      <c r="BG71" s="7" t="n">
        <v>0.8329715895497343</v>
      </c>
      <c r="BH71" s="7" t="n">
        <v>0.4059245501258746</v>
      </c>
      <c r="BI71" s="7" t="n">
        <v>0.4241527937809731</v>
      </c>
      <c r="BJ71" s="7" t="n">
        <v>0.4495836746574953</v>
      </c>
      <c r="BK71" s="7" t="n">
        <v>0.3350885172125355</v>
      </c>
      <c r="BL71" s="7" t="n">
        <v>0.548596840845488</v>
      </c>
      <c r="BM71" s="7" t="n">
        <v>0.4478266786869339</v>
      </c>
      <c r="BN71" s="7" t="n">
        <v>0.7359611308973802</v>
      </c>
      <c r="BO71" s="7" t="n">
        <v>0.4241716216645356</v>
      </c>
      <c r="BP71" s="7" t="n">
        <v>0.5397762608042692</v>
      </c>
      <c r="BQ71" s="7" t="n">
        <v>0.3713963142917443</v>
      </c>
      <c r="BR71" s="7" t="n">
        <v>0.08025295194447933</v>
      </c>
      <c r="BS71" s="7" t="n">
        <v>0.4075950982664477</v>
      </c>
      <c r="BT71" s="7" t="n">
        <v>1</v>
      </c>
      <c r="BU71" s="7" t="n">
        <v>0.44181107367538</v>
      </c>
      <c r="BV71" s="7" t="n">
        <v>0.17618549931705</v>
      </c>
      <c r="BW71" s="7" t="n">
        <v>0.5989646620391187</v>
      </c>
      <c r="BX71" s="7" t="n">
        <v>0.4527818015768877</v>
      </c>
      <c r="BY71" s="7" t="n">
        <v>0.5891805325792582</v>
      </c>
      <c r="BZ71" s="7" t="n">
        <v>0.5178424000969323</v>
      </c>
      <c r="CA71" s="7" t="n">
        <v>0.6980895627368759</v>
      </c>
      <c r="CB71" s="7" t="n">
        <v>0.3824185406530507</v>
      </c>
      <c r="CC71" s="7" t="n">
        <v>0.4105958475295405</v>
      </c>
      <c r="CD71" s="7" t="n">
        <v>0.4033957924870735</v>
      </c>
      <c r="CE71" s="7" t="n">
        <v>0.2433449510893367</v>
      </c>
      <c r="CF71" s="7" t="n">
        <v>0.5806356441124111</v>
      </c>
      <c r="CG71" s="7" t="n">
        <v>0.6559079900147031</v>
      </c>
      <c r="CH71" s="7" t="n">
        <v>0.3191527580314025</v>
      </c>
      <c r="CI71" s="7" t="n">
        <v>0.4822145616283545</v>
      </c>
      <c r="CJ71" s="7" t="n">
        <v>0.4738643496256536</v>
      </c>
      <c r="CK71" s="7" t="n">
        <v>0.3657194431812364</v>
      </c>
      <c r="CL71" s="7" t="n">
        <v>0.4020223219911689</v>
      </c>
      <c r="CM71" s="7" t="n">
        <v>0.4110713042083297</v>
      </c>
      <c r="CN71" s="7" t="n">
        <v>0.550349286427695</v>
      </c>
      <c r="CO71" s="7" t="n">
        <v>0.8747415010883403</v>
      </c>
      <c r="CP71" s="7" t="n">
        <v>0.1181265477853866</v>
      </c>
      <c r="CQ71" s="7" t="n">
        <v>0.88946031738689</v>
      </c>
      <c r="CR71" s="7" t="n">
        <v>0.6678335667557567</v>
      </c>
      <c r="CS71" s="7" t="n">
        <v>0.5769201358279807</v>
      </c>
      <c r="CT71" s="7" t="n">
        <v>0.6976467821598784</v>
      </c>
      <c r="CU71" s="7" t="n">
        <v>0.6322201326441466</v>
      </c>
      <c r="CV71" s="7" t="n">
        <v>0.6529798133524339</v>
      </c>
      <c r="CW71" s="7" t="n">
        <v>0.3403064447693879</v>
      </c>
      <c r="CX71" s="7" t="n">
        <v>0.5527135838019122</v>
      </c>
      <c r="CY71" s="7" t="n">
        <v>0.3730800909098986</v>
      </c>
      <c r="CZ71" s="7" t="n">
        <v>0.3469449404618294</v>
      </c>
      <c r="DA71" s="7" t="n">
        <v>0.1473261085474855</v>
      </c>
      <c r="DB71" s="7" t="n">
        <v>0.5423034156068304</v>
      </c>
      <c r="DC71" s="7" t="n">
        <v>0.449081157162521</v>
      </c>
      <c r="DD71" s="7" t="n">
        <v>0.4635730887108271</v>
      </c>
      <c r="DE71" s="7" t="n">
        <v>0.197120158428209</v>
      </c>
      <c r="DF71" s="7" t="n">
        <v>0.3591977928716434</v>
      </c>
      <c r="DG71" s="7" t="n">
        <v>0.4323741694350841</v>
      </c>
      <c r="DH71" s="7" t="n">
        <v>0.4596832903267365</v>
      </c>
      <c r="DI71" s="7" t="n">
        <v>0.8023395699932641</v>
      </c>
      <c r="DJ71" s="7" t="n">
        <v>0.1985547639044602</v>
      </c>
      <c r="DK71" s="7" t="n">
        <v>0.6526117605100185</v>
      </c>
      <c r="DL71" s="7" t="n">
        <v>0.3425815831078773</v>
      </c>
      <c r="DM71" s="7" t="n">
        <v>0.3493612894064522</v>
      </c>
      <c r="DN71" s="7" t="n">
        <v>0.615936746466918</v>
      </c>
      <c r="DO71" s="7" t="n">
        <v>0.2850120398150581</v>
      </c>
      <c r="DP71" s="7" t="n">
        <v>0.3115830053769842</v>
      </c>
      <c r="DQ71" s="7" t="n">
        <v>0.3740015500088347</v>
      </c>
      <c r="DR71" s="7" t="n">
        <v>0.7314443841807604</v>
      </c>
      <c r="DS71" s="7" t="n">
        <v>0.5241711639285508</v>
      </c>
      <c r="DT71" s="7" t="n">
        <v>0.2934891864625366</v>
      </c>
      <c r="DU71" s="7" t="n">
        <v>0.6892145833499053</v>
      </c>
      <c r="DV71" s="7" t="n">
        <v>0.7397999130783484</v>
      </c>
      <c r="DW71" s="7" t="n">
        <v>0.8699242163658826</v>
      </c>
      <c r="DX71" s="7" t="n">
        <v>0.5616209647305622</v>
      </c>
      <c r="DY71" s="7" t="n">
        <v>0.2772881845262954</v>
      </c>
      <c r="DZ71" s="7" t="n">
        <v>0.4279594744785754</v>
      </c>
      <c r="EA71" s="7" t="n">
        <v>0.7802647032358637</v>
      </c>
      <c r="EB71" s="7" t="n">
        <v>0.5049268914327378</v>
      </c>
      <c r="EC71" s="7" t="n">
        <v>0.3173824842761202</v>
      </c>
      <c r="ED71" s="7" t="n">
        <v>0.5205895741288096</v>
      </c>
      <c r="EE71" s="7" t="n">
        <v>0.3438146431551812</v>
      </c>
      <c r="EF71" s="7" t="n">
        <v>0.3173238018250414</v>
      </c>
      <c r="EG71" s="7" t="n">
        <v>0.3304685793264391</v>
      </c>
      <c r="EH71" s="7" t="n">
        <v>0.4089167333446619</v>
      </c>
      <c r="EI71" s="7" t="n">
        <v>0.4158370684364133</v>
      </c>
      <c r="EJ71" s="7" t="n">
        <v>0.3364114379618104</v>
      </c>
      <c r="EK71" s="7" t="n">
        <v>0.3809483953921076</v>
      </c>
      <c r="EL71" s="7" t="n">
        <v>0.3920728277354749</v>
      </c>
      <c r="EM71" s="7" t="n">
        <v>0.4173524208330063</v>
      </c>
      <c r="EN71" s="7" t="n">
        <v>0.2510495875152182</v>
      </c>
      <c r="EO71" s="7" t="n">
        <v>0.5730501005365357</v>
      </c>
      <c r="EP71" s="7" t="n">
        <v>0.4665442560789942</v>
      </c>
      <c r="EQ71" s="7" t="n">
        <v>0.3157894348035952</v>
      </c>
      <c r="ER71" s="7" t="n">
        <v>0.2891375926155483</v>
      </c>
      <c r="ES71" s="7" t="n">
        <v>0.6556594943841648</v>
      </c>
      <c r="ET71" s="7" t="n">
        <v>0.7262150218623956</v>
      </c>
      <c r="EU71" s="7" t="n">
        <v>0.3151667573713967</v>
      </c>
      <c r="EV71" s="7" t="n">
        <v>0.559409561994593</v>
      </c>
      <c r="EW71" s="7" t="n">
        <v>0.3886794479718158</v>
      </c>
      <c r="EX71" s="7" t="n">
        <v>0.3125057356350443</v>
      </c>
      <c r="EY71" s="7" t="n">
        <v>0.3576128034444767</v>
      </c>
      <c r="EZ71" s="7" t="n">
        <v>0.3200295981925289</v>
      </c>
      <c r="FA71" s="7" t="n">
        <v>0.3562569760388479</v>
      </c>
      <c r="FB71" s="7" t="n">
        <v>0.3207151800222158</v>
      </c>
      <c r="FC71" s="7" t="n">
        <v>0.4517060734162759</v>
      </c>
      <c r="FD71" s="7" t="n">
        <v>0.3207064280486609</v>
      </c>
      <c r="FE71" s="7" t="n">
        <v>0.4520058985112097</v>
      </c>
      <c r="FF71" s="7" t="n">
        <v>0.2281977091636974</v>
      </c>
      <c r="FG71" s="7" t="n">
        <v>0.4191187149299234</v>
      </c>
      <c r="FH71" s="7" t="n">
        <v>0.3267156462822947</v>
      </c>
      <c r="FI71" s="7" t="n">
        <v>0.3724519023638223</v>
      </c>
      <c r="FJ71" s="7" t="n">
        <v>0.07387936509871124</v>
      </c>
      <c r="FK71" s="7" t="n">
        <v>0.5171525406600058</v>
      </c>
      <c r="FL71" s="7" t="n">
        <v>0.9553155582596401</v>
      </c>
      <c r="FM71" s="7" t="n">
        <v>0.6591217480632925</v>
      </c>
      <c r="FN71" s="7" t="n">
        <v>0.3085128430312116</v>
      </c>
      <c r="FO71" s="7" t="n">
        <v>0.2372583406977394</v>
      </c>
      <c r="FP71" s="7" t="n">
        <v>0.4199650095510172</v>
      </c>
      <c r="FQ71" s="7" t="n">
        <v>0.6679224703043423</v>
      </c>
      <c r="FR71" s="7" t="n">
        <v>0.9396965958617354</v>
      </c>
      <c r="FS71" s="7" t="n">
        <v>0.2144915090617572</v>
      </c>
      <c r="FT71" s="7" t="n">
        <v>0.7074467844328932</v>
      </c>
      <c r="FU71" s="7" t="n">
        <v>0.474873492065293</v>
      </c>
      <c r="FV71" s="7" t="n">
        <v>0.2927347997966138</v>
      </c>
      <c r="FW71" s="7" t="n">
        <v>0.3805994780032174</v>
      </c>
      <c r="FX71" s="7" t="n">
        <v>0.7205427945460638</v>
      </c>
      <c r="FY71" s="7" t="n">
        <v>0.2116750866240647</v>
      </c>
    </row>
    <row r="72">
      <c r="A72" s="6" t="inlineStr">
        <is>
          <t>399995.SZ</t>
        </is>
      </c>
      <c r="B72" s="6" t="inlineStr">
        <is>
          <t>中证基建工程指数</t>
        </is>
      </c>
      <c r="C72" s="7" t="n">
        <v>0.7486690158447089</v>
      </c>
      <c r="D72" s="7" t="n">
        <v>0.7157061015620685</v>
      </c>
      <c r="E72" s="7" t="n">
        <v>0.664421761635008</v>
      </c>
      <c r="F72" s="7" t="n">
        <v>0.5812841602908135</v>
      </c>
      <c r="G72" s="7" t="n">
        <v>0.2528127788531353</v>
      </c>
      <c r="H72" s="7" t="n">
        <v>0.284510071845866</v>
      </c>
      <c r="I72" s="7" t="n">
        <v>0.7148313502206491</v>
      </c>
      <c r="J72" s="7" t="n">
        <v>0.6558286149853635</v>
      </c>
      <c r="K72" s="7" t="n">
        <v>0.4861247119963208</v>
      </c>
      <c r="L72" s="7" t="n">
        <v>0.6378449144733003</v>
      </c>
      <c r="M72" s="7" t="n">
        <v>0.6223098565502346</v>
      </c>
      <c r="N72" s="7" t="n">
        <v>0.6650292900219114</v>
      </c>
      <c r="O72" s="7" t="n">
        <v>0.4432606937591755</v>
      </c>
      <c r="P72" s="7" t="n">
        <v>0.4303757158169279</v>
      </c>
      <c r="Q72" s="7" t="n">
        <v>0.4045677391410475</v>
      </c>
      <c r="R72" s="7" t="n">
        <v>0.4476839291371845</v>
      </c>
      <c r="S72" s="7" t="n">
        <v>0.5527081541401521</v>
      </c>
      <c r="T72" s="7" t="n">
        <v>0.4060344245814061</v>
      </c>
      <c r="U72" s="7" t="n">
        <v>0.4115942619964964</v>
      </c>
      <c r="V72" s="7" t="n">
        <v>0.5066440664951126</v>
      </c>
      <c r="W72" s="7" t="n">
        <v>0.5220737475171299</v>
      </c>
      <c r="X72" s="7" t="n">
        <v>0.6434453617298467</v>
      </c>
      <c r="Y72" s="7" t="n">
        <v>0.6074142910570245</v>
      </c>
      <c r="Z72" s="7" t="n">
        <v>0.2100676789159593</v>
      </c>
      <c r="AA72" s="7" t="n">
        <v>0.6380885162043175</v>
      </c>
      <c r="AB72" s="7" t="n">
        <v>0.6652358337251379</v>
      </c>
      <c r="AC72" s="7" t="n">
        <v>0.6738865548363605</v>
      </c>
      <c r="AD72" s="7" t="n">
        <v>0.6947825211689487</v>
      </c>
      <c r="AE72" s="7" t="n">
        <v>0.6798624145199129</v>
      </c>
      <c r="AF72" s="7" t="n">
        <v>0.5073777259472182</v>
      </c>
      <c r="AG72" s="7" t="n">
        <v>0.5160113388140691</v>
      </c>
      <c r="AH72" s="7" t="n">
        <v>0.7447353263542702</v>
      </c>
      <c r="AI72" s="7" t="n">
        <v>0.4470144367370602</v>
      </c>
      <c r="AJ72" s="7" t="n">
        <v>0.2799860638014961</v>
      </c>
      <c r="AK72" s="7" t="n">
        <v>0.5442300753897746</v>
      </c>
      <c r="AL72" s="7" t="n">
        <v>0.306887624921976</v>
      </c>
      <c r="AM72" s="7" t="n">
        <v>0.6149004364028683</v>
      </c>
      <c r="AN72" s="7" t="n">
        <v>0.6261250313282579</v>
      </c>
      <c r="AO72" s="7" t="n">
        <v>0.4137031629721762</v>
      </c>
      <c r="AP72" s="7" t="n">
        <v>0.5571279403283431</v>
      </c>
      <c r="AQ72" s="7" t="n">
        <v>0.4314778178528533</v>
      </c>
      <c r="AR72" s="7" t="n">
        <v>0.5908507181580938</v>
      </c>
      <c r="AS72" s="7" t="n">
        <v>0.4017317969941815</v>
      </c>
      <c r="AT72" s="7" t="n">
        <v>0.5264227410336214</v>
      </c>
      <c r="AU72" s="7" t="n">
        <v>0.3125835585131596</v>
      </c>
      <c r="AV72" s="7" t="n">
        <v>0.1930275497733609</v>
      </c>
      <c r="AW72" s="7" t="n">
        <v>0.6390363918974531</v>
      </c>
      <c r="AX72" s="7" t="n">
        <v>0.6359075141102103</v>
      </c>
      <c r="AY72" s="7" t="n">
        <v>0.4518804292888687</v>
      </c>
      <c r="AZ72" s="7" t="n">
        <v>0.6348813640061616</v>
      </c>
      <c r="BA72" s="7" t="n">
        <v>0.3083025786110117</v>
      </c>
      <c r="BB72" s="7" t="n">
        <v>0.6418163419386282</v>
      </c>
      <c r="BC72" s="7" t="n">
        <v>0.2157277799619596</v>
      </c>
      <c r="BD72" s="7" t="n">
        <v>0.5235241206092337</v>
      </c>
      <c r="BE72" s="7" t="n">
        <v>0.6914654607506872</v>
      </c>
      <c r="BF72" s="7" t="n">
        <v>0.4981994794477654</v>
      </c>
      <c r="BG72" s="7" t="n">
        <v>0.5478516746989222</v>
      </c>
      <c r="BH72" s="7" t="n">
        <v>0.3446959422729295</v>
      </c>
      <c r="BI72" s="7" t="n">
        <v>0.4246179906005387</v>
      </c>
      <c r="BJ72" s="7" t="n">
        <v>0.4016849759834321</v>
      </c>
      <c r="BK72" s="7" t="n">
        <v>0.6149004122921766</v>
      </c>
      <c r="BL72" s="7" t="n">
        <v>0.4864696857663647</v>
      </c>
      <c r="BM72" s="7" t="n">
        <v>0.3483864129988574</v>
      </c>
      <c r="BN72" s="7" t="n">
        <v>0.3155393998965261</v>
      </c>
      <c r="BO72" s="7" t="n">
        <v>0.3450789886157162</v>
      </c>
      <c r="BP72" s="7" t="n">
        <v>0.5390591845132461</v>
      </c>
      <c r="BQ72" s="7" t="n">
        <v>0.4057405385580541</v>
      </c>
      <c r="BR72" s="7" t="n">
        <v>0.04461545751817237</v>
      </c>
      <c r="BS72" s="7" t="n">
        <v>0.1790634402443667</v>
      </c>
      <c r="BT72" s="7" t="n">
        <v>0.44181107367538</v>
      </c>
      <c r="BU72" s="7" t="n">
        <v>1</v>
      </c>
      <c r="BV72" s="7" t="n">
        <v>0.6268844286441181</v>
      </c>
      <c r="BW72" s="7" t="n">
        <v>0.6576564576861155</v>
      </c>
      <c r="BX72" s="7" t="n">
        <v>0.5110778885531733</v>
      </c>
      <c r="BY72" s="7" t="n">
        <v>0.55476733182138</v>
      </c>
      <c r="BZ72" s="7" t="n">
        <v>0.6654116023786734</v>
      </c>
      <c r="CA72" s="7" t="n">
        <v>0.3931850625103707</v>
      </c>
      <c r="CB72" s="7" t="n">
        <v>0.7676407452572777</v>
      </c>
      <c r="CC72" s="7" t="n">
        <v>0.9371091160714388</v>
      </c>
      <c r="CD72" s="7" t="n">
        <v>0.5753628463724045</v>
      </c>
      <c r="CE72" s="7" t="n">
        <v>0.3895522457067684</v>
      </c>
      <c r="CF72" s="7" t="n">
        <v>0.5452838885801842</v>
      </c>
      <c r="CG72" s="7" t="n">
        <v>0.4488729755543896</v>
      </c>
      <c r="CH72" s="7" t="n">
        <v>0.3895659827626737</v>
      </c>
      <c r="CI72" s="7" t="n">
        <v>0.2821579059022472</v>
      </c>
      <c r="CJ72" s="7" t="n">
        <v>0.4145389313128326</v>
      </c>
      <c r="CK72" s="7" t="n">
        <v>0.5940653327446707</v>
      </c>
      <c r="CL72" s="7" t="n">
        <v>0.6494977717205856</v>
      </c>
      <c r="CM72" s="7" t="n">
        <v>0.3289281785916661</v>
      </c>
      <c r="CN72" s="7" t="n">
        <v>0.5335378429592627</v>
      </c>
      <c r="CO72" s="7" t="n">
        <v>0.503136652339864</v>
      </c>
      <c r="CP72" s="7" t="n">
        <v>0.4166733625293324</v>
      </c>
      <c r="CQ72" s="7" t="n">
        <v>0.5335739085379091</v>
      </c>
      <c r="CR72" s="7" t="n">
        <v>0.3270664527904053</v>
      </c>
      <c r="CS72" s="7" t="n">
        <v>0.3391453726392611</v>
      </c>
      <c r="CT72" s="7" t="n">
        <v>0.4165985371389931</v>
      </c>
      <c r="CU72" s="7" t="n">
        <v>0.3903185649355508</v>
      </c>
      <c r="CV72" s="7" t="n">
        <v>0.6996435450741942</v>
      </c>
      <c r="CW72" s="7" t="n">
        <v>0.6120315434341821</v>
      </c>
      <c r="CX72" s="7" t="n">
        <v>0.3445187846308506</v>
      </c>
      <c r="CY72" s="7" t="n">
        <v>0.4073144653319662</v>
      </c>
      <c r="CZ72" s="7" t="n">
        <v>0.7218033037202993</v>
      </c>
      <c r="DA72" s="7" t="n">
        <v>0.2213068294012392</v>
      </c>
      <c r="DB72" s="7" t="n">
        <v>0.7855188980847867</v>
      </c>
      <c r="DC72" s="7" t="n">
        <v>0.3061509372227094</v>
      </c>
      <c r="DD72" s="7" t="n">
        <v>0.318958288108361</v>
      </c>
      <c r="DE72" s="7" t="n">
        <v>0.2412096866010492</v>
      </c>
      <c r="DF72" s="7" t="n">
        <v>0.3609608511166066</v>
      </c>
      <c r="DG72" s="7" t="n">
        <v>0.248500035861986</v>
      </c>
      <c r="DH72" s="7" t="n">
        <v>0.3957644830766165</v>
      </c>
      <c r="DI72" s="7" t="n">
        <v>0.5365961029204636</v>
      </c>
      <c r="DJ72" s="7" t="n">
        <v>0.2257422849444576</v>
      </c>
      <c r="DK72" s="7" t="n">
        <v>0.4690880409572443</v>
      </c>
      <c r="DL72" s="7" t="n">
        <v>0.3362737208898698</v>
      </c>
      <c r="DM72" s="7" t="n">
        <v>0.5972088241658072</v>
      </c>
      <c r="DN72" s="7" t="n">
        <v>0.4870136589147476</v>
      </c>
      <c r="DO72" s="7" t="n">
        <v>0.5390999023417772</v>
      </c>
      <c r="DP72" s="7" t="n">
        <v>0.2545914428941057</v>
      </c>
      <c r="DQ72" s="7" t="n">
        <v>0.3954613807909087</v>
      </c>
      <c r="DR72" s="7" t="n">
        <v>0.4677403442135126</v>
      </c>
      <c r="DS72" s="7" t="n">
        <v>0.521579708080611</v>
      </c>
      <c r="DT72" s="7" t="n">
        <v>0.3378118718764974</v>
      </c>
      <c r="DU72" s="7" t="n">
        <v>0.5981033144346264</v>
      </c>
      <c r="DV72" s="7" t="n">
        <v>0.3442255167788123</v>
      </c>
      <c r="DW72" s="7" t="n">
        <v>0.5222776610019778</v>
      </c>
      <c r="DX72" s="7" t="n">
        <v>0.4111788928563448</v>
      </c>
      <c r="DY72" s="7" t="n">
        <v>0.3700634156235569</v>
      </c>
      <c r="DZ72" s="7" t="n">
        <v>0.3142525869127906</v>
      </c>
      <c r="EA72" s="7" t="n">
        <v>0.3914295906819605</v>
      </c>
      <c r="EB72" s="7" t="n">
        <v>0.464895289120155</v>
      </c>
      <c r="EC72" s="7" t="n">
        <v>0.2826513925938777</v>
      </c>
      <c r="ED72" s="7" t="n">
        <v>0.498111764880542</v>
      </c>
      <c r="EE72" s="7" t="n">
        <v>0.3556548457258952</v>
      </c>
      <c r="EF72" s="7" t="n">
        <v>0.41617007396717</v>
      </c>
      <c r="EG72" s="7" t="n">
        <v>0.5495189759658691</v>
      </c>
      <c r="EH72" s="7" t="n">
        <v>0.6735184259743324</v>
      </c>
      <c r="EI72" s="7" t="n">
        <v>0.3965164222451829</v>
      </c>
      <c r="EJ72" s="7" t="n">
        <v>0.3916361040458743</v>
      </c>
      <c r="EK72" s="7" t="n">
        <v>0.3946361159574351</v>
      </c>
      <c r="EL72" s="7" t="n">
        <v>0.6346558672831139</v>
      </c>
      <c r="EM72" s="7" t="n">
        <v>0.6639926932366823</v>
      </c>
      <c r="EN72" s="7" t="n">
        <v>0.4070727550868278</v>
      </c>
      <c r="EO72" s="7" t="n">
        <v>0.5974603944633382</v>
      </c>
      <c r="EP72" s="7" t="n">
        <v>0.4444889587125324</v>
      </c>
      <c r="EQ72" s="7" t="n">
        <v>0.4395463081635624</v>
      </c>
      <c r="ER72" s="7" t="n">
        <v>0.4482214697141027</v>
      </c>
      <c r="ES72" s="7" t="n">
        <v>0.3746882608755072</v>
      </c>
      <c r="ET72" s="7" t="n">
        <v>0.7627323378291455</v>
      </c>
      <c r="EU72" s="7" t="n">
        <v>0.4198654659690665</v>
      </c>
      <c r="EV72" s="7" t="n">
        <v>0.4247769286854333</v>
      </c>
      <c r="EW72" s="7" t="n">
        <v>0.2839929575541613</v>
      </c>
      <c r="EX72" s="7" t="n">
        <v>0.4408945025033472</v>
      </c>
      <c r="EY72" s="7" t="n">
        <v>0.3256999493456577</v>
      </c>
      <c r="EZ72" s="7" t="n">
        <v>0.3752717873066261</v>
      </c>
      <c r="FA72" s="7" t="n">
        <v>0.4184739616499378</v>
      </c>
      <c r="FB72" s="7" t="n">
        <v>0.4099061577687477</v>
      </c>
      <c r="FC72" s="7" t="n">
        <v>0.3371167188016362</v>
      </c>
      <c r="FD72" s="7" t="n">
        <v>0.465627389271596</v>
      </c>
      <c r="FE72" s="7" t="n">
        <v>0.7231923986887909</v>
      </c>
      <c r="FF72" s="7" t="n">
        <v>0.5987066088157537</v>
      </c>
      <c r="FG72" s="7" t="n">
        <v>0.6621738717026087</v>
      </c>
      <c r="FH72" s="7" t="n">
        <v>0.4631188444930004</v>
      </c>
      <c r="FI72" s="7" t="n">
        <v>0.4646700629795988</v>
      </c>
      <c r="FJ72" s="7" t="n">
        <v>0.03363495353885335</v>
      </c>
      <c r="FK72" s="7" t="n">
        <v>0.4169994786405363</v>
      </c>
      <c r="FL72" s="7" t="n">
        <v>0.426055075058961</v>
      </c>
      <c r="FM72" s="7" t="n">
        <v>0.3799268572718587</v>
      </c>
      <c r="FN72" s="7" t="n">
        <v>0.4597765743733415</v>
      </c>
      <c r="FO72" s="7" t="n">
        <v>0.5659514157828018</v>
      </c>
      <c r="FP72" s="7" t="n">
        <v>0.7049840432070079</v>
      </c>
      <c r="FQ72" s="7" t="n">
        <v>0.3693526972541706</v>
      </c>
      <c r="FR72" s="7" t="n">
        <v>0.426117211031614</v>
      </c>
      <c r="FS72" s="7" t="n">
        <v>0.4639818009081064</v>
      </c>
      <c r="FT72" s="7" t="n">
        <v>0.3525195646421642</v>
      </c>
      <c r="FU72" s="7" t="n">
        <v>0.366287694326317</v>
      </c>
      <c r="FV72" s="7" t="n">
        <v>0.4433197545039119</v>
      </c>
      <c r="FW72" s="7" t="n">
        <v>0.4990510237961868</v>
      </c>
      <c r="FX72" s="7" t="n">
        <v>0.4506155729491029</v>
      </c>
      <c r="FY72" s="7" t="n">
        <v>0.515520617047995</v>
      </c>
    </row>
    <row r="73">
      <c r="A73" s="6" t="inlineStr">
        <is>
          <t>399998.SZ</t>
        </is>
      </c>
      <c r="B73" s="6" t="inlineStr">
        <is>
          <t>中证煤炭指数</t>
        </is>
      </c>
      <c r="C73" s="7" t="n">
        <v>0.5297926910581039</v>
      </c>
      <c r="D73" s="7" t="n">
        <v>0.5207169215177265</v>
      </c>
      <c r="E73" s="7" t="n">
        <v>0.8436292530707262</v>
      </c>
      <c r="F73" s="7" t="n">
        <v>0.4152129481082262</v>
      </c>
      <c r="G73" s="7" t="n">
        <v>0.1683128228541065</v>
      </c>
      <c r="H73" s="7" t="n">
        <v>0.1962926641929966</v>
      </c>
      <c r="I73" s="7" t="n">
        <v>0.7323058236097417</v>
      </c>
      <c r="J73" s="7" t="n">
        <v>0.66433494595478</v>
      </c>
      <c r="K73" s="7" t="n">
        <v>0.2195210917216388</v>
      </c>
      <c r="L73" s="7" t="n">
        <v>0.8742362250250915</v>
      </c>
      <c r="M73" s="7" t="n">
        <v>0.4244263867654841</v>
      </c>
      <c r="N73" s="7" t="n">
        <v>0.4409989612979592</v>
      </c>
      <c r="O73" s="7" t="n">
        <v>0.192918560970211</v>
      </c>
      <c r="P73" s="7" t="n">
        <v>0.1327332031610022</v>
      </c>
      <c r="Q73" s="7" t="n">
        <v>0.196392900119665</v>
      </c>
      <c r="R73" s="7" t="n">
        <v>0.1863911133346122</v>
      </c>
      <c r="S73" s="7" t="n">
        <v>0.2951917198028522</v>
      </c>
      <c r="T73" s="7" t="n">
        <v>0.141388778991852</v>
      </c>
      <c r="U73" s="7" t="n">
        <v>0.1883727427527278</v>
      </c>
      <c r="V73" s="7" t="n">
        <v>0.2009431358218909</v>
      </c>
      <c r="W73" s="7" t="n">
        <v>0.2240374575118537</v>
      </c>
      <c r="X73" s="7" t="n">
        <v>0.5548737739810089</v>
      </c>
      <c r="Y73" s="7" t="n">
        <v>0.6469285397590374</v>
      </c>
      <c r="Z73" s="7" t="n">
        <v>0.1315670164802064</v>
      </c>
      <c r="AA73" s="7" t="n">
        <v>0.5564949973743472</v>
      </c>
      <c r="AB73" s="7" t="n">
        <v>0.7167382906163127</v>
      </c>
      <c r="AC73" s="7" t="n">
        <v>0.3966783368404591</v>
      </c>
      <c r="AD73" s="7" t="n">
        <v>0.4332078034998591</v>
      </c>
      <c r="AE73" s="7" t="n">
        <v>0.4481641894835898</v>
      </c>
      <c r="AF73" s="7" t="n">
        <v>0.2365841586271255</v>
      </c>
      <c r="AG73" s="7" t="n">
        <v>0.3417826028650456</v>
      </c>
      <c r="AH73" s="7" t="n">
        <v>0.8071765438683554</v>
      </c>
      <c r="AI73" s="7" t="n">
        <v>0.8229320477134453</v>
      </c>
      <c r="AJ73" s="7" t="n">
        <v>0.2060024586185182</v>
      </c>
      <c r="AK73" s="7" t="n">
        <v>0.2478082585547011</v>
      </c>
      <c r="AL73" s="7" t="n">
        <v>0.1914514782269944</v>
      </c>
      <c r="AM73" s="7" t="n">
        <v>0.3435515532305879</v>
      </c>
      <c r="AN73" s="7" t="n">
        <v>0.6541454587557095</v>
      </c>
      <c r="AO73" s="7" t="n">
        <v>0.2319982542544305</v>
      </c>
      <c r="AP73" s="7" t="n">
        <v>0.255377431148157</v>
      </c>
      <c r="AQ73" s="7" t="n">
        <v>0.1738981109323332</v>
      </c>
      <c r="AR73" s="7" t="n">
        <v>0.3479107253820081</v>
      </c>
      <c r="AS73" s="7" t="n">
        <v>0.2187933697555439</v>
      </c>
      <c r="AT73" s="7" t="n">
        <v>0.2487459220066327</v>
      </c>
      <c r="AU73" s="7" t="n">
        <v>0.1857004003790388</v>
      </c>
      <c r="AV73" s="7" t="n">
        <v>0.1204135960190983</v>
      </c>
      <c r="AW73" s="7" t="n">
        <v>0.3539050583772175</v>
      </c>
      <c r="AX73" s="7" t="n">
        <v>0.4357475873440922</v>
      </c>
      <c r="AY73" s="7" t="n">
        <v>0.2428737218433319</v>
      </c>
      <c r="AZ73" s="7" t="n">
        <v>0.7250184648420571</v>
      </c>
      <c r="BA73" s="7" t="n">
        <v>0.1931147199769268</v>
      </c>
      <c r="BB73" s="7" t="n">
        <v>0.5628149197255736</v>
      </c>
      <c r="BC73" s="7" t="n">
        <v>0.1342212711481513</v>
      </c>
      <c r="BD73" s="7" t="n">
        <v>0.2553992305062852</v>
      </c>
      <c r="BE73" s="7" t="n">
        <v>0.4262002418345972</v>
      </c>
      <c r="BF73" s="7" t="n">
        <v>0.6471034192174022</v>
      </c>
      <c r="BG73" s="7" t="n">
        <v>0.2534192571984466</v>
      </c>
      <c r="BH73" s="7" t="n">
        <v>0.191053394351487</v>
      </c>
      <c r="BI73" s="7" t="n">
        <v>0.2649122836542356</v>
      </c>
      <c r="BJ73" s="7" t="n">
        <v>0.2082297626652855</v>
      </c>
      <c r="BK73" s="7" t="n">
        <v>0.3435513155862273</v>
      </c>
      <c r="BL73" s="7" t="n">
        <v>0.2627671065604767</v>
      </c>
      <c r="BM73" s="7" t="n">
        <v>0.1410112358646491</v>
      </c>
      <c r="BN73" s="7" t="n">
        <v>0.08223440288421191</v>
      </c>
      <c r="BO73" s="7" t="n">
        <v>0.1549447817506064</v>
      </c>
      <c r="BP73" s="7" t="n">
        <v>0.2674542763851878</v>
      </c>
      <c r="BQ73" s="7" t="n">
        <v>0.2746273399515828</v>
      </c>
      <c r="BR73" s="7" t="n">
        <v>0.08977696974160392</v>
      </c>
      <c r="BS73" s="7" t="n">
        <v>0.1042140386791483</v>
      </c>
      <c r="BT73" s="7" t="n">
        <v>0.17618549931705</v>
      </c>
      <c r="BU73" s="7" t="n">
        <v>0.6268844286441181</v>
      </c>
      <c r="BV73" s="7" t="n">
        <v>1</v>
      </c>
      <c r="BW73" s="7" t="n">
        <v>0.4510982932918471</v>
      </c>
      <c r="BX73" s="7" t="n">
        <v>0.3868795008848214</v>
      </c>
      <c r="BY73" s="7" t="n">
        <v>0.3826469371255192</v>
      </c>
      <c r="BZ73" s="7" t="n">
        <v>0.51723931461826</v>
      </c>
      <c r="CA73" s="7" t="n">
        <v>0.1255619621215369</v>
      </c>
      <c r="CB73" s="7" t="n">
        <v>0.6647735047281235</v>
      </c>
      <c r="CC73" s="7" t="n">
        <v>0.5613330373031717</v>
      </c>
      <c r="CD73" s="7" t="n">
        <v>0.4880072459554725</v>
      </c>
      <c r="CE73" s="7" t="n">
        <v>0.3198330914081208</v>
      </c>
      <c r="CF73" s="7" t="n">
        <v>0.3086450482859127</v>
      </c>
      <c r="CG73" s="7" t="n">
        <v>0.1578684629527757</v>
      </c>
      <c r="CH73" s="7" t="n">
        <v>0.1556014545238514</v>
      </c>
      <c r="CI73" s="7" t="n">
        <v>0.1957122397361862</v>
      </c>
      <c r="CJ73" s="7" t="n">
        <v>0.07681329328227976</v>
      </c>
      <c r="CK73" s="7" t="n">
        <v>0.5958153308627959</v>
      </c>
      <c r="CL73" s="7" t="n">
        <v>0.5616103759205252</v>
      </c>
      <c r="CM73" s="7" t="n">
        <v>0.1492270747751559</v>
      </c>
      <c r="CN73" s="7" t="n">
        <v>0.1921509786564988</v>
      </c>
      <c r="CO73" s="7" t="n">
        <v>0.2154912723475188</v>
      </c>
      <c r="CP73" s="7" t="n">
        <v>0.4982036680320897</v>
      </c>
      <c r="CQ73" s="7" t="n">
        <v>0.2341138175568958</v>
      </c>
      <c r="CR73" s="7" t="n">
        <v>0.1227196244970151</v>
      </c>
      <c r="CS73" s="7" t="n">
        <v>0.1458646587305011</v>
      </c>
      <c r="CT73" s="7" t="n">
        <v>0.1821898709057753</v>
      </c>
      <c r="CU73" s="7" t="n">
        <v>0.156394101475579</v>
      </c>
      <c r="CV73" s="7" t="n">
        <v>0.4337986140555563</v>
      </c>
      <c r="CW73" s="7" t="n">
        <v>0.5959859501882819</v>
      </c>
      <c r="CX73" s="7" t="n">
        <v>0.07138162661934143</v>
      </c>
      <c r="CY73" s="7" t="n">
        <v>0.2734675293558932</v>
      </c>
      <c r="CZ73" s="7" t="n">
        <v>0.5286396692552119</v>
      </c>
      <c r="DA73" s="7" t="n">
        <v>0.2241637224775893</v>
      </c>
      <c r="DB73" s="7" t="n">
        <v>0.6499563127989824</v>
      </c>
      <c r="DC73" s="7" t="n">
        <v>0.1356292657946208</v>
      </c>
      <c r="DD73" s="7" t="n">
        <v>0.1682661400699233</v>
      </c>
      <c r="DE73" s="7" t="n">
        <v>0.1301957010654247</v>
      </c>
      <c r="DF73" s="7" t="n">
        <v>0.1930446025745026</v>
      </c>
      <c r="DG73" s="7" t="n">
        <v>0.1442684631334483</v>
      </c>
      <c r="DH73" s="7" t="n">
        <v>0.1599783715606945</v>
      </c>
      <c r="DI73" s="7" t="n">
        <v>0.2310293570388467</v>
      </c>
      <c r="DJ73" s="7" t="n">
        <v>0.1437788576327361</v>
      </c>
      <c r="DK73" s="7" t="n">
        <v>0.1660875821447162</v>
      </c>
      <c r="DL73" s="7" t="n">
        <v>0.04282250353496812</v>
      </c>
      <c r="DM73" s="7" t="n">
        <v>0.5244874675946763</v>
      </c>
      <c r="DN73" s="7" t="n">
        <v>0.1777884789623006</v>
      </c>
      <c r="DO73" s="7" t="n">
        <v>0.6629975556274625</v>
      </c>
      <c r="DP73" s="7" t="n">
        <v>0.1420465270898926</v>
      </c>
      <c r="DQ73" s="7" t="n">
        <v>0.2361062452863489</v>
      </c>
      <c r="DR73" s="7" t="n">
        <v>0.239331785256041</v>
      </c>
      <c r="DS73" s="7" t="n">
        <v>0.2642025968953581</v>
      </c>
      <c r="DT73" s="7" t="n">
        <v>0.1287910138141365</v>
      </c>
      <c r="DU73" s="7" t="n">
        <v>0.3025890544255345</v>
      </c>
      <c r="DV73" s="7" t="n">
        <v>0.1272470892012756</v>
      </c>
      <c r="DW73" s="7" t="n">
        <v>0.2277340465850851</v>
      </c>
      <c r="DX73" s="7" t="n">
        <v>0.1947594255778244</v>
      </c>
      <c r="DY73" s="7" t="n">
        <v>0.1579286172810504</v>
      </c>
      <c r="DZ73" s="7" t="n">
        <v>0.1113407697407502</v>
      </c>
      <c r="EA73" s="7" t="n">
        <v>0.1216536364611064</v>
      </c>
      <c r="EB73" s="7" t="n">
        <v>0.1938778485241841</v>
      </c>
      <c r="EC73" s="7" t="n">
        <v>0.1481234009682214</v>
      </c>
      <c r="ED73" s="7" t="n">
        <v>0.2766853415021959</v>
      </c>
      <c r="EE73" s="7" t="n">
        <v>0.2066600387460487</v>
      </c>
      <c r="EF73" s="7" t="n">
        <v>0.2298183576108845</v>
      </c>
      <c r="EG73" s="7" t="n">
        <v>0.2656214123953228</v>
      </c>
      <c r="EH73" s="7" t="n">
        <v>0.4271168487718327</v>
      </c>
      <c r="EI73" s="7" t="n">
        <v>0.1421175750762259</v>
      </c>
      <c r="EJ73" s="7" t="n">
        <v>0.20161400307374</v>
      </c>
      <c r="EK73" s="7" t="n">
        <v>0.1219147413863306</v>
      </c>
      <c r="EL73" s="7" t="n">
        <v>0.5587039981379863</v>
      </c>
      <c r="EM73" s="7" t="n">
        <v>0.4637135816808288</v>
      </c>
      <c r="EN73" s="7" t="n">
        <v>0.2161821699116109</v>
      </c>
      <c r="EO73" s="7" t="n">
        <v>0.3156729928623304</v>
      </c>
      <c r="EP73" s="7" t="n">
        <v>0.1825012151098329</v>
      </c>
      <c r="EQ73" s="7" t="n">
        <v>0.2299547142776744</v>
      </c>
      <c r="ER73" s="7" t="n">
        <v>0.2438354721921566</v>
      </c>
      <c r="ES73" s="7" t="n">
        <v>0.0927998841781552</v>
      </c>
      <c r="ET73" s="7" t="n">
        <v>0.4762487716065361</v>
      </c>
      <c r="EU73" s="7" t="n">
        <v>0.2135994522458273</v>
      </c>
      <c r="EV73" s="7" t="n">
        <v>0.1472565831877623</v>
      </c>
      <c r="EW73" s="7" t="n">
        <v>0.1878822453471709</v>
      </c>
      <c r="EX73" s="7" t="n">
        <v>0.237441558502261</v>
      </c>
      <c r="EY73" s="7" t="n">
        <v>-0.007501574455165831</v>
      </c>
      <c r="EZ73" s="7" t="n">
        <v>0.2479846814269525</v>
      </c>
      <c r="FA73" s="7" t="n">
        <v>0.1269314302548842</v>
      </c>
      <c r="FB73" s="7" t="n">
        <v>0.3097472031349856</v>
      </c>
      <c r="FC73" s="7" t="n">
        <v>0.1056499839135717</v>
      </c>
      <c r="FD73" s="7" t="n">
        <v>0.2497787369765481</v>
      </c>
      <c r="FE73" s="7" t="n">
        <v>0.6000465923351416</v>
      </c>
      <c r="FF73" s="7" t="n">
        <v>0.7080614534189343</v>
      </c>
      <c r="FG73" s="7" t="n">
        <v>0.5547944002788581</v>
      </c>
      <c r="FH73" s="7" t="n">
        <v>0.2387204428123278</v>
      </c>
      <c r="FI73" s="7" t="n">
        <v>0.1661122948763374</v>
      </c>
      <c r="FJ73" s="7" t="n">
        <v>0.08047658835133045</v>
      </c>
      <c r="FK73" s="7" t="n">
        <v>0.2177054162225852</v>
      </c>
      <c r="FL73" s="7" t="n">
        <v>0.1498529491021838</v>
      </c>
      <c r="FM73" s="7" t="n">
        <v>0.1077524244657201</v>
      </c>
      <c r="FN73" s="7" t="n">
        <v>0.2522998625751991</v>
      </c>
      <c r="FO73" s="7" t="n">
        <v>0.7062163840840401</v>
      </c>
      <c r="FP73" s="7" t="n">
        <v>0.516257496930029</v>
      </c>
      <c r="FQ73" s="7" t="n">
        <v>0.09316536918332634</v>
      </c>
      <c r="FR73" s="7" t="n">
        <v>0.1402031537579308</v>
      </c>
      <c r="FS73" s="7" t="n">
        <v>0.4651107935014555</v>
      </c>
      <c r="FT73" s="7" t="n">
        <v>0.1069136267927915</v>
      </c>
      <c r="FU73" s="7" t="n">
        <v>0.01114547187563699</v>
      </c>
      <c r="FV73" s="7" t="n">
        <v>0.22710282430833</v>
      </c>
      <c r="FW73" s="7" t="n">
        <v>0.2522389648354426</v>
      </c>
      <c r="FX73" s="7" t="n">
        <v>0.2406038262889267</v>
      </c>
      <c r="FY73" s="7" t="n">
        <v>0.5603919138438801</v>
      </c>
    </row>
    <row r="74">
      <c r="A74" s="6" t="inlineStr">
        <is>
          <t>716567.MI</t>
        </is>
      </c>
      <c r="B74" s="6" t="inlineStr">
        <is>
          <t>MSCI中国A股国际通指数</t>
        </is>
      </c>
      <c r="C74" s="7" t="n">
        <v>0.935535599167875</v>
      </c>
      <c r="D74" s="7" t="n">
        <v>0.9692127732535052</v>
      </c>
      <c r="E74" s="7" t="n">
        <v>0.5186627460692079</v>
      </c>
      <c r="F74" s="7" t="n">
        <v>0.8997171418516895</v>
      </c>
      <c r="G74" s="7" t="n">
        <v>0.4957908385790741</v>
      </c>
      <c r="H74" s="7" t="n">
        <v>0.4182476584300516</v>
      </c>
      <c r="I74" s="7" t="n">
        <v>0.7557212425767285</v>
      </c>
      <c r="J74" s="7" t="n">
        <v>0.7340253347815012</v>
      </c>
      <c r="K74" s="7" t="n">
        <v>0.7123655729698124</v>
      </c>
      <c r="L74" s="7" t="n">
        <v>0.4880710185064258</v>
      </c>
      <c r="M74" s="7" t="n">
        <v>0.9920188824895146</v>
      </c>
      <c r="N74" s="7" t="n">
        <v>0.9861705668482151</v>
      </c>
      <c r="O74" s="7" t="n">
        <v>0.6897705548371253</v>
      </c>
      <c r="P74" s="7" t="n">
        <v>0.5546583840026972</v>
      </c>
      <c r="Q74" s="7" t="n">
        <v>0.6448336380332966</v>
      </c>
      <c r="R74" s="7" t="n">
        <v>0.714055527543366</v>
      </c>
      <c r="S74" s="7" t="n">
        <v>0.6208675979211082</v>
      </c>
      <c r="T74" s="7" t="n">
        <v>0.6611340098935186</v>
      </c>
      <c r="U74" s="7" t="n">
        <v>0.5358314439225191</v>
      </c>
      <c r="V74" s="7" t="n">
        <v>0.6604796315955481</v>
      </c>
      <c r="W74" s="7" t="n">
        <v>0.6473994832801004</v>
      </c>
      <c r="X74" s="7" t="n">
        <v>0.7732121857183473</v>
      </c>
      <c r="Y74" s="7" t="n">
        <v>0.7073635601175242</v>
      </c>
      <c r="Z74" s="7" t="n">
        <v>0.3477552379112506</v>
      </c>
      <c r="AA74" s="7" t="n">
        <v>0.771024976163047</v>
      </c>
      <c r="AB74" s="7" t="n">
        <v>0.5463929540069422</v>
      </c>
      <c r="AC74" s="7" t="n">
        <v>0.796341943520975</v>
      </c>
      <c r="AD74" s="7" t="n">
        <v>0.8569240235526547</v>
      </c>
      <c r="AE74" s="7" t="n">
        <v>0.9870331406750862</v>
      </c>
      <c r="AF74" s="7" t="n">
        <v>0.6655615847649925</v>
      </c>
      <c r="AG74" s="7" t="n">
        <v>0.9358793932428314</v>
      </c>
      <c r="AH74" s="7" t="n">
        <v>0.6228987760175841</v>
      </c>
      <c r="AI74" s="7" t="n">
        <v>0.38207302385333</v>
      </c>
      <c r="AJ74" s="7" t="n">
        <v>0.4016813923178668</v>
      </c>
      <c r="AK74" s="7" t="n">
        <v>0.6945584404465642</v>
      </c>
      <c r="AL74" s="7" t="n">
        <v>0.6744337891249028</v>
      </c>
      <c r="AM74" s="7" t="n">
        <v>0.458726376107416</v>
      </c>
      <c r="AN74" s="7" t="n">
        <v>0.6632448592084449</v>
      </c>
      <c r="AO74" s="7" t="n">
        <v>0.6608639819372358</v>
      </c>
      <c r="AP74" s="7" t="n">
        <v>0.689909648415721</v>
      </c>
      <c r="AQ74" s="7" t="n">
        <v>0.7461408318809931</v>
      </c>
      <c r="AR74" s="7" t="n">
        <v>0.9328420747136869</v>
      </c>
      <c r="AS74" s="7" t="n">
        <v>0.82520335439628</v>
      </c>
      <c r="AT74" s="7" t="n">
        <v>0.7203433621580981</v>
      </c>
      <c r="AU74" s="7" t="n">
        <v>0.7786979108184922</v>
      </c>
      <c r="AV74" s="7" t="n">
        <v>0.653331994886192</v>
      </c>
      <c r="AW74" s="7" t="n">
        <v>0.7363029076566403</v>
      </c>
      <c r="AX74" s="7" t="n">
        <v>0.7331316915564031</v>
      </c>
      <c r="AY74" s="7" t="n">
        <v>0.9004687804904759</v>
      </c>
      <c r="AZ74" s="7" t="n">
        <v>0.5294452945605456</v>
      </c>
      <c r="BA74" s="7" t="n">
        <v>0.6477548555140269</v>
      </c>
      <c r="BB74" s="7" t="n">
        <v>0.7764837034996719</v>
      </c>
      <c r="BC74" s="7" t="n">
        <v>0.3520038987606724</v>
      </c>
      <c r="BD74" s="7" t="n">
        <v>0.7803416674108821</v>
      </c>
      <c r="BE74" s="7" t="n">
        <v>0.5642962798445529</v>
      </c>
      <c r="BF74" s="7" t="n">
        <v>0.4578237154913863</v>
      </c>
      <c r="BG74" s="7" t="n">
        <v>0.5933844776393721</v>
      </c>
      <c r="BH74" s="7" t="n">
        <v>0.7934585362928134</v>
      </c>
      <c r="BI74" s="7" t="n">
        <v>0.6994193162220552</v>
      </c>
      <c r="BJ74" s="7" t="n">
        <v>0.8629364149807301</v>
      </c>
      <c r="BK74" s="7" t="n">
        <v>0.4587262722560121</v>
      </c>
      <c r="BL74" s="7" t="n">
        <v>0.7615409373148664</v>
      </c>
      <c r="BM74" s="7" t="n">
        <v>0.3644429760159839</v>
      </c>
      <c r="BN74" s="7" t="n">
        <v>0.4152258680509064</v>
      </c>
      <c r="BO74" s="7" t="n">
        <v>0.3402844549034524</v>
      </c>
      <c r="BP74" s="7" t="n">
        <v>0.7867317524447356</v>
      </c>
      <c r="BQ74" s="7" t="n">
        <v>0.7148407677882102</v>
      </c>
      <c r="BR74" s="7" t="n">
        <v>0.1080524861398229</v>
      </c>
      <c r="BS74" s="7" t="n">
        <v>0.2829642320470629</v>
      </c>
      <c r="BT74" s="7" t="n">
        <v>0.5989646620391187</v>
      </c>
      <c r="BU74" s="7" t="n">
        <v>0.6576564576861155</v>
      </c>
      <c r="BV74" s="7" t="n">
        <v>0.4510982932918471</v>
      </c>
      <c r="BW74" s="7" t="n">
        <v>1</v>
      </c>
      <c r="BX74" s="7" t="n">
        <v>0.9287466148405478</v>
      </c>
      <c r="BY74" s="7" t="n">
        <v>0.9136647483879258</v>
      </c>
      <c r="BZ74" s="7" t="n">
        <v>0.806642067609976</v>
      </c>
      <c r="CA74" s="7" t="n">
        <v>0.568725506742371</v>
      </c>
      <c r="CB74" s="7" t="n">
        <v>0.6462972066500885</v>
      </c>
      <c r="CC74" s="7" t="n">
        <v>0.6526925788629048</v>
      </c>
      <c r="CD74" s="7" t="n">
        <v>0.7785236225754192</v>
      </c>
      <c r="CE74" s="7" t="n">
        <v>0.3347245201472083</v>
      </c>
      <c r="CF74" s="7" t="n">
        <v>0.4711835274118769</v>
      </c>
      <c r="CG74" s="7" t="n">
        <v>0.6758974947836985</v>
      </c>
      <c r="CH74" s="7" t="n">
        <v>0.7221171588639068</v>
      </c>
      <c r="CI74" s="7" t="n">
        <v>0.3943362198691125</v>
      </c>
      <c r="CJ74" s="7" t="n">
        <v>0.6530076942661642</v>
      </c>
      <c r="CK74" s="7" t="n">
        <v>0.546303168368412</v>
      </c>
      <c r="CL74" s="7" t="n">
        <v>0.7755253897062011</v>
      </c>
      <c r="CM74" s="7" t="n">
        <v>0.7112310403750963</v>
      </c>
      <c r="CN74" s="7" t="n">
        <v>0.7349795780555293</v>
      </c>
      <c r="CO74" s="7" t="n">
        <v>0.6701990415955625</v>
      </c>
      <c r="CP74" s="7" t="n">
        <v>0.2858749726243824</v>
      </c>
      <c r="CQ74" s="7" t="n">
        <v>0.6501774394898115</v>
      </c>
      <c r="CR74" s="7" t="n">
        <v>0.3814255391670198</v>
      </c>
      <c r="CS74" s="7" t="n">
        <v>0.6263775388848685</v>
      </c>
      <c r="CT74" s="7" t="n">
        <v>0.5655284326423684</v>
      </c>
      <c r="CU74" s="7" t="n">
        <v>0.5692636987752557</v>
      </c>
      <c r="CV74" s="7" t="n">
        <v>0.9174592986390323</v>
      </c>
      <c r="CW74" s="7" t="n">
        <v>0.5313768995890876</v>
      </c>
      <c r="CX74" s="7" t="n">
        <v>0.529325320753432</v>
      </c>
      <c r="CY74" s="7" t="n">
        <v>0.717231951995796</v>
      </c>
      <c r="CZ74" s="7" t="n">
        <v>0.4711103740091368</v>
      </c>
      <c r="DA74" s="7" t="n">
        <v>0.2664425994210044</v>
      </c>
      <c r="DB74" s="7" t="n">
        <v>0.8244979849132893</v>
      </c>
      <c r="DC74" s="7" t="n">
        <v>0.2981534115656194</v>
      </c>
      <c r="DD74" s="7" t="n">
        <v>0.6913151879094831</v>
      </c>
      <c r="DE74" s="7" t="n">
        <v>0.6461452677509328</v>
      </c>
      <c r="DF74" s="7" t="n">
        <v>0.7531550964716239</v>
      </c>
      <c r="DG74" s="7" t="n">
        <v>0.3989593045197887</v>
      </c>
      <c r="DH74" s="7" t="n">
        <v>0.588486727189671</v>
      </c>
      <c r="DI74" s="7" t="n">
        <v>0.6440746873288165</v>
      </c>
      <c r="DJ74" s="7" t="n">
        <v>0.6218941511218876</v>
      </c>
      <c r="DK74" s="7" t="n">
        <v>0.7912901891099406</v>
      </c>
      <c r="DL74" s="7" t="n">
        <v>0.5604827445678566</v>
      </c>
      <c r="DM74" s="7" t="n">
        <v>0.6527744274076218</v>
      </c>
      <c r="DN74" s="7" t="n">
        <v>0.6247363380179635</v>
      </c>
      <c r="DO74" s="7" t="n">
        <v>0.5169278534967005</v>
      </c>
      <c r="DP74" s="7" t="n">
        <v>0.6279959274847352</v>
      </c>
      <c r="DQ74" s="7" t="n">
        <v>0.7719202962910784</v>
      </c>
      <c r="DR74" s="7" t="n">
        <v>0.5937992350306497</v>
      </c>
      <c r="DS74" s="7" t="n">
        <v>0.7834758509324981</v>
      </c>
      <c r="DT74" s="7" t="n">
        <v>0.7022784759101882</v>
      </c>
      <c r="DU74" s="7" t="n">
        <v>0.8523432041675831</v>
      </c>
      <c r="DV74" s="7" t="n">
        <v>0.4677726112360457</v>
      </c>
      <c r="DW74" s="7" t="n">
        <v>0.7189774013958959</v>
      </c>
      <c r="DX74" s="7" t="n">
        <v>0.7539914432815711</v>
      </c>
      <c r="DY74" s="7" t="n">
        <v>0.7120596596353757</v>
      </c>
      <c r="DZ74" s="7" t="n">
        <v>0.3203680881265995</v>
      </c>
      <c r="EA74" s="7" t="n">
        <v>0.5080394223123942</v>
      </c>
      <c r="EB74" s="7" t="n">
        <v>0.7598847066354384</v>
      </c>
      <c r="EC74" s="7" t="n">
        <v>0.7147524934257179</v>
      </c>
      <c r="ED74" s="7" t="n">
        <v>0.8371477562349694</v>
      </c>
      <c r="EE74" s="7" t="n">
        <v>0.657372503186806</v>
      </c>
      <c r="EF74" s="7" t="n">
        <v>0.535912314168242</v>
      </c>
      <c r="EG74" s="7" t="n">
        <v>0.5839207495329211</v>
      </c>
      <c r="EH74" s="7" t="n">
        <v>0.5294489245769409</v>
      </c>
      <c r="EI74" s="7" t="n">
        <v>0.5970225954977603</v>
      </c>
      <c r="EJ74" s="7" t="n">
        <v>0.5867358322280037</v>
      </c>
      <c r="EK74" s="7" t="n">
        <v>0.6745509407131525</v>
      </c>
      <c r="EL74" s="7" t="n">
        <v>0.7677002992498992</v>
      </c>
      <c r="EM74" s="7" t="n">
        <v>0.554183754905528</v>
      </c>
      <c r="EN74" s="7" t="n">
        <v>0.4773719711011252</v>
      </c>
      <c r="EO74" s="7" t="n">
        <v>0.6411784143290268</v>
      </c>
      <c r="EP74" s="7" t="n">
        <v>0.6000423520302574</v>
      </c>
      <c r="EQ74" s="7" t="n">
        <v>0.6650063296951582</v>
      </c>
      <c r="ER74" s="7" t="n">
        <v>0.6659676576269757</v>
      </c>
      <c r="ES74" s="7" t="n">
        <v>0.5176972336268298</v>
      </c>
      <c r="ET74" s="7" t="n">
        <v>0.813727929330518</v>
      </c>
      <c r="EU74" s="7" t="n">
        <v>0.6179591517593963</v>
      </c>
      <c r="EV74" s="7" t="n">
        <v>0.6253879022618719</v>
      </c>
      <c r="EW74" s="7" t="n">
        <v>0.6685018070972484</v>
      </c>
      <c r="EX74" s="7" t="n">
        <v>0.6761356810372966</v>
      </c>
      <c r="EY74" s="7" t="n">
        <v>0.4740120191483564</v>
      </c>
      <c r="EZ74" s="7" t="n">
        <v>0.6593081808818028</v>
      </c>
      <c r="FA74" s="7" t="n">
        <v>0.7375046573142098</v>
      </c>
      <c r="FB74" s="7" t="n">
        <v>0.7001609228787754</v>
      </c>
      <c r="FC74" s="7" t="n">
        <v>0.3328065005161992</v>
      </c>
      <c r="FD74" s="7" t="n">
        <v>0.6811507096264443</v>
      </c>
      <c r="FE74" s="7" t="n">
        <v>0.6743087737858757</v>
      </c>
      <c r="FF74" s="7" t="n">
        <v>0.6501793042446892</v>
      </c>
      <c r="FG74" s="7" t="n">
        <v>0.7569397480769207</v>
      </c>
      <c r="FH74" s="7" t="n">
        <v>0.6852939086005853</v>
      </c>
      <c r="FI74" s="7" t="n">
        <v>0.6421348993534902</v>
      </c>
      <c r="FJ74" s="7" t="n">
        <v>0.09976655950136266</v>
      </c>
      <c r="FK74" s="7" t="n">
        <v>0.7100535824224832</v>
      </c>
      <c r="FL74" s="7" t="n">
        <v>0.5517422283565925</v>
      </c>
      <c r="FM74" s="7" t="n">
        <v>0.5158555874614299</v>
      </c>
      <c r="FN74" s="7" t="n">
        <v>0.6719205199680343</v>
      </c>
      <c r="FO74" s="7" t="n">
        <v>0.5412181390743822</v>
      </c>
      <c r="FP74" s="7" t="n">
        <v>0.5560811672366553</v>
      </c>
      <c r="FQ74" s="7" t="n">
        <v>0.5349420811294034</v>
      </c>
      <c r="FR74" s="7" t="n">
        <v>0.5485712324144143</v>
      </c>
      <c r="FS74" s="7" t="n">
        <v>0.3497259599121568</v>
      </c>
      <c r="FT74" s="7" t="n">
        <v>0.4457428629406122</v>
      </c>
      <c r="FU74" s="7" t="n">
        <v>0.5588304062079815</v>
      </c>
      <c r="FV74" s="7" t="n">
        <v>0.5700559246589805</v>
      </c>
      <c r="FW74" s="7" t="n">
        <v>0.6594764432072944</v>
      </c>
      <c r="FX74" s="7" t="n">
        <v>0.5749978380165017</v>
      </c>
      <c r="FY74" s="7" t="n">
        <v>0.3825504716765957</v>
      </c>
    </row>
    <row r="75">
      <c r="A75" s="6" t="inlineStr">
        <is>
          <t>746059.MSI</t>
        </is>
      </c>
      <c r="B75" s="6" t="inlineStr">
        <is>
          <t>MSCI中国A50互联互通人民币指数</t>
        </is>
      </c>
      <c r="C75" s="7" t="n">
        <v>0.8090241959332007</v>
      </c>
      <c r="D75" s="7" t="n">
        <v>0.8958568001448236</v>
      </c>
      <c r="E75" s="7" t="n">
        <v>0.4806137976428603</v>
      </c>
      <c r="F75" s="7" t="n">
        <v>0.877787211244254</v>
      </c>
      <c r="G75" s="7" t="n">
        <v>0.525960705918288</v>
      </c>
      <c r="H75" s="7" t="n">
        <v>0.3493084333477029</v>
      </c>
      <c r="I75" s="7" t="n">
        <v>0.6668893774337556</v>
      </c>
      <c r="J75" s="7" t="n">
        <v>0.6728664888143089</v>
      </c>
      <c r="K75" s="7" t="n">
        <v>0.6000688829429407</v>
      </c>
      <c r="L75" s="7" t="n">
        <v>0.4568351544518772</v>
      </c>
      <c r="M75" s="7" t="n">
        <v>0.9468002428225816</v>
      </c>
      <c r="N75" s="7" t="n">
        <v>0.8866943286049799</v>
      </c>
      <c r="O75" s="7" t="n">
        <v>0.6040928455197848</v>
      </c>
      <c r="P75" s="7" t="n">
        <v>0.4432901810234319</v>
      </c>
      <c r="Q75" s="7" t="n">
        <v>0.5985668123498213</v>
      </c>
      <c r="R75" s="7" t="n">
        <v>0.6152400581659773</v>
      </c>
      <c r="S75" s="7" t="n">
        <v>0.4139298458796553</v>
      </c>
      <c r="T75" s="7" t="n">
        <v>0.5885584833522369</v>
      </c>
      <c r="U75" s="7" t="n">
        <v>0.3258900060772086</v>
      </c>
      <c r="V75" s="7" t="n">
        <v>0.5062845076728468</v>
      </c>
      <c r="W75" s="7" t="n">
        <v>0.4854063373377889</v>
      </c>
      <c r="X75" s="7" t="n">
        <v>0.6913282108219592</v>
      </c>
      <c r="Y75" s="7" t="n">
        <v>0.6161624201818745</v>
      </c>
      <c r="Z75" s="7" t="n">
        <v>0.2807587062883404</v>
      </c>
      <c r="AA75" s="7" t="n">
        <v>0.6927088726427265</v>
      </c>
      <c r="AB75" s="7" t="n">
        <v>0.5348551061454696</v>
      </c>
      <c r="AC75" s="7" t="n">
        <v>0.599879003542413</v>
      </c>
      <c r="AD75" s="7" t="n">
        <v>0.6662401479306589</v>
      </c>
      <c r="AE75" s="7" t="n">
        <v>0.881751904205706</v>
      </c>
      <c r="AF75" s="7" t="n">
        <v>0.5954314381258917</v>
      </c>
      <c r="AG75" s="7" t="n">
        <v>0.939412981797924</v>
      </c>
      <c r="AH75" s="7" t="n">
        <v>0.5357697946733682</v>
      </c>
      <c r="AI75" s="7" t="n">
        <v>0.4210402900618892</v>
      </c>
      <c r="AJ75" s="7" t="n">
        <v>0.3322481856588955</v>
      </c>
      <c r="AK75" s="7" t="n">
        <v>0.587933261773442</v>
      </c>
      <c r="AL75" s="7" t="n">
        <v>0.6684353122922866</v>
      </c>
      <c r="AM75" s="7" t="n">
        <v>0.3348029704438504</v>
      </c>
      <c r="AN75" s="7" t="n">
        <v>0.5807724184034526</v>
      </c>
      <c r="AO75" s="7" t="n">
        <v>0.5204683647324968</v>
      </c>
      <c r="AP75" s="7" t="n">
        <v>0.5859705394388957</v>
      </c>
      <c r="AQ75" s="7" t="n">
        <v>0.6704934085360319</v>
      </c>
      <c r="AR75" s="7" t="n">
        <v>0.8261998258611327</v>
      </c>
      <c r="AS75" s="7" t="n">
        <v>0.7887536995981523</v>
      </c>
      <c r="AT75" s="7" t="n">
        <v>0.528809965411332</v>
      </c>
      <c r="AU75" s="7" t="n">
        <v>0.7921377458623741</v>
      </c>
      <c r="AV75" s="7" t="n">
        <v>0.7285322206857929</v>
      </c>
      <c r="AW75" s="7" t="n">
        <v>0.5367148767903527</v>
      </c>
      <c r="AX75" s="7" t="n">
        <v>0.6321047163691974</v>
      </c>
      <c r="AY75" s="7" t="n">
        <v>0.8814396135811194</v>
      </c>
      <c r="AZ75" s="7" t="n">
        <v>0.4753248751260915</v>
      </c>
      <c r="BA75" s="7" t="n">
        <v>0.637618290977787</v>
      </c>
      <c r="BB75" s="7" t="n">
        <v>0.7003818358144135</v>
      </c>
      <c r="BC75" s="7" t="n">
        <v>0.2839406305286226</v>
      </c>
      <c r="BD75" s="7" t="n">
        <v>0.6934597352590055</v>
      </c>
      <c r="BE75" s="7" t="n">
        <v>0.3912784336179833</v>
      </c>
      <c r="BF75" s="7" t="n">
        <v>0.4584482136175972</v>
      </c>
      <c r="BG75" s="7" t="n">
        <v>0.4809501898374648</v>
      </c>
      <c r="BH75" s="7" t="n">
        <v>0.7900193513081355</v>
      </c>
      <c r="BI75" s="7" t="n">
        <v>0.5525844654631212</v>
      </c>
      <c r="BJ75" s="7" t="n">
        <v>0.8738581132925339</v>
      </c>
      <c r="BK75" s="7" t="n">
        <v>0.3348028797483347</v>
      </c>
      <c r="BL75" s="7" t="n">
        <v>0.7031040332857972</v>
      </c>
      <c r="BM75" s="7" t="n">
        <v>0.1563890532965117</v>
      </c>
      <c r="BN75" s="7" t="n">
        <v>0.2503773581244423</v>
      </c>
      <c r="BO75" s="7" t="n">
        <v>0.1222562046244919</v>
      </c>
      <c r="BP75" s="7" t="n">
        <v>0.6832908211747151</v>
      </c>
      <c r="BQ75" s="7" t="n">
        <v>0.6034303356823723</v>
      </c>
      <c r="BR75" s="7" t="n">
        <v>0.1648512924029504</v>
      </c>
      <c r="BS75" s="7" t="n">
        <v>0.222343659460738</v>
      </c>
      <c r="BT75" s="7" t="n">
        <v>0.4527818015768877</v>
      </c>
      <c r="BU75" s="7" t="n">
        <v>0.5110778885531733</v>
      </c>
      <c r="BV75" s="7" t="n">
        <v>0.3868795008848214</v>
      </c>
      <c r="BW75" s="7" t="n">
        <v>0.9287466148405478</v>
      </c>
      <c r="BX75" s="7" t="n">
        <v>1</v>
      </c>
      <c r="BY75" s="7" t="n">
        <v>0.8999658826349135</v>
      </c>
      <c r="BZ75" s="7" t="n">
        <v>0.640306993772197</v>
      </c>
      <c r="CA75" s="7" t="n">
        <v>0.389163046428299</v>
      </c>
      <c r="CB75" s="7" t="n">
        <v>0.4672189726183816</v>
      </c>
      <c r="CC75" s="7" t="n">
        <v>0.5171431562522153</v>
      </c>
      <c r="CD75" s="7" t="n">
        <v>0.6519142230056727</v>
      </c>
      <c r="CE75" s="7" t="n">
        <v>0.2052350975755717</v>
      </c>
      <c r="CF75" s="7" t="n">
        <v>0.3911389596613135</v>
      </c>
      <c r="CG75" s="7" t="n">
        <v>0.5178443710834795</v>
      </c>
      <c r="CH75" s="7" t="n">
        <v>0.6825579071305701</v>
      </c>
      <c r="CI75" s="7" t="n">
        <v>0.3123120940393729</v>
      </c>
      <c r="CJ75" s="7" t="n">
        <v>0.5533660948890611</v>
      </c>
      <c r="CK75" s="7" t="n">
        <v>0.4800698441285392</v>
      </c>
      <c r="CL75" s="7" t="n">
        <v>0.6867221814715423</v>
      </c>
      <c r="CM75" s="7" t="n">
        <v>0.6974029269550229</v>
      </c>
      <c r="CN75" s="7" t="n">
        <v>0.5520335025563694</v>
      </c>
      <c r="CO75" s="7" t="n">
        <v>0.5803107864774789</v>
      </c>
      <c r="CP75" s="7" t="n">
        <v>0.3304464716944654</v>
      </c>
      <c r="CQ75" s="7" t="n">
        <v>0.5467857829939073</v>
      </c>
      <c r="CR75" s="7" t="n">
        <v>0.2002344498643956</v>
      </c>
      <c r="CS75" s="7" t="n">
        <v>0.5441455768246507</v>
      </c>
      <c r="CT75" s="7" t="n">
        <v>0.4093116725350408</v>
      </c>
      <c r="CU75" s="7" t="n">
        <v>0.4238975565559969</v>
      </c>
      <c r="CV75" s="7" t="n">
        <v>0.7610380654318083</v>
      </c>
      <c r="CW75" s="7" t="n">
        <v>0.4842838463246808</v>
      </c>
      <c r="CX75" s="7" t="n">
        <v>0.3439599642429117</v>
      </c>
      <c r="CY75" s="7" t="n">
        <v>0.6053187376016355</v>
      </c>
      <c r="CZ75" s="7" t="n">
        <v>0.3300743753158038</v>
      </c>
      <c r="DA75" s="7" t="n">
        <v>0.2895955334934783</v>
      </c>
      <c r="DB75" s="7" t="n">
        <v>0.7123436581077068</v>
      </c>
      <c r="DC75" s="7" t="n">
        <v>0.08761866769102954</v>
      </c>
      <c r="DD75" s="7" t="n">
        <v>0.6668183611205447</v>
      </c>
      <c r="DE75" s="7" t="n">
        <v>0.6874906672751692</v>
      </c>
      <c r="DF75" s="7" t="n">
        <v>0.7623151776842769</v>
      </c>
      <c r="DG75" s="7" t="n">
        <v>0.3652088139491161</v>
      </c>
      <c r="DH75" s="7" t="n">
        <v>0.400392488075541</v>
      </c>
      <c r="DI75" s="7" t="n">
        <v>0.5642018951909882</v>
      </c>
      <c r="DJ75" s="7" t="n">
        <v>0.6706702051934144</v>
      </c>
      <c r="DK75" s="7" t="n">
        <v>0.656616612153698</v>
      </c>
      <c r="DL75" s="7" t="n">
        <v>0.4435746897018236</v>
      </c>
      <c r="DM75" s="7" t="n">
        <v>0.5822412083604106</v>
      </c>
      <c r="DN75" s="7" t="n">
        <v>0.4656556096467631</v>
      </c>
      <c r="DO75" s="7" t="n">
        <v>0.4961802141943086</v>
      </c>
      <c r="DP75" s="7" t="n">
        <v>0.6255264255218532</v>
      </c>
      <c r="DQ75" s="7" t="n">
        <v>0.7668489171102676</v>
      </c>
      <c r="DR75" s="7" t="n">
        <v>0.5104769196963843</v>
      </c>
      <c r="DS75" s="7" t="n">
        <v>0.6956546386387139</v>
      </c>
      <c r="DT75" s="7" t="n">
        <v>0.6876180702577936</v>
      </c>
      <c r="DU75" s="7" t="n">
        <v>0.7288701512241652</v>
      </c>
      <c r="DV75" s="7" t="n">
        <v>0.2980149244161325</v>
      </c>
      <c r="DW75" s="7" t="n">
        <v>0.6409242014210695</v>
      </c>
      <c r="DX75" s="7" t="n">
        <v>0.6772363759977145</v>
      </c>
      <c r="DY75" s="7" t="n">
        <v>0.6860196290774396</v>
      </c>
      <c r="DZ75" s="7" t="n">
        <v>0.1053852747629574</v>
      </c>
      <c r="EA75" s="7" t="n">
        <v>0.3358737179892681</v>
      </c>
      <c r="EB75" s="7" t="n">
        <v>0.6638189791137192</v>
      </c>
      <c r="EC75" s="7" t="n">
        <v>0.7390819602187015</v>
      </c>
      <c r="ED75" s="7" t="n">
        <v>0.7700733720349522</v>
      </c>
      <c r="EE75" s="7" t="n">
        <v>0.5661672295345541</v>
      </c>
      <c r="EF75" s="7" t="n">
        <v>0.4229446213485295</v>
      </c>
      <c r="EG75" s="7" t="n">
        <v>0.4419059501083464</v>
      </c>
      <c r="EH75" s="7" t="n">
        <v>0.3550438920010766</v>
      </c>
      <c r="EI75" s="7" t="n">
        <v>0.4444248220376245</v>
      </c>
      <c r="EJ75" s="7" t="n">
        <v>0.5051845892060367</v>
      </c>
      <c r="EK75" s="7" t="n">
        <v>0.5555342589249486</v>
      </c>
      <c r="EL75" s="7" t="n">
        <v>0.6883168187546286</v>
      </c>
      <c r="EM75" s="7" t="n">
        <v>0.4230000871752412</v>
      </c>
      <c r="EN75" s="7" t="n">
        <v>0.3535845095150149</v>
      </c>
      <c r="EO75" s="7" t="n">
        <v>0.4356082633500462</v>
      </c>
      <c r="EP75" s="7" t="n">
        <v>0.4349223172776022</v>
      </c>
      <c r="EQ75" s="7" t="n">
        <v>0.6007040361913355</v>
      </c>
      <c r="ER75" s="7" t="n">
        <v>0.6132931348390737</v>
      </c>
      <c r="ES75" s="7" t="n">
        <v>0.3284187853558202</v>
      </c>
      <c r="ET75" s="7" t="n">
        <v>0.6581436121927232</v>
      </c>
      <c r="EU75" s="7" t="n">
        <v>0.5605485865591131</v>
      </c>
      <c r="EV75" s="7" t="n">
        <v>0.4884450863534582</v>
      </c>
      <c r="EW75" s="7" t="n">
        <v>0.665710955103317</v>
      </c>
      <c r="EX75" s="7" t="n">
        <v>0.6143454634183994</v>
      </c>
      <c r="EY75" s="7" t="n">
        <v>0.3277391651598358</v>
      </c>
      <c r="EZ75" s="7" t="n">
        <v>0.578004675881794</v>
      </c>
      <c r="FA75" s="7" t="n">
        <v>0.6592371499930882</v>
      </c>
      <c r="FB75" s="7" t="n">
        <v>0.6155055421075879</v>
      </c>
      <c r="FC75" s="7" t="n">
        <v>0.1068350428158868</v>
      </c>
      <c r="FD75" s="7" t="n">
        <v>0.607495017162246</v>
      </c>
      <c r="FE75" s="7" t="n">
        <v>0.540608830031252</v>
      </c>
      <c r="FF75" s="7" t="n">
        <v>0.588498126634603</v>
      </c>
      <c r="FG75" s="7" t="n">
        <v>0.6775792208214204</v>
      </c>
      <c r="FH75" s="7" t="n">
        <v>0.6153021859886958</v>
      </c>
      <c r="FI75" s="7" t="n">
        <v>0.5104595990953648</v>
      </c>
      <c r="FJ75" s="7" t="n">
        <v>0.1582222089468628</v>
      </c>
      <c r="FK75" s="7" t="n">
        <v>0.6810815328937511</v>
      </c>
      <c r="FL75" s="7" t="n">
        <v>0.4014359649110138</v>
      </c>
      <c r="FM75" s="7" t="n">
        <v>0.3310944566770267</v>
      </c>
      <c r="FN75" s="7" t="n">
        <v>0.602908947152373</v>
      </c>
      <c r="FO75" s="7" t="n">
        <v>0.5114798413501404</v>
      </c>
      <c r="FP75" s="7" t="n">
        <v>0.4235295762200867</v>
      </c>
      <c r="FQ75" s="7" t="n">
        <v>0.3519224608183961</v>
      </c>
      <c r="FR75" s="7" t="n">
        <v>0.4045900385782949</v>
      </c>
      <c r="FS75" s="7" t="n">
        <v>0.345827211990467</v>
      </c>
      <c r="FT75" s="7" t="n">
        <v>0.2703174705606579</v>
      </c>
      <c r="FU75" s="7" t="n">
        <v>0.4082145555842175</v>
      </c>
      <c r="FV75" s="7" t="n">
        <v>0.4499455487785892</v>
      </c>
      <c r="FW75" s="7" t="n">
        <v>0.5402139492272386</v>
      </c>
      <c r="FX75" s="7" t="n">
        <v>0.5035082204518603</v>
      </c>
      <c r="FY75" s="7" t="n">
        <v>0.3590650476389075</v>
      </c>
    </row>
    <row r="76">
      <c r="A76" s="6" t="inlineStr">
        <is>
          <t>930050.CSI</t>
        </is>
      </c>
      <c r="B76" s="6" t="inlineStr">
        <is>
          <t>中证A50指数</t>
        </is>
      </c>
      <c r="C76" s="7" t="n">
        <v>0.7986882471759836</v>
      </c>
      <c r="D76" s="7" t="n">
        <v>0.9083860033295255</v>
      </c>
      <c r="E76" s="7" t="n">
        <v>0.4762073954926304</v>
      </c>
      <c r="F76" s="7" t="n">
        <v>0.9330879733756758</v>
      </c>
      <c r="G76" s="7" t="n">
        <v>0.6007654410406837</v>
      </c>
      <c r="H76" s="7" t="n">
        <v>0.4956989684695604</v>
      </c>
      <c r="I76" s="7" t="n">
        <v>0.6714575811635434</v>
      </c>
      <c r="J76" s="7" t="n">
        <v>0.6755700707405037</v>
      </c>
      <c r="K76" s="7" t="n">
        <v>0.7498388651345637</v>
      </c>
      <c r="L76" s="7" t="n">
        <v>0.4528357997212906</v>
      </c>
      <c r="M76" s="7" t="n">
        <v>0.9410108793312671</v>
      </c>
      <c r="N76" s="7" t="n">
        <v>0.8915547925117051</v>
      </c>
      <c r="O76" s="7" t="n">
        <v>0.5230558953133317</v>
      </c>
      <c r="P76" s="7" t="n">
        <v>0.5534885076751431</v>
      </c>
      <c r="Q76" s="7" t="n">
        <v>0.4965783156950738</v>
      </c>
      <c r="R76" s="7" t="n">
        <v>0.5471795300128974</v>
      </c>
      <c r="S76" s="7" t="n">
        <v>0.4476305205928621</v>
      </c>
      <c r="T76" s="7" t="n">
        <v>0.4937976960410129</v>
      </c>
      <c r="U76" s="7" t="n">
        <v>0.3892100699500917</v>
      </c>
      <c r="V76" s="7" t="n">
        <v>0.4993059484536442</v>
      </c>
      <c r="W76" s="7" t="n">
        <v>0.4632482670893059</v>
      </c>
      <c r="X76" s="7" t="n">
        <v>0.7118182179401836</v>
      </c>
      <c r="Y76" s="7" t="n">
        <v>0.6381885595103769</v>
      </c>
      <c r="Z76" s="7" t="n">
        <v>0.4380802829793696</v>
      </c>
      <c r="AA76" s="7" t="n">
        <v>0.711632783576431</v>
      </c>
      <c r="AB76" s="7" t="n">
        <v>0.5301435285053141</v>
      </c>
      <c r="AC76" s="7" t="n">
        <v>0.609809967466887</v>
      </c>
      <c r="AD76" s="7" t="n">
        <v>0.6794075059633005</v>
      </c>
      <c r="AE76" s="7" t="n">
        <v>0.8825414416867137</v>
      </c>
      <c r="AF76" s="7" t="n">
        <v>0.7191778825411311</v>
      </c>
      <c r="AG76" s="7" t="n">
        <v>0.9156291153881009</v>
      </c>
      <c r="AH76" s="7" t="n">
        <v>0.5756252830473106</v>
      </c>
      <c r="AI76" s="7" t="n">
        <v>0.3550365701123006</v>
      </c>
      <c r="AJ76" s="7" t="n">
        <v>0.4914209109875923</v>
      </c>
      <c r="AK76" s="7" t="n">
        <v>0.7118840097311129</v>
      </c>
      <c r="AL76" s="7" t="n">
        <v>0.5268810402058807</v>
      </c>
      <c r="AM76" s="7" t="n">
        <v>0.4668909035366855</v>
      </c>
      <c r="AN76" s="7" t="n">
        <v>0.66306252615506</v>
      </c>
      <c r="AO76" s="7" t="n">
        <v>0.5711365474147158</v>
      </c>
      <c r="AP76" s="7" t="n">
        <v>0.7068360039483831</v>
      </c>
      <c r="AQ76" s="7" t="n">
        <v>0.5642838465577251</v>
      </c>
      <c r="AR76" s="7" t="n">
        <v>0.8008718940506532</v>
      </c>
      <c r="AS76" s="7" t="n">
        <v>0.726839808616129</v>
      </c>
      <c r="AT76" s="7" t="n">
        <v>0.5508899688068423</v>
      </c>
      <c r="AU76" s="7" t="n">
        <v>0.6882689568497731</v>
      </c>
      <c r="AV76" s="7" t="n">
        <v>0.5696405817676886</v>
      </c>
      <c r="AW76" s="7" t="n">
        <v>0.5380052543380229</v>
      </c>
      <c r="AX76" s="7" t="n">
        <v>0.7355424772978022</v>
      </c>
      <c r="AY76" s="7" t="n">
        <v>0.8310479640397818</v>
      </c>
      <c r="AZ76" s="7" t="n">
        <v>0.5084346902716567</v>
      </c>
      <c r="BA76" s="7" t="n">
        <v>0.4736270721271105</v>
      </c>
      <c r="BB76" s="7" t="n">
        <v>0.7145419431155605</v>
      </c>
      <c r="BC76" s="7" t="n">
        <v>0.4382367526237385</v>
      </c>
      <c r="BD76" s="7" t="n">
        <v>0.7456937883813273</v>
      </c>
      <c r="BE76" s="7" t="n">
        <v>0.4149081566475006</v>
      </c>
      <c r="BF76" s="7" t="n">
        <v>0.3997066501796178</v>
      </c>
      <c r="BG76" s="7" t="n">
        <v>0.5886743211321183</v>
      </c>
      <c r="BH76" s="7" t="n">
        <v>0.7143118798806317</v>
      </c>
      <c r="BI76" s="7" t="n">
        <v>0.5782252418830666</v>
      </c>
      <c r="BJ76" s="7" t="n">
        <v>0.8092005202043333</v>
      </c>
      <c r="BK76" s="7" t="n">
        <v>0.4668908525485296</v>
      </c>
      <c r="BL76" s="7" t="n">
        <v>0.7887627644914086</v>
      </c>
      <c r="BM76" s="7" t="n">
        <v>0.208034064805708</v>
      </c>
      <c r="BN76" s="7" t="n">
        <v>0.3502842564357933</v>
      </c>
      <c r="BO76" s="7" t="n">
        <v>0.1722188950343086</v>
      </c>
      <c r="BP76" s="7" t="n">
        <v>0.738005832035013</v>
      </c>
      <c r="BQ76" s="7" t="n">
        <v>0.6368319829221247</v>
      </c>
      <c r="BR76" s="7" t="n">
        <v>0.178086105725343</v>
      </c>
      <c r="BS76" s="7" t="n">
        <v>0.3738674999586393</v>
      </c>
      <c r="BT76" s="7" t="n">
        <v>0.5891805325792582</v>
      </c>
      <c r="BU76" s="7" t="n">
        <v>0.55476733182138</v>
      </c>
      <c r="BV76" s="7" t="n">
        <v>0.3826469371255192</v>
      </c>
      <c r="BW76" s="7" t="n">
        <v>0.9136647483879258</v>
      </c>
      <c r="BX76" s="7" t="n">
        <v>0.8999658826349135</v>
      </c>
      <c r="BY76" s="7" t="n">
        <v>1</v>
      </c>
      <c r="BZ76" s="7" t="n">
        <v>0.6601897863020078</v>
      </c>
      <c r="CA76" s="7" t="n">
        <v>0.4508160850745754</v>
      </c>
      <c r="CB76" s="7" t="n">
        <v>0.5104202237287171</v>
      </c>
      <c r="CC76" s="7" t="n">
        <v>0.5763844750182536</v>
      </c>
      <c r="CD76" s="7" t="n">
        <v>0.6561525178518558</v>
      </c>
      <c r="CE76" s="7" t="n">
        <v>0.278986648409226</v>
      </c>
      <c r="CF76" s="7" t="n">
        <v>0.4993230126030802</v>
      </c>
      <c r="CG76" s="7" t="n">
        <v>0.5183132384431927</v>
      </c>
      <c r="CH76" s="7" t="n">
        <v>0.5447062820845527</v>
      </c>
      <c r="CI76" s="7" t="n">
        <v>0.4551788032567677</v>
      </c>
      <c r="CJ76" s="7" t="n">
        <v>0.5239579130059634</v>
      </c>
      <c r="CK76" s="7" t="n">
        <v>0.5354967236925297</v>
      </c>
      <c r="CL76" s="7" t="n">
        <v>0.7044083976682033</v>
      </c>
      <c r="CM76" s="7" t="n">
        <v>0.5408211064891467</v>
      </c>
      <c r="CN76" s="7" t="n">
        <v>0.5807138533889211</v>
      </c>
      <c r="CO76" s="7" t="n">
        <v>0.6921924472241678</v>
      </c>
      <c r="CP76" s="7" t="n">
        <v>0.3420974217592274</v>
      </c>
      <c r="CQ76" s="7" t="n">
        <v>0.656056248747211</v>
      </c>
      <c r="CR76" s="7" t="n">
        <v>0.2934715927463443</v>
      </c>
      <c r="CS76" s="7" t="n">
        <v>0.4503116155273921</v>
      </c>
      <c r="CT76" s="7" t="n">
        <v>0.4893488230765695</v>
      </c>
      <c r="CU76" s="7" t="n">
        <v>0.4122067681675933</v>
      </c>
      <c r="CV76" s="7" t="n">
        <v>0.7653057954543317</v>
      </c>
      <c r="CW76" s="7" t="n">
        <v>0.5311035834010767</v>
      </c>
      <c r="CX76" s="7" t="n">
        <v>0.372340750364496</v>
      </c>
      <c r="CY76" s="7" t="n">
        <v>0.63707689954836</v>
      </c>
      <c r="CZ76" s="7" t="n">
        <v>0.4313400619135455</v>
      </c>
      <c r="DA76" s="7" t="n">
        <v>0.3329262267085062</v>
      </c>
      <c r="DB76" s="7" t="n">
        <v>0.7240474910494407</v>
      </c>
      <c r="DC76" s="7" t="n">
        <v>0.1578001772042205</v>
      </c>
      <c r="DD76" s="7" t="n">
        <v>0.5284438934221882</v>
      </c>
      <c r="DE76" s="7" t="n">
        <v>0.4818525132888433</v>
      </c>
      <c r="DF76" s="7" t="n">
        <v>0.6211569407539563</v>
      </c>
      <c r="DG76" s="7" t="n">
        <v>0.5089025536069824</v>
      </c>
      <c r="DH76" s="7" t="n">
        <v>0.4361799358230007</v>
      </c>
      <c r="DI76" s="7" t="n">
        <v>0.6602140639101159</v>
      </c>
      <c r="DJ76" s="7" t="n">
        <v>0.4597700740452466</v>
      </c>
      <c r="DK76" s="7" t="n">
        <v>0.6402437747935794</v>
      </c>
      <c r="DL76" s="7" t="n">
        <v>0.4449567041860191</v>
      </c>
      <c r="DM76" s="7" t="n">
        <v>0.6139620531803174</v>
      </c>
      <c r="DN76" s="7" t="n">
        <v>0.4637614602418134</v>
      </c>
      <c r="DO76" s="7" t="n">
        <v>0.4646388490546079</v>
      </c>
      <c r="DP76" s="7" t="n">
        <v>0.448192782552301</v>
      </c>
      <c r="DQ76" s="7" t="n">
        <v>0.6150339236005309</v>
      </c>
      <c r="DR76" s="7" t="n">
        <v>0.6121610523719454</v>
      </c>
      <c r="DS76" s="7" t="n">
        <v>0.7455749643193004</v>
      </c>
      <c r="DT76" s="7" t="n">
        <v>0.5253728795122655</v>
      </c>
      <c r="DU76" s="7" t="n">
        <v>0.7669576403878534</v>
      </c>
      <c r="DV76" s="7" t="n">
        <v>0.3886859098156144</v>
      </c>
      <c r="DW76" s="7" t="n">
        <v>0.7711446222541574</v>
      </c>
      <c r="DX76" s="7" t="n">
        <v>0.5914945944122527</v>
      </c>
      <c r="DY76" s="7" t="n">
        <v>0.5391775224938391</v>
      </c>
      <c r="DZ76" s="7" t="n">
        <v>0.167886487878858</v>
      </c>
      <c r="EA76" s="7" t="n">
        <v>0.4419047313057038</v>
      </c>
      <c r="EB76" s="7" t="n">
        <v>0.5924281504175888</v>
      </c>
      <c r="EC76" s="7" t="n">
        <v>0.5963021282022346</v>
      </c>
      <c r="ED76" s="7" t="n">
        <v>0.7211826464362234</v>
      </c>
      <c r="EE76" s="7" t="n">
        <v>0.5756362829254207</v>
      </c>
      <c r="EF76" s="7" t="n">
        <v>0.4530645779308681</v>
      </c>
      <c r="EG76" s="7" t="n">
        <v>0.4801787007566439</v>
      </c>
      <c r="EH76" s="7" t="n">
        <v>0.4488864217698325</v>
      </c>
      <c r="EI76" s="7" t="n">
        <v>0.4487973750997386</v>
      </c>
      <c r="EJ76" s="7" t="n">
        <v>0.4838421714925772</v>
      </c>
      <c r="EK76" s="7" t="n">
        <v>0.4830595694387356</v>
      </c>
      <c r="EL76" s="7" t="n">
        <v>0.7011131646205968</v>
      </c>
      <c r="EM76" s="7" t="n">
        <v>0.4382019271220856</v>
      </c>
      <c r="EN76" s="7" t="n">
        <v>0.3751922308030459</v>
      </c>
      <c r="EO76" s="7" t="n">
        <v>0.4375637333680417</v>
      </c>
      <c r="EP76" s="7" t="n">
        <v>0.3756602826986944</v>
      </c>
      <c r="EQ76" s="7" t="n">
        <v>0.5116254472639132</v>
      </c>
      <c r="ER76" s="7" t="n">
        <v>0.4930262117520313</v>
      </c>
      <c r="ES76" s="7" t="n">
        <v>0.3833921782348785</v>
      </c>
      <c r="ET76" s="7" t="n">
        <v>0.7329256303492299</v>
      </c>
      <c r="EU76" s="7" t="n">
        <v>0.4313167050184418</v>
      </c>
      <c r="EV76" s="7" t="n">
        <v>0.4493216100267967</v>
      </c>
      <c r="EW76" s="7" t="n">
        <v>0.5163859054745481</v>
      </c>
      <c r="EX76" s="7" t="n">
        <v>0.5158823248870503</v>
      </c>
      <c r="EY76" s="7" t="n">
        <v>0.3434689385844685</v>
      </c>
      <c r="EZ76" s="7" t="n">
        <v>0.5481229640183823</v>
      </c>
      <c r="FA76" s="7" t="n">
        <v>0.5689175174621115</v>
      </c>
      <c r="FB76" s="7" t="n">
        <v>0.6303991764568069</v>
      </c>
      <c r="FC76" s="7" t="n">
        <v>0.1738073654455049</v>
      </c>
      <c r="FD76" s="7" t="n">
        <v>0.5235287973412761</v>
      </c>
      <c r="FE76" s="7" t="n">
        <v>0.611060468042365</v>
      </c>
      <c r="FF76" s="7" t="n">
        <v>0.5868277415586632</v>
      </c>
      <c r="FG76" s="7" t="n">
        <v>0.6987486734994314</v>
      </c>
      <c r="FH76" s="7" t="n">
        <v>0.5317517163545681</v>
      </c>
      <c r="FI76" s="7" t="n">
        <v>0.556464810736534</v>
      </c>
      <c r="FJ76" s="7" t="n">
        <v>0.170614950643949</v>
      </c>
      <c r="FK76" s="7" t="n">
        <v>0.7775430416600039</v>
      </c>
      <c r="FL76" s="7" t="n">
        <v>0.5093537175100166</v>
      </c>
      <c r="FM76" s="7" t="n">
        <v>0.3760670786124629</v>
      </c>
      <c r="FN76" s="7" t="n">
        <v>0.5193903230480912</v>
      </c>
      <c r="FO76" s="7" t="n">
        <v>0.4780690750410736</v>
      </c>
      <c r="FP76" s="7" t="n">
        <v>0.4421799950891684</v>
      </c>
      <c r="FQ76" s="7" t="n">
        <v>0.4160367282109612</v>
      </c>
      <c r="FR76" s="7" t="n">
        <v>0.5106069137738102</v>
      </c>
      <c r="FS76" s="7" t="n">
        <v>0.3850951320017301</v>
      </c>
      <c r="FT76" s="7" t="n">
        <v>0.3787530356289527</v>
      </c>
      <c r="FU76" s="7" t="n">
        <v>0.4227574998310113</v>
      </c>
      <c r="FV76" s="7" t="n">
        <v>0.4398236727464296</v>
      </c>
      <c r="FW76" s="7" t="n">
        <v>0.5332908029901176</v>
      </c>
      <c r="FX76" s="7" t="n">
        <v>0.6052183481175628</v>
      </c>
      <c r="FY76" s="7" t="n">
        <v>0.3757856165579245</v>
      </c>
    </row>
    <row r="77">
      <c r="A77" s="6" t="inlineStr">
        <is>
          <t>930598.CSI</t>
        </is>
      </c>
      <c r="B77" s="6" t="inlineStr">
        <is>
          <t>中证稀土产业指数</t>
        </is>
      </c>
      <c r="C77" s="7" t="n">
        <v>0.8329379163881246</v>
      </c>
      <c r="D77" s="7" t="n">
        <v>0.8074328390404726</v>
      </c>
      <c r="E77" s="7" t="n">
        <v>0.5017634908828599</v>
      </c>
      <c r="F77" s="7" t="n">
        <v>0.6682946858255565</v>
      </c>
      <c r="G77" s="7" t="n">
        <v>0.2276342452254876</v>
      </c>
      <c r="H77" s="7" t="n">
        <v>0.3478871699203354</v>
      </c>
      <c r="I77" s="7" t="n">
        <v>0.8025848944746252</v>
      </c>
      <c r="J77" s="7" t="n">
        <v>0.7777828663086114</v>
      </c>
      <c r="K77" s="7" t="n">
        <v>0.6085499036612156</v>
      </c>
      <c r="L77" s="7" t="n">
        <v>0.4861900257205991</v>
      </c>
      <c r="M77" s="7" t="n">
        <v>0.7588881835168002</v>
      </c>
      <c r="N77" s="7" t="n">
        <v>0.8349226134167602</v>
      </c>
      <c r="O77" s="7" t="n">
        <v>0.5708892143534156</v>
      </c>
      <c r="P77" s="7" t="n">
        <v>0.502721982247018</v>
      </c>
      <c r="Q77" s="7" t="n">
        <v>0.4872374633675828</v>
      </c>
      <c r="R77" s="7" t="n">
        <v>0.6009984955685153</v>
      </c>
      <c r="S77" s="7" t="n">
        <v>0.7005427451373232</v>
      </c>
      <c r="T77" s="7" t="n">
        <v>0.5703032003335045</v>
      </c>
      <c r="U77" s="7" t="n">
        <v>0.6208617566083551</v>
      </c>
      <c r="V77" s="7" t="n">
        <v>0.6490442572215953</v>
      </c>
      <c r="W77" s="7" t="n">
        <v>0.6208877000702313</v>
      </c>
      <c r="X77" s="7" t="n">
        <v>0.8108204189990789</v>
      </c>
      <c r="Y77" s="7" t="n">
        <v>0.6144840834477994</v>
      </c>
      <c r="Z77" s="7" t="n">
        <v>0.283877010776097</v>
      </c>
      <c r="AA77" s="7" t="n">
        <v>0.8062832509102393</v>
      </c>
      <c r="AB77" s="7" t="n">
        <v>0.4390740817444149</v>
      </c>
      <c r="AC77" s="7" t="n">
        <v>0.8238671831067155</v>
      </c>
      <c r="AD77" s="7" t="n">
        <v>0.8640674988980644</v>
      </c>
      <c r="AE77" s="7" t="n">
        <v>0.8377737237404489</v>
      </c>
      <c r="AF77" s="7" t="n">
        <v>0.5332815043351783</v>
      </c>
      <c r="AG77" s="7" t="n">
        <v>0.6841885592184654</v>
      </c>
      <c r="AH77" s="7" t="n">
        <v>0.5938081038249187</v>
      </c>
      <c r="AI77" s="7" t="n">
        <v>0.3590758220865245</v>
      </c>
      <c r="AJ77" s="7" t="n">
        <v>0.3171831594395667</v>
      </c>
      <c r="AK77" s="7" t="n">
        <v>0.5873305602434834</v>
      </c>
      <c r="AL77" s="7" t="n">
        <v>0.485725700680842</v>
      </c>
      <c r="AM77" s="7" t="n">
        <v>0.4687516125790337</v>
      </c>
      <c r="AN77" s="7" t="n">
        <v>0.5958748778797687</v>
      </c>
      <c r="AO77" s="7" t="n">
        <v>0.6302500256217016</v>
      </c>
      <c r="AP77" s="7" t="n">
        <v>0.5828721770278333</v>
      </c>
      <c r="AQ77" s="7" t="n">
        <v>0.5986609072887756</v>
      </c>
      <c r="AR77" s="7" t="n">
        <v>0.7911795948849789</v>
      </c>
      <c r="AS77" s="7" t="n">
        <v>0.6147744666603229</v>
      </c>
      <c r="AT77" s="7" t="n">
        <v>0.7305927343547484</v>
      </c>
      <c r="AU77" s="7" t="n">
        <v>0.5245580446826564</v>
      </c>
      <c r="AV77" s="7" t="n">
        <v>0.3712807619604912</v>
      </c>
      <c r="AW77" s="7" t="n">
        <v>0.7735746018139558</v>
      </c>
      <c r="AX77" s="7" t="n">
        <v>0.6469826751264792</v>
      </c>
      <c r="AY77" s="7" t="n">
        <v>0.6372718965303392</v>
      </c>
      <c r="AZ77" s="7" t="n">
        <v>0.4935527065390373</v>
      </c>
      <c r="BA77" s="7" t="n">
        <v>0.4833884177709031</v>
      </c>
      <c r="BB77" s="7" t="n">
        <v>0.8078945204660639</v>
      </c>
      <c r="BC77" s="7" t="n">
        <v>0.2847511462381774</v>
      </c>
      <c r="BD77" s="7" t="n">
        <v>0.5792765186800084</v>
      </c>
      <c r="BE77" s="7" t="n">
        <v>0.5265380085399319</v>
      </c>
      <c r="BF77" s="7" t="n">
        <v>0.4796285892741429</v>
      </c>
      <c r="BG77" s="7" t="n">
        <v>0.5451010765839231</v>
      </c>
      <c r="BH77" s="7" t="n">
        <v>0.5550915618791655</v>
      </c>
      <c r="BI77" s="7" t="n">
        <v>0.7024683312877521</v>
      </c>
      <c r="BJ77" s="7" t="n">
        <v>0.5633179319553639</v>
      </c>
      <c r="BK77" s="7" t="n">
        <v>0.4687515056495367</v>
      </c>
      <c r="BL77" s="7" t="n">
        <v>0.5248605916111965</v>
      </c>
      <c r="BM77" s="7" t="n">
        <v>0.5306329451724355</v>
      </c>
      <c r="BN77" s="7" t="n">
        <v>0.4539042099243951</v>
      </c>
      <c r="BO77" s="7" t="n">
        <v>0.5054760260383869</v>
      </c>
      <c r="BP77" s="7" t="n">
        <v>0.6023111000802016</v>
      </c>
      <c r="BQ77" s="7" t="n">
        <v>0.6620125486991195</v>
      </c>
      <c r="BR77" s="7" t="n">
        <v>-0.04594635447818428</v>
      </c>
      <c r="BS77" s="7" t="n">
        <v>0.2257609466813487</v>
      </c>
      <c r="BT77" s="7" t="n">
        <v>0.5178424000969323</v>
      </c>
      <c r="BU77" s="7" t="n">
        <v>0.6654116023786734</v>
      </c>
      <c r="BV77" s="7" t="n">
        <v>0.51723931461826</v>
      </c>
      <c r="BW77" s="7" t="n">
        <v>0.806642067609976</v>
      </c>
      <c r="BX77" s="7" t="n">
        <v>0.640306993772197</v>
      </c>
      <c r="BY77" s="7" t="n">
        <v>0.6601897863020078</v>
      </c>
      <c r="BZ77" s="7" t="n">
        <v>1</v>
      </c>
      <c r="CA77" s="7" t="n">
        <v>0.6053771039992776</v>
      </c>
      <c r="CB77" s="7" t="n">
        <v>0.7932014189545464</v>
      </c>
      <c r="CC77" s="7" t="n">
        <v>0.6650386944561844</v>
      </c>
      <c r="CD77" s="7" t="n">
        <v>0.8695690196770869</v>
      </c>
      <c r="CE77" s="7" t="n">
        <v>0.2747650382697617</v>
      </c>
      <c r="CF77" s="7" t="n">
        <v>0.3964698774372202</v>
      </c>
      <c r="CG77" s="7" t="n">
        <v>0.6684258933792986</v>
      </c>
      <c r="CH77" s="7" t="n">
        <v>0.5364480062823901</v>
      </c>
      <c r="CI77" s="7" t="n">
        <v>0.3300476724875566</v>
      </c>
      <c r="CJ77" s="7" t="n">
        <v>0.5230121997973559</v>
      </c>
      <c r="CK77" s="7" t="n">
        <v>0.4792614653904563</v>
      </c>
      <c r="CL77" s="7" t="n">
        <v>0.8233182249658516</v>
      </c>
      <c r="CM77" s="7" t="n">
        <v>0.5294407695528982</v>
      </c>
      <c r="CN77" s="7" t="n">
        <v>0.6610222930484934</v>
      </c>
      <c r="CO77" s="7" t="n">
        <v>0.5900205241858855</v>
      </c>
      <c r="CP77" s="7" t="n">
        <v>0.160185729615462</v>
      </c>
      <c r="CQ77" s="7" t="n">
        <v>0.5757117144531287</v>
      </c>
      <c r="CR77" s="7" t="n">
        <v>0.4637669631525604</v>
      </c>
      <c r="CS77" s="7" t="n">
        <v>0.577535349180526</v>
      </c>
      <c r="CT77" s="7" t="n">
        <v>0.5342134346624124</v>
      </c>
      <c r="CU77" s="7" t="n">
        <v>0.6104878468690745</v>
      </c>
      <c r="CV77" s="7" t="n">
        <v>0.8483726842727337</v>
      </c>
      <c r="CW77" s="7" t="n">
        <v>0.4387394493228417</v>
      </c>
      <c r="CX77" s="7" t="n">
        <v>0.5544726343563872</v>
      </c>
      <c r="CY77" s="7" t="n">
        <v>0.6633554973554053</v>
      </c>
      <c r="CZ77" s="7" t="n">
        <v>0.495215616076828</v>
      </c>
      <c r="DA77" s="7" t="n">
        <v>0.1504234858284478</v>
      </c>
      <c r="DB77" s="7" t="n">
        <v>0.7508645154212783</v>
      </c>
      <c r="DC77" s="7" t="n">
        <v>0.446279641022093</v>
      </c>
      <c r="DD77" s="7" t="n">
        <v>0.5543098585909637</v>
      </c>
      <c r="DE77" s="7" t="n">
        <v>0.4092281673750801</v>
      </c>
      <c r="DF77" s="7" t="n">
        <v>0.5089938889441148</v>
      </c>
      <c r="DG77" s="7" t="n">
        <v>0.2626335113513376</v>
      </c>
      <c r="DH77" s="7" t="n">
        <v>0.6227140471147568</v>
      </c>
      <c r="DI77" s="7" t="n">
        <v>0.559530499282764</v>
      </c>
      <c r="DJ77" s="7" t="n">
        <v>0.3942837445011839</v>
      </c>
      <c r="DK77" s="7" t="n">
        <v>0.7184576386591263</v>
      </c>
      <c r="DL77" s="7" t="n">
        <v>0.5367502358624856</v>
      </c>
      <c r="DM77" s="7" t="n">
        <v>0.6587605448763051</v>
      </c>
      <c r="DN77" s="7" t="n">
        <v>0.6266900224670384</v>
      </c>
      <c r="DO77" s="7" t="n">
        <v>0.5615241853632464</v>
      </c>
      <c r="DP77" s="7" t="n">
        <v>0.4544944217880709</v>
      </c>
      <c r="DQ77" s="7" t="n">
        <v>0.5379644995588733</v>
      </c>
      <c r="DR77" s="7" t="n">
        <v>0.5220132756451085</v>
      </c>
      <c r="DS77" s="7" t="n">
        <v>0.5796395929759918</v>
      </c>
      <c r="DT77" s="7" t="n">
        <v>0.4980026985772353</v>
      </c>
      <c r="DU77" s="7" t="n">
        <v>0.7033038576593114</v>
      </c>
      <c r="DV77" s="7" t="n">
        <v>0.5090735820368648</v>
      </c>
      <c r="DW77" s="7" t="n">
        <v>0.5700967967554584</v>
      </c>
      <c r="DX77" s="7" t="n">
        <v>0.618284379541936</v>
      </c>
      <c r="DY77" s="7" t="n">
        <v>0.5162637981480747</v>
      </c>
      <c r="DZ77" s="7" t="n">
        <v>0.4764206771836913</v>
      </c>
      <c r="EA77" s="7" t="n">
        <v>0.518321916744039</v>
      </c>
      <c r="EB77" s="7" t="n">
        <v>0.6261982177523715</v>
      </c>
      <c r="EC77" s="7" t="n">
        <v>0.4669145239003848</v>
      </c>
      <c r="ED77" s="7" t="n">
        <v>0.7074566578418223</v>
      </c>
      <c r="EE77" s="7" t="n">
        <v>0.5879374562299191</v>
      </c>
      <c r="EF77" s="7" t="n">
        <v>0.4624475553347728</v>
      </c>
      <c r="EG77" s="7" t="n">
        <v>0.6694419660466429</v>
      </c>
      <c r="EH77" s="7" t="n">
        <v>0.5930684650649415</v>
      </c>
      <c r="EI77" s="7" t="n">
        <v>0.5875993828816499</v>
      </c>
      <c r="EJ77" s="7" t="n">
        <v>0.4832500696946103</v>
      </c>
      <c r="EK77" s="7" t="n">
        <v>0.6777324647513389</v>
      </c>
      <c r="EL77" s="7" t="n">
        <v>0.8045778191233367</v>
      </c>
      <c r="EM77" s="7" t="n">
        <v>0.4901548196849435</v>
      </c>
      <c r="EN77" s="7" t="n">
        <v>0.4727357646035795</v>
      </c>
      <c r="EO77" s="7" t="n">
        <v>0.6936130193702621</v>
      </c>
      <c r="EP77" s="7" t="n">
        <v>0.6062096927749874</v>
      </c>
      <c r="EQ77" s="7" t="n">
        <v>0.5183342117810326</v>
      </c>
      <c r="ER77" s="7" t="n">
        <v>0.5020971651411714</v>
      </c>
      <c r="ES77" s="7" t="n">
        <v>0.575470856232666</v>
      </c>
      <c r="ET77" s="7" t="n">
        <v>0.7033158922157853</v>
      </c>
      <c r="EU77" s="7" t="n">
        <v>0.4791804773882007</v>
      </c>
      <c r="EV77" s="7" t="n">
        <v>0.5657104678760415</v>
      </c>
      <c r="EW77" s="7" t="n">
        <v>0.4960285247218351</v>
      </c>
      <c r="EX77" s="7" t="n">
        <v>0.5157844344888293</v>
      </c>
      <c r="EY77" s="7" t="n">
        <v>0.5005081166608589</v>
      </c>
      <c r="EZ77" s="7" t="n">
        <v>0.5975201990068263</v>
      </c>
      <c r="FA77" s="7" t="n">
        <v>0.5634914490177043</v>
      </c>
      <c r="FB77" s="7" t="n">
        <v>0.6395655415409905</v>
      </c>
      <c r="FC77" s="7" t="n">
        <v>0.4957328413943464</v>
      </c>
      <c r="FD77" s="7" t="n">
        <v>0.5375555787686869</v>
      </c>
      <c r="FE77" s="7" t="n">
        <v>0.6046811462298901</v>
      </c>
      <c r="FF77" s="7" t="n">
        <v>0.5512776583765774</v>
      </c>
      <c r="FG77" s="7" t="n">
        <v>0.8259323176421771</v>
      </c>
      <c r="FH77" s="7" t="n">
        <v>0.5302206129390024</v>
      </c>
      <c r="FI77" s="7" t="n">
        <v>0.5915159518142905</v>
      </c>
      <c r="FJ77" s="7" t="n">
        <v>-0.0542168843890812</v>
      </c>
      <c r="FK77" s="7" t="n">
        <v>0.448627604073365</v>
      </c>
      <c r="FL77" s="7" t="n">
        <v>0.4736626634610593</v>
      </c>
      <c r="FM77" s="7" t="n">
        <v>0.5762673388794731</v>
      </c>
      <c r="FN77" s="7" t="n">
        <v>0.5223938567796524</v>
      </c>
      <c r="FO77" s="7" t="n">
        <v>0.5497323700776601</v>
      </c>
      <c r="FP77" s="7" t="n">
        <v>0.5067267908595789</v>
      </c>
      <c r="FQ77" s="7" t="n">
        <v>0.580854696159497</v>
      </c>
      <c r="FR77" s="7" t="n">
        <v>0.4668965952408783</v>
      </c>
      <c r="FS77" s="7" t="n">
        <v>0.192544097133746</v>
      </c>
      <c r="FT77" s="7" t="n">
        <v>0.4824798740821657</v>
      </c>
      <c r="FU77" s="7" t="n">
        <v>0.5538091239867857</v>
      </c>
      <c r="FV77" s="7" t="n">
        <v>0.5462559568661487</v>
      </c>
      <c r="FW77" s="7" t="n">
        <v>0.5663378667079274</v>
      </c>
      <c r="FX77" s="7" t="n">
        <v>0.4973156911374685</v>
      </c>
      <c r="FY77" s="7" t="n">
        <v>0.3090396008143428</v>
      </c>
    </row>
    <row r="78">
      <c r="A78" s="6" t="inlineStr">
        <is>
          <t>930601.CSI</t>
        </is>
      </c>
      <c r="B78" s="6" t="inlineStr">
        <is>
          <t>中证软件服务指数</t>
        </is>
      </c>
      <c r="C78" s="7" t="n">
        <v>0.6169718183846622</v>
      </c>
      <c r="D78" s="7" t="n">
        <v>0.519642734019275</v>
      </c>
      <c r="E78" s="7" t="n">
        <v>0.1034909972619644</v>
      </c>
      <c r="F78" s="7" t="n">
        <v>0.4715736349080802</v>
      </c>
      <c r="G78" s="7" t="n">
        <v>0.1181442960540736</v>
      </c>
      <c r="H78" s="7" t="n">
        <v>0.3245793452352908</v>
      </c>
      <c r="I78" s="7" t="n">
        <v>0.3501503861452777</v>
      </c>
      <c r="J78" s="7" t="n">
        <v>0.327937918185278</v>
      </c>
      <c r="K78" s="7" t="n">
        <v>0.5035617275985775</v>
      </c>
      <c r="L78" s="7" t="n">
        <v>0.1142539106203336</v>
      </c>
      <c r="M78" s="7" t="n">
        <v>0.5358961931692506</v>
      </c>
      <c r="N78" s="7" t="n">
        <v>0.6234625017329172</v>
      </c>
      <c r="O78" s="7" t="n">
        <v>0.5830319567939215</v>
      </c>
      <c r="P78" s="7" t="n">
        <v>0.4933782520756412</v>
      </c>
      <c r="Q78" s="7" t="n">
        <v>0.4208568786916066</v>
      </c>
      <c r="R78" s="7" t="n">
        <v>0.6106624817008247</v>
      </c>
      <c r="S78" s="7" t="n">
        <v>0.5287739262960534</v>
      </c>
      <c r="T78" s="7" t="n">
        <v>0.5373179167689711</v>
      </c>
      <c r="U78" s="7" t="n">
        <v>0.492315312573669</v>
      </c>
      <c r="V78" s="7" t="n">
        <v>0.6231303862975788</v>
      </c>
      <c r="W78" s="7" t="n">
        <v>0.6370561732231937</v>
      </c>
      <c r="X78" s="7" t="n">
        <v>0.3823054227621291</v>
      </c>
      <c r="Y78" s="7" t="n">
        <v>0.2237190892917557</v>
      </c>
      <c r="Z78" s="7" t="n">
        <v>0.3078367951800391</v>
      </c>
      <c r="AA78" s="7" t="n">
        <v>0.364612566889003</v>
      </c>
      <c r="AB78" s="7" t="n">
        <v>0.1351528975570842</v>
      </c>
      <c r="AC78" s="7" t="n">
        <v>0.746075046463096</v>
      </c>
      <c r="AD78" s="7" t="n">
        <v>0.7120960518007032</v>
      </c>
      <c r="AE78" s="7" t="n">
        <v>0.6317256011708575</v>
      </c>
      <c r="AF78" s="7" t="n">
        <v>0.5219484045616215</v>
      </c>
      <c r="AG78" s="7" t="n">
        <v>0.4668695461362373</v>
      </c>
      <c r="AH78" s="7" t="n">
        <v>0.2395548163507118</v>
      </c>
      <c r="AI78" s="7" t="n">
        <v>0.02787023139803026</v>
      </c>
      <c r="AJ78" s="7" t="n">
        <v>0.3305561786888735</v>
      </c>
      <c r="AK78" s="7" t="n">
        <v>0.5562443567503101</v>
      </c>
      <c r="AL78" s="7" t="n">
        <v>0.5934402677454202</v>
      </c>
      <c r="AM78" s="7" t="n">
        <v>0.267461168435453</v>
      </c>
      <c r="AN78" s="7" t="n">
        <v>0.2821588713953965</v>
      </c>
      <c r="AO78" s="7" t="n">
        <v>0.3721937759623087</v>
      </c>
      <c r="AP78" s="7" t="n">
        <v>0.5427740482561453</v>
      </c>
      <c r="AQ78" s="7" t="n">
        <v>0.5970449935441089</v>
      </c>
      <c r="AR78" s="7" t="n">
        <v>0.6608204140166277</v>
      </c>
      <c r="AS78" s="7" t="n">
        <v>0.5476571882746725</v>
      </c>
      <c r="AT78" s="7" t="n">
        <v>0.8510943305755148</v>
      </c>
      <c r="AU78" s="7" t="n">
        <v>0.4481964028828559</v>
      </c>
      <c r="AV78" s="7" t="n">
        <v>0.258174557219932</v>
      </c>
      <c r="AW78" s="7" t="n">
        <v>0.7363213020836941</v>
      </c>
      <c r="AX78" s="7" t="n">
        <v>0.4449450176131731</v>
      </c>
      <c r="AY78" s="7" t="n">
        <v>0.517303957808798</v>
      </c>
      <c r="AZ78" s="7" t="n">
        <v>0.1465740593298935</v>
      </c>
      <c r="BA78" s="7" t="n">
        <v>0.4955650987776889</v>
      </c>
      <c r="BB78" s="7" t="n">
        <v>0.3759841994430951</v>
      </c>
      <c r="BC78" s="7" t="n">
        <v>0.3124870437091397</v>
      </c>
      <c r="BD78" s="7" t="n">
        <v>0.5278235291034009</v>
      </c>
      <c r="BE78" s="7" t="n">
        <v>0.2947472432710496</v>
      </c>
      <c r="BF78" s="7" t="n">
        <v>0.2084974220967098</v>
      </c>
      <c r="BG78" s="7" t="n">
        <v>0.4472316478214303</v>
      </c>
      <c r="BH78" s="7" t="n">
        <v>0.4856035209832902</v>
      </c>
      <c r="BI78" s="7" t="n">
        <v>0.3995647122838359</v>
      </c>
      <c r="BJ78" s="7" t="n">
        <v>0.487701261771749</v>
      </c>
      <c r="BK78" s="7" t="n">
        <v>0.2674610523772295</v>
      </c>
      <c r="BL78" s="7" t="n">
        <v>0.4323402153567939</v>
      </c>
      <c r="BM78" s="7" t="n">
        <v>0.6960078724635369</v>
      </c>
      <c r="BN78" s="7" t="n">
        <v>0.8717976959403364</v>
      </c>
      <c r="BO78" s="7" t="n">
        <v>0.6665389894997124</v>
      </c>
      <c r="BP78" s="7" t="n">
        <v>0.549967597796802</v>
      </c>
      <c r="BQ78" s="7" t="n">
        <v>0.3593564077139975</v>
      </c>
      <c r="BR78" s="7" t="n">
        <v>-0.08856858029167476</v>
      </c>
      <c r="BS78" s="7" t="n">
        <v>0.2811050383970087</v>
      </c>
      <c r="BT78" s="7" t="n">
        <v>0.6980895627368759</v>
      </c>
      <c r="BU78" s="7" t="n">
        <v>0.3931850625103707</v>
      </c>
      <c r="BV78" s="7" t="n">
        <v>0.1255619621215369</v>
      </c>
      <c r="BW78" s="7" t="n">
        <v>0.568725506742371</v>
      </c>
      <c r="BX78" s="7" t="n">
        <v>0.389163046428299</v>
      </c>
      <c r="BY78" s="7" t="n">
        <v>0.4508160850745754</v>
      </c>
      <c r="BZ78" s="7" t="n">
        <v>0.6053771039992776</v>
      </c>
      <c r="CA78" s="7" t="n">
        <v>1</v>
      </c>
      <c r="CB78" s="7" t="n">
        <v>0.4480476542991535</v>
      </c>
      <c r="CC78" s="7" t="n">
        <v>0.3567603372484765</v>
      </c>
      <c r="CD78" s="7" t="n">
        <v>0.4436063990128959</v>
      </c>
      <c r="CE78" s="7" t="n">
        <v>0.1510165447882912</v>
      </c>
      <c r="CF78" s="7" t="n">
        <v>0.2144163870628111</v>
      </c>
      <c r="CG78" s="7" t="n">
        <v>0.953983889883022</v>
      </c>
      <c r="CH78" s="7" t="n">
        <v>0.4667423010366035</v>
      </c>
      <c r="CI78" s="7" t="n">
        <v>0.3313190345746434</v>
      </c>
      <c r="CJ78" s="7" t="n">
        <v>0.5235980003061457</v>
      </c>
      <c r="CK78" s="7" t="n">
        <v>0.2518037664049672</v>
      </c>
      <c r="CL78" s="7" t="n">
        <v>0.3915646688756759</v>
      </c>
      <c r="CM78" s="7" t="n">
        <v>0.6376963933289581</v>
      </c>
      <c r="CN78" s="7" t="n">
        <v>0.7067807613604745</v>
      </c>
      <c r="CO78" s="7" t="n">
        <v>0.5176933067271049</v>
      </c>
      <c r="CP78" s="7" t="n">
        <v>-0.05184572281332926</v>
      </c>
      <c r="CQ78" s="7" t="n">
        <v>0.5362206809091353</v>
      </c>
      <c r="CR78" s="7" t="n">
        <v>0.840590319489919</v>
      </c>
      <c r="CS78" s="7" t="n">
        <v>0.8727375683148504</v>
      </c>
      <c r="CT78" s="7" t="n">
        <v>0.7812956530226433</v>
      </c>
      <c r="CU78" s="7" t="n">
        <v>0.9390071040859345</v>
      </c>
      <c r="CV78" s="7" t="n">
        <v>0.705038404022146</v>
      </c>
      <c r="CW78" s="7" t="n">
        <v>0.1568408671062553</v>
      </c>
      <c r="CX78" s="7" t="n">
        <v>0.9024068419122361</v>
      </c>
      <c r="CY78" s="7" t="n">
        <v>0.3637295936032805</v>
      </c>
      <c r="CZ78" s="7" t="n">
        <v>0.2874664198112859</v>
      </c>
      <c r="DA78" s="7" t="n">
        <v>0.03912479165356702</v>
      </c>
      <c r="DB78" s="7" t="n">
        <v>0.4368245507618323</v>
      </c>
      <c r="DC78" s="7" t="n">
        <v>0.6536882000760016</v>
      </c>
      <c r="DD78" s="7" t="n">
        <v>0.7064280969408671</v>
      </c>
      <c r="DE78" s="7" t="n">
        <v>0.3596488486863074</v>
      </c>
      <c r="DF78" s="7" t="n">
        <v>0.471310929095785</v>
      </c>
      <c r="DG78" s="7" t="n">
        <v>0.2684158921199756</v>
      </c>
      <c r="DH78" s="7" t="n">
        <v>0.4455006842097355</v>
      </c>
      <c r="DI78" s="7" t="n">
        <v>0.4284346168786982</v>
      </c>
      <c r="DJ78" s="7" t="n">
        <v>0.3641195485155118</v>
      </c>
      <c r="DK78" s="7" t="n">
        <v>0.7927005043791139</v>
      </c>
      <c r="DL78" s="7" t="n">
        <v>0.4729387212974085</v>
      </c>
      <c r="DM78" s="7" t="n">
        <v>0.2992580324758872</v>
      </c>
      <c r="DN78" s="7" t="n">
        <v>0.9220539028339416</v>
      </c>
      <c r="DO78" s="7" t="n">
        <v>0.2977711160459888</v>
      </c>
      <c r="DP78" s="7" t="n">
        <v>0.5109118972318517</v>
      </c>
      <c r="DQ78" s="7" t="n">
        <v>0.4786942607729233</v>
      </c>
      <c r="DR78" s="7" t="n">
        <v>0.438559176771104</v>
      </c>
      <c r="DS78" s="7" t="n">
        <v>0.5135058010856521</v>
      </c>
      <c r="DT78" s="7" t="n">
        <v>0.4286465434088983</v>
      </c>
      <c r="DU78" s="7" t="n">
        <v>0.6676035646388778</v>
      </c>
      <c r="DV78" s="7" t="n">
        <v>0.8974009803732265</v>
      </c>
      <c r="DW78" s="7" t="n">
        <v>0.4793631341636366</v>
      </c>
      <c r="DX78" s="7" t="n">
        <v>0.7678139938233907</v>
      </c>
      <c r="DY78" s="7" t="n">
        <v>0.4272341309909374</v>
      </c>
      <c r="DZ78" s="7" t="n">
        <v>0.6741464793999056</v>
      </c>
      <c r="EA78" s="7" t="n">
        <v>0.8939719085392811</v>
      </c>
      <c r="EB78" s="7" t="n">
        <v>0.6867826479872654</v>
      </c>
      <c r="EC78" s="7" t="n">
        <v>0.3918796427164482</v>
      </c>
      <c r="ED78" s="7" t="n">
        <v>0.5127023360801917</v>
      </c>
      <c r="EE78" s="7" t="n">
        <v>0.3009326958309604</v>
      </c>
      <c r="EF78" s="7" t="n">
        <v>0.332584966679417</v>
      </c>
      <c r="EG78" s="7" t="n">
        <v>0.4113455583592999</v>
      </c>
      <c r="EH78" s="7" t="n">
        <v>0.384784818722247</v>
      </c>
      <c r="EI78" s="7" t="n">
        <v>0.3850804450995093</v>
      </c>
      <c r="EJ78" s="7" t="n">
        <v>0.3742781445482111</v>
      </c>
      <c r="EK78" s="7" t="n">
        <v>0.5431486749925571</v>
      </c>
      <c r="EL78" s="7" t="n">
        <v>0.3735208871559789</v>
      </c>
      <c r="EM78" s="7" t="n">
        <v>0.2315629648767188</v>
      </c>
      <c r="EN78" s="7" t="n">
        <v>0.1431899835771159</v>
      </c>
      <c r="EO78" s="7" t="n">
        <v>0.6793117440582565</v>
      </c>
      <c r="EP78" s="7" t="n">
        <v>0.7049393052434616</v>
      </c>
      <c r="EQ78" s="7" t="n">
        <v>0.4303591690295914</v>
      </c>
      <c r="ER78" s="7" t="n">
        <v>0.4430396384251</v>
      </c>
      <c r="ES78" s="7" t="n">
        <v>0.9864125099625951</v>
      </c>
      <c r="ET78" s="7" t="n">
        <v>0.6257909920384059</v>
      </c>
      <c r="EU78" s="7" t="n">
        <v>0.4890544256242398</v>
      </c>
      <c r="EV78" s="7" t="n">
        <v>0.8109101447246464</v>
      </c>
      <c r="EW78" s="7" t="n">
        <v>0.6272611686685153</v>
      </c>
      <c r="EX78" s="7" t="n">
        <v>0.416351322770918</v>
      </c>
      <c r="EY78" s="7" t="n">
        <v>0.5412430715679267</v>
      </c>
      <c r="EZ78" s="7" t="n">
        <v>0.296779160002945</v>
      </c>
      <c r="FA78" s="7" t="n">
        <v>0.5198181724784526</v>
      </c>
      <c r="FB78" s="7" t="n">
        <v>0.2881339192027686</v>
      </c>
      <c r="FC78" s="7" t="n">
        <v>0.7046195442649602</v>
      </c>
      <c r="FD78" s="7" t="n">
        <v>0.4403966284434797</v>
      </c>
      <c r="FE78" s="7" t="n">
        <v>0.3349896433377714</v>
      </c>
      <c r="FF78" s="7" t="n">
        <v>0.1667318355786981</v>
      </c>
      <c r="FG78" s="7" t="n">
        <v>0.4001714839836598</v>
      </c>
      <c r="FH78" s="7" t="n">
        <v>0.4429213271430418</v>
      </c>
      <c r="FI78" s="7" t="n">
        <v>0.3881353526320681</v>
      </c>
      <c r="FJ78" s="7" t="n">
        <v>-0.09216168534873952</v>
      </c>
      <c r="FK78" s="7" t="n">
        <v>0.3504921313994828</v>
      </c>
      <c r="FL78" s="7" t="n">
        <v>0.6878086019538716</v>
      </c>
      <c r="FM78" s="7" t="n">
        <v>0.9829096687829595</v>
      </c>
      <c r="FN78" s="7" t="n">
        <v>0.4324937488567214</v>
      </c>
      <c r="FO78" s="7" t="n">
        <v>0.2602063666862012</v>
      </c>
      <c r="FP78" s="7" t="n">
        <v>0.2369305701200078</v>
      </c>
      <c r="FQ78" s="7" t="n">
        <v>0.9953354701220957</v>
      </c>
      <c r="FR78" s="7" t="n">
        <v>0.6556648169442614</v>
      </c>
      <c r="FS78" s="7" t="n">
        <v>0.01053200899369397</v>
      </c>
      <c r="FT78" s="7" t="n">
        <v>0.8498693230511319</v>
      </c>
      <c r="FU78" s="7" t="n">
        <v>0.6405753676262688</v>
      </c>
      <c r="FV78" s="7" t="n">
        <v>0.2211628182926547</v>
      </c>
      <c r="FW78" s="7" t="n">
        <v>0.4697629515804891</v>
      </c>
      <c r="FX78" s="7" t="n">
        <v>0.413653736019268</v>
      </c>
      <c r="FY78" s="7" t="n">
        <v>0.03756159497963504</v>
      </c>
    </row>
    <row r="79">
      <c r="A79" s="6" t="inlineStr">
        <is>
          <t>930606.CSI</t>
        </is>
      </c>
      <c r="B79" s="6" t="inlineStr">
        <is>
          <t>中证钢铁指数</t>
        </is>
      </c>
      <c r="C79" s="7" t="n">
        <v>0.7578921676845197</v>
      </c>
      <c r="D79" s="7" t="n">
        <v>0.6706876115455208</v>
      </c>
      <c r="E79" s="7" t="n">
        <v>0.6943475674097284</v>
      </c>
      <c r="F79" s="7" t="n">
        <v>0.5187182902122395</v>
      </c>
      <c r="G79" s="7" t="n">
        <v>0.1842102675518311</v>
      </c>
      <c r="H79" s="7" t="n">
        <v>0.2804043623134937</v>
      </c>
      <c r="I79" s="7" t="n">
        <v>0.7882775053827635</v>
      </c>
      <c r="J79" s="7" t="n">
        <v>0.714014664016006</v>
      </c>
      <c r="K79" s="7" t="n">
        <v>0.4321284620758774</v>
      </c>
      <c r="L79" s="7" t="n">
        <v>0.6792194128536208</v>
      </c>
      <c r="M79" s="7" t="n">
        <v>0.5983888019813511</v>
      </c>
      <c r="N79" s="7" t="n">
        <v>0.6881147472289988</v>
      </c>
      <c r="O79" s="7" t="n">
        <v>0.4008788730430696</v>
      </c>
      <c r="P79" s="7" t="n">
        <v>0.3160096395904101</v>
      </c>
      <c r="Q79" s="7" t="n">
        <v>0.327289625349982</v>
      </c>
      <c r="R79" s="7" t="n">
        <v>0.4297733529584216</v>
      </c>
      <c r="S79" s="7" t="n">
        <v>0.6029051408254458</v>
      </c>
      <c r="T79" s="7" t="n">
        <v>0.3847483346739043</v>
      </c>
      <c r="U79" s="7" t="n">
        <v>0.5747555527750722</v>
      </c>
      <c r="V79" s="7" t="n">
        <v>0.488838398190859</v>
      </c>
      <c r="W79" s="7" t="n">
        <v>0.4952537738152952</v>
      </c>
      <c r="X79" s="7" t="n">
        <v>0.7209709024845823</v>
      </c>
      <c r="Y79" s="7" t="n">
        <v>0.7570363949865001</v>
      </c>
      <c r="Z79" s="7" t="n">
        <v>0.1991933346578568</v>
      </c>
      <c r="AA79" s="7" t="n">
        <v>0.7147302881821487</v>
      </c>
      <c r="AB79" s="7" t="n">
        <v>0.6602590942428342</v>
      </c>
      <c r="AC79" s="7" t="n">
        <v>0.7496613208855899</v>
      </c>
      <c r="AD79" s="7" t="n">
        <v>0.7711175514048162</v>
      </c>
      <c r="AE79" s="7" t="n">
        <v>0.6969369071557729</v>
      </c>
      <c r="AF79" s="7" t="n">
        <v>0.3421480474076656</v>
      </c>
      <c r="AG79" s="7" t="n">
        <v>0.4775276136660438</v>
      </c>
      <c r="AH79" s="7" t="n">
        <v>0.7849410899683936</v>
      </c>
      <c r="AI79" s="7" t="n">
        <v>0.4837928848063908</v>
      </c>
      <c r="AJ79" s="7" t="n">
        <v>0.2793774999689043</v>
      </c>
      <c r="AK79" s="7" t="n">
        <v>0.4299209075608877</v>
      </c>
      <c r="AL79" s="7" t="n">
        <v>0.3406687709732895</v>
      </c>
      <c r="AM79" s="7" t="n">
        <v>0.6014863893130116</v>
      </c>
      <c r="AN79" s="7" t="n">
        <v>0.7240313227958245</v>
      </c>
      <c r="AO79" s="7" t="n">
        <v>0.5102697692415683</v>
      </c>
      <c r="AP79" s="7" t="n">
        <v>0.429094389933234</v>
      </c>
      <c r="AQ79" s="7" t="n">
        <v>0.3993903279930036</v>
      </c>
      <c r="AR79" s="7" t="n">
        <v>0.6415437734336582</v>
      </c>
      <c r="AS79" s="7" t="n">
        <v>0.4347061763561604</v>
      </c>
      <c r="AT79" s="7" t="n">
        <v>0.6049221977434049</v>
      </c>
      <c r="AU79" s="7" t="n">
        <v>0.3461902634061562</v>
      </c>
      <c r="AV79" s="7" t="n">
        <v>0.206737320408245</v>
      </c>
      <c r="AW79" s="7" t="n">
        <v>0.7170680023778795</v>
      </c>
      <c r="AX79" s="7" t="n">
        <v>0.6225774141941873</v>
      </c>
      <c r="AY79" s="7" t="n">
        <v>0.4472231908726666</v>
      </c>
      <c r="AZ79" s="7" t="n">
        <v>0.7247715463255791</v>
      </c>
      <c r="BA79" s="7" t="n">
        <v>0.3584003865290336</v>
      </c>
      <c r="BB79" s="7" t="n">
        <v>0.7118242247491727</v>
      </c>
      <c r="BC79" s="7" t="n">
        <v>0.2095352306324645</v>
      </c>
      <c r="BD79" s="7" t="n">
        <v>0.4760779387640087</v>
      </c>
      <c r="BE79" s="7" t="n">
        <v>0.5986779749805698</v>
      </c>
      <c r="BF79" s="7" t="n">
        <v>0.6076172925451444</v>
      </c>
      <c r="BG79" s="7" t="n">
        <v>0.3872834778256153</v>
      </c>
      <c r="BH79" s="7" t="n">
        <v>0.3713142410504137</v>
      </c>
      <c r="BI79" s="7" t="n">
        <v>0.5791984798815754</v>
      </c>
      <c r="BJ79" s="7" t="n">
        <v>0.389974281172885</v>
      </c>
      <c r="BK79" s="7" t="n">
        <v>0.6014862686715434</v>
      </c>
      <c r="BL79" s="7" t="n">
        <v>0.4331209556688565</v>
      </c>
      <c r="BM79" s="7" t="n">
        <v>0.4936236447847143</v>
      </c>
      <c r="BN79" s="7" t="n">
        <v>0.3142189987399</v>
      </c>
      <c r="BO79" s="7" t="n">
        <v>0.501872475773697</v>
      </c>
      <c r="BP79" s="7" t="n">
        <v>0.5020137638257874</v>
      </c>
      <c r="BQ79" s="7" t="n">
        <v>0.5475283730982142</v>
      </c>
      <c r="BR79" s="7" t="n">
        <v>-0.01506810786439768</v>
      </c>
      <c r="BS79" s="7" t="n">
        <v>0.1532088715294097</v>
      </c>
      <c r="BT79" s="7" t="n">
        <v>0.3824185406530507</v>
      </c>
      <c r="BU79" s="7" t="n">
        <v>0.7676407452572777</v>
      </c>
      <c r="BV79" s="7" t="n">
        <v>0.6647735047281235</v>
      </c>
      <c r="BW79" s="7" t="n">
        <v>0.6462972066500885</v>
      </c>
      <c r="BX79" s="7" t="n">
        <v>0.4672189726183816</v>
      </c>
      <c r="BY79" s="7" t="n">
        <v>0.5104202237287171</v>
      </c>
      <c r="BZ79" s="7" t="n">
        <v>0.7932014189545464</v>
      </c>
      <c r="CA79" s="7" t="n">
        <v>0.4480476542991535</v>
      </c>
      <c r="CB79" s="7" t="n">
        <v>1</v>
      </c>
      <c r="CC79" s="7" t="n">
        <v>0.7336462410321848</v>
      </c>
      <c r="CD79" s="7" t="n">
        <v>0.7248790018552779</v>
      </c>
      <c r="CE79" s="7" t="n">
        <v>0.452599173642611</v>
      </c>
      <c r="CF79" s="7" t="n">
        <v>0.4414625904110456</v>
      </c>
      <c r="CG79" s="7" t="n">
        <v>0.4814562212003644</v>
      </c>
      <c r="CH79" s="7" t="n">
        <v>0.3416904212365354</v>
      </c>
      <c r="CI79" s="7" t="n">
        <v>0.2904925519301534</v>
      </c>
      <c r="CJ79" s="7" t="n">
        <v>0.4134861057498828</v>
      </c>
      <c r="CK79" s="7" t="n">
        <v>0.6277963616664052</v>
      </c>
      <c r="CL79" s="7" t="n">
        <v>0.7362082235193202</v>
      </c>
      <c r="CM79" s="7" t="n">
        <v>0.3443160088441062</v>
      </c>
      <c r="CN79" s="7" t="n">
        <v>0.5506494486190345</v>
      </c>
      <c r="CO79" s="7" t="n">
        <v>0.3596582377819978</v>
      </c>
      <c r="CP79" s="7" t="n">
        <v>0.308211215663328</v>
      </c>
      <c r="CQ79" s="7" t="n">
        <v>0.3930680093021483</v>
      </c>
      <c r="CR79" s="7" t="n">
        <v>0.3830972516165478</v>
      </c>
      <c r="CS79" s="7" t="n">
        <v>0.3954641576315153</v>
      </c>
      <c r="CT79" s="7" t="n">
        <v>0.4075632136726262</v>
      </c>
      <c r="CU79" s="7" t="n">
        <v>0.4370078232165621</v>
      </c>
      <c r="CV79" s="7" t="n">
        <v>0.7529353148047946</v>
      </c>
      <c r="CW79" s="7" t="n">
        <v>0.6094992399024247</v>
      </c>
      <c r="CX79" s="7" t="n">
        <v>0.4544668927853669</v>
      </c>
      <c r="CY79" s="7" t="n">
        <v>0.5502173629090188</v>
      </c>
      <c r="CZ79" s="7" t="n">
        <v>0.7341393779312106</v>
      </c>
      <c r="DA79" s="7" t="n">
        <v>0.1914445036198262</v>
      </c>
      <c r="DB79" s="7" t="n">
        <v>0.8056456445615338</v>
      </c>
      <c r="DC79" s="7" t="n">
        <v>0.4713578000122581</v>
      </c>
      <c r="DD79" s="7" t="n">
        <v>0.3573596323115208</v>
      </c>
      <c r="DE79" s="7" t="n">
        <v>0.2392716451208024</v>
      </c>
      <c r="DF79" s="7" t="n">
        <v>0.3177693044374858</v>
      </c>
      <c r="DG79" s="7" t="n">
        <v>0.2193150297336405</v>
      </c>
      <c r="DH79" s="7" t="n">
        <v>0.5196004165130698</v>
      </c>
      <c r="DI79" s="7" t="n">
        <v>0.3745183047694027</v>
      </c>
      <c r="DJ79" s="7" t="n">
        <v>0.2579200247361069</v>
      </c>
      <c r="DK79" s="7" t="n">
        <v>0.4800045684725159</v>
      </c>
      <c r="DL79" s="7" t="n">
        <v>0.361199403381596</v>
      </c>
      <c r="DM79" s="7" t="n">
        <v>0.6401594875424307</v>
      </c>
      <c r="DN79" s="7" t="n">
        <v>0.4907468066596818</v>
      </c>
      <c r="DO79" s="7" t="n">
        <v>0.6638032111240524</v>
      </c>
      <c r="DP79" s="7" t="n">
        <v>0.3271280537798805</v>
      </c>
      <c r="DQ79" s="7" t="n">
        <v>0.3834739404619256</v>
      </c>
      <c r="DR79" s="7" t="n">
        <v>0.3295621585545055</v>
      </c>
      <c r="DS79" s="7" t="n">
        <v>0.4760085364689205</v>
      </c>
      <c r="DT79" s="7" t="n">
        <v>0.2922244424353702</v>
      </c>
      <c r="DU79" s="7" t="n">
        <v>0.5614536452123134</v>
      </c>
      <c r="DV79" s="7" t="n">
        <v>0.376275369556814</v>
      </c>
      <c r="DW79" s="7" t="n">
        <v>0.3975383696778602</v>
      </c>
      <c r="DX79" s="7" t="n">
        <v>0.4312731422609721</v>
      </c>
      <c r="DY79" s="7" t="n">
        <v>0.337111168709516</v>
      </c>
      <c r="DZ79" s="7" t="n">
        <v>0.4736265633133152</v>
      </c>
      <c r="EA79" s="7" t="n">
        <v>0.3673209505461295</v>
      </c>
      <c r="EB79" s="7" t="n">
        <v>0.4274658655398473</v>
      </c>
      <c r="EC79" s="7" t="n">
        <v>0.2845177431972227</v>
      </c>
      <c r="ED79" s="7" t="n">
        <v>0.5786028829176013</v>
      </c>
      <c r="EE79" s="7" t="n">
        <v>0.4659216916151351</v>
      </c>
      <c r="EF79" s="7" t="n">
        <v>0.283595663142494</v>
      </c>
      <c r="EG79" s="7" t="n">
        <v>0.5570909393846772</v>
      </c>
      <c r="EH79" s="7" t="n">
        <v>0.7209151311995796</v>
      </c>
      <c r="EI79" s="7" t="n">
        <v>0.4720704330832708</v>
      </c>
      <c r="EJ79" s="7" t="n">
        <v>0.282970563304421</v>
      </c>
      <c r="EK79" s="7" t="n">
        <v>0.4655011170409262</v>
      </c>
      <c r="EL79" s="7" t="n">
        <v>0.7171891313667877</v>
      </c>
      <c r="EM79" s="7" t="n">
        <v>0.5525138871915497</v>
      </c>
      <c r="EN79" s="7" t="n">
        <v>0.3246567216999338</v>
      </c>
      <c r="EO79" s="7" t="n">
        <v>0.6934118909633833</v>
      </c>
      <c r="EP79" s="7" t="n">
        <v>0.5183140686762741</v>
      </c>
      <c r="EQ79" s="7" t="n">
        <v>0.3603835792567883</v>
      </c>
      <c r="ER79" s="7" t="n">
        <v>0.3930866322470306</v>
      </c>
      <c r="ES79" s="7" t="n">
        <v>0.4458280096588237</v>
      </c>
      <c r="ET79" s="7" t="n">
        <v>0.6612839097766199</v>
      </c>
      <c r="EU79" s="7" t="n">
        <v>0.3790758080592149</v>
      </c>
      <c r="EV79" s="7" t="n">
        <v>0.4145613881438001</v>
      </c>
      <c r="EW79" s="7" t="n">
        <v>0.3361947692992988</v>
      </c>
      <c r="EX79" s="7" t="n">
        <v>0.3652802142358437</v>
      </c>
      <c r="EY79" s="7" t="n">
        <v>0.3566428664297385</v>
      </c>
      <c r="EZ79" s="7" t="n">
        <v>0.4744966738080311</v>
      </c>
      <c r="FA79" s="7" t="n">
        <v>0.3740392283259912</v>
      </c>
      <c r="FB79" s="7" t="n">
        <v>0.523929767283872</v>
      </c>
      <c r="FC79" s="7" t="n">
        <v>0.4808077367959399</v>
      </c>
      <c r="FD79" s="7" t="n">
        <v>0.3874781184711826</v>
      </c>
      <c r="FE79" s="7" t="n">
        <v>0.774128470180217</v>
      </c>
      <c r="FF79" s="7" t="n">
        <v>0.7311221823362331</v>
      </c>
      <c r="FG79" s="7" t="n">
        <v>0.7100327497366336</v>
      </c>
      <c r="FH79" s="7" t="n">
        <v>0.3761281632812272</v>
      </c>
      <c r="FI79" s="7" t="n">
        <v>0.4796066780377686</v>
      </c>
      <c r="FJ79" s="7" t="n">
        <v>-0.0275428566490653</v>
      </c>
      <c r="FK79" s="7" t="n">
        <v>0.3575997168368872</v>
      </c>
      <c r="FL79" s="7" t="n">
        <v>0.4111865595619518</v>
      </c>
      <c r="FM79" s="7" t="n">
        <v>0.4538066659913627</v>
      </c>
      <c r="FN79" s="7" t="n">
        <v>0.3788833052520064</v>
      </c>
      <c r="FO79" s="7" t="n">
        <v>0.7005963961755919</v>
      </c>
      <c r="FP79" s="7" t="n">
        <v>0.6011408643381814</v>
      </c>
      <c r="FQ79" s="7" t="n">
        <v>0.4314164581478748</v>
      </c>
      <c r="FR79" s="7" t="n">
        <v>0.3953198369156409</v>
      </c>
      <c r="FS79" s="7" t="n">
        <v>0.4123122442904198</v>
      </c>
      <c r="FT79" s="7" t="n">
        <v>0.3569649177972296</v>
      </c>
      <c r="FU79" s="7" t="n">
        <v>0.3889346663633654</v>
      </c>
      <c r="FV79" s="7" t="n">
        <v>0.3911183865936331</v>
      </c>
      <c r="FW79" s="7" t="n">
        <v>0.4312766254987329</v>
      </c>
      <c r="FX79" s="7" t="n">
        <v>0.3066684360796526</v>
      </c>
      <c r="FY79" s="7" t="n">
        <v>0.4070268387026669</v>
      </c>
    </row>
    <row r="80">
      <c r="A80" s="6" t="inlineStr">
        <is>
          <t>930608.CSI</t>
        </is>
      </c>
      <c r="B80" s="6" t="inlineStr">
        <is>
          <t>中证基建指数</t>
        </is>
      </c>
      <c r="C80" s="7" t="n">
        <v>0.7041682431399046</v>
      </c>
      <c r="D80" s="7" t="n">
        <v>0.7145419417241733</v>
      </c>
      <c r="E80" s="7" t="n">
        <v>0.6390299352505983</v>
      </c>
      <c r="F80" s="7" t="n">
        <v>0.5968481516441112</v>
      </c>
      <c r="G80" s="7" t="n">
        <v>0.2856113702244417</v>
      </c>
      <c r="H80" s="7" t="n">
        <v>0.2730361078485158</v>
      </c>
      <c r="I80" s="7" t="n">
        <v>0.6956771329268711</v>
      </c>
      <c r="J80" s="7" t="n">
        <v>0.6501467112306022</v>
      </c>
      <c r="K80" s="7" t="n">
        <v>0.5183623131821979</v>
      </c>
      <c r="L80" s="7" t="n">
        <v>0.6015240524414693</v>
      </c>
      <c r="M80" s="7" t="n">
        <v>0.6326161912276551</v>
      </c>
      <c r="N80" s="7" t="n">
        <v>0.6607165387943748</v>
      </c>
      <c r="O80" s="7" t="n">
        <v>0.3833695692955105</v>
      </c>
      <c r="P80" s="7" t="n">
        <v>0.4211473658067163</v>
      </c>
      <c r="Q80" s="7" t="n">
        <v>0.3362637655367746</v>
      </c>
      <c r="R80" s="7" t="n">
        <v>0.3925065328580984</v>
      </c>
      <c r="S80" s="7" t="n">
        <v>0.4745614133427481</v>
      </c>
      <c r="T80" s="7" t="n">
        <v>0.3418029875572888</v>
      </c>
      <c r="U80" s="7" t="n">
        <v>0.3441419962851862</v>
      </c>
      <c r="V80" s="7" t="n">
        <v>0.4454382127342002</v>
      </c>
      <c r="W80" s="7" t="n">
        <v>0.4308009135993808</v>
      </c>
      <c r="X80" s="7" t="n">
        <v>0.6572764474033184</v>
      </c>
      <c r="Y80" s="7" t="n">
        <v>0.5889119795816921</v>
      </c>
      <c r="Z80" s="7" t="n">
        <v>0.2056925273320035</v>
      </c>
      <c r="AA80" s="7" t="n">
        <v>0.6540117642087628</v>
      </c>
      <c r="AB80" s="7" t="n">
        <v>0.6446425441670162</v>
      </c>
      <c r="AC80" s="7" t="n">
        <v>0.6117460285491607</v>
      </c>
      <c r="AD80" s="7" t="n">
        <v>0.6572233016342491</v>
      </c>
      <c r="AE80" s="7" t="n">
        <v>0.6719901617684134</v>
      </c>
      <c r="AF80" s="7" t="n">
        <v>0.511717512068479</v>
      </c>
      <c r="AG80" s="7" t="n">
        <v>0.5321633966311211</v>
      </c>
      <c r="AH80" s="7" t="n">
        <v>0.7298431824674473</v>
      </c>
      <c r="AI80" s="7" t="n">
        <v>0.4133016868573238</v>
      </c>
      <c r="AJ80" s="7" t="n">
        <v>0.2786393921200283</v>
      </c>
      <c r="AK80" s="7" t="n">
        <v>0.5477516006975772</v>
      </c>
      <c r="AL80" s="7" t="n">
        <v>0.2905309968023</v>
      </c>
      <c r="AM80" s="7" t="n">
        <v>0.5774129304967321</v>
      </c>
      <c r="AN80" s="7" t="n">
        <v>0.6282677915103825</v>
      </c>
      <c r="AO80" s="7" t="n">
        <v>0.4112340827642587</v>
      </c>
      <c r="AP80" s="7" t="n">
        <v>0.5571975719349503</v>
      </c>
      <c r="AQ80" s="7" t="n">
        <v>0.3716948392411358</v>
      </c>
      <c r="AR80" s="7" t="n">
        <v>0.5765982379602637</v>
      </c>
      <c r="AS80" s="7" t="n">
        <v>0.3961994666334821</v>
      </c>
      <c r="AT80" s="7" t="n">
        <v>0.4531786296907853</v>
      </c>
      <c r="AU80" s="7" t="n">
        <v>0.3198783470591533</v>
      </c>
      <c r="AV80" s="7" t="n">
        <v>0.1984868894046151</v>
      </c>
      <c r="AW80" s="7" t="n">
        <v>0.5615001374972216</v>
      </c>
      <c r="AX80" s="7" t="n">
        <v>0.6961188770878316</v>
      </c>
      <c r="AY80" s="7" t="n">
        <v>0.4757823047827786</v>
      </c>
      <c r="AZ80" s="7" t="n">
        <v>0.5918545059881533</v>
      </c>
      <c r="BA80" s="7" t="n">
        <v>0.2797752523699841</v>
      </c>
      <c r="BB80" s="7" t="n">
        <v>0.6554700891405333</v>
      </c>
      <c r="BC80" s="7" t="n">
        <v>0.2092700866675306</v>
      </c>
      <c r="BD80" s="7" t="n">
        <v>0.5658969616184465</v>
      </c>
      <c r="BE80" s="7" t="n">
        <v>0.699109005951024</v>
      </c>
      <c r="BF80" s="7" t="n">
        <v>0.4540268190077719</v>
      </c>
      <c r="BG80" s="7" t="n">
        <v>0.5480822535398151</v>
      </c>
      <c r="BH80" s="7" t="n">
        <v>0.3499027720246204</v>
      </c>
      <c r="BI80" s="7" t="n">
        <v>0.4191363967839496</v>
      </c>
      <c r="BJ80" s="7" t="n">
        <v>0.4188401847620909</v>
      </c>
      <c r="BK80" s="7" t="n">
        <v>0.5774128580539428</v>
      </c>
      <c r="BL80" s="7" t="n">
        <v>0.5325149162009021</v>
      </c>
      <c r="BM80" s="7" t="n">
        <v>0.3176155370663926</v>
      </c>
      <c r="BN80" s="7" t="n">
        <v>0.2834178804423167</v>
      </c>
      <c r="BO80" s="7" t="n">
        <v>0.3060529879670745</v>
      </c>
      <c r="BP80" s="7" t="n">
        <v>0.581317135553573</v>
      </c>
      <c r="BQ80" s="7" t="n">
        <v>0.4174666708155594</v>
      </c>
      <c r="BR80" s="7" t="n">
        <v>0.03940971919940196</v>
      </c>
      <c r="BS80" s="7" t="n">
        <v>0.1668173084566917</v>
      </c>
      <c r="BT80" s="7" t="n">
        <v>0.4105958475295405</v>
      </c>
      <c r="BU80" s="7" t="n">
        <v>0.9371091160714388</v>
      </c>
      <c r="BV80" s="7" t="n">
        <v>0.5613330373031717</v>
      </c>
      <c r="BW80" s="7" t="n">
        <v>0.6526925788629048</v>
      </c>
      <c r="BX80" s="7" t="n">
        <v>0.5171431562522153</v>
      </c>
      <c r="BY80" s="7" t="n">
        <v>0.5763844750182536</v>
      </c>
      <c r="BZ80" s="7" t="n">
        <v>0.6650386944561844</v>
      </c>
      <c r="CA80" s="7" t="n">
        <v>0.3567603372484765</v>
      </c>
      <c r="CB80" s="7" t="n">
        <v>0.7336462410321848</v>
      </c>
      <c r="CC80" s="7" t="n">
        <v>1</v>
      </c>
      <c r="CD80" s="7" t="n">
        <v>0.5845313908392225</v>
      </c>
      <c r="CE80" s="7" t="n">
        <v>0.3445509445268562</v>
      </c>
      <c r="CF80" s="7" t="n">
        <v>0.5477272420302188</v>
      </c>
      <c r="CG80" s="7" t="n">
        <v>0.3995648027916175</v>
      </c>
      <c r="CH80" s="7" t="n">
        <v>0.3364880945445675</v>
      </c>
      <c r="CI80" s="7" t="n">
        <v>0.2659364595052164</v>
      </c>
      <c r="CJ80" s="7" t="n">
        <v>0.4830238090536639</v>
      </c>
      <c r="CK80" s="7" t="n">
        <v>0.56616990372613</v>
      </c>
      <c r="CL80" s="7" t="n">
        <v>0.6611626938290296</v>
      </c>
      <c r="CM80" s="7" t="n">
        <v>0.3051624399356601</v>
      </c>
      <c r="CN80" s="7" t="n">
        <v>0.5079079794320208</v>
      </c>
      <c r="CO80" s="7" t="n">
        <v>0.5110871423625256</v>
      </c>
      <c r="CP80" s="7" t="n">
        <v>0.4369393413454004</v>
      </c>
      <c r="CQ80" s="7" t="n">
        <v>0.5336972670409973</v>
      </c>
      <c r="CR80" s="7" t="n">
        <v>0.3006663354083685</v>
      </c>
      <c r="CS80" s="7" t="n">
        <v>0.3057877441753368</v>
      </c>
      <c r="CT80" s="7" t="n">
        <v>0.4057381787398011</v>
      </c>
      <c r="CU80" s="7" t="n">
        <v>0.3242342226734655</v>
      </c>
      <c r="CV80" s="7" t="n">
        <v>0.6589088385336276</v>
      </c>
      <c r="CW80" s="7" t="n">
        <v>0.6245077306446801</v>
      </c>
      <c r="CX80" s="7" t="n">
        <v>0.3180225756929388</v>
      </c>
      <c r="CY80" s="7" t="n">
        <v>0.417883781849432</v>
      </c>
      <c r="CZ80" s="7" t="n">
        <v>0.6764392475335218</v>
      </c>
      <c r="DA80" s="7" t="n">
        <v>0.2202438228393763</v>
      </c>
      <c r="DB80" s="7" t="n">
        <v>0.773538191775558</v>
      </c>
      <c r="DC80" s="7" t="n">
        <v>0.2733114952265866</v>
      </c>
      <c r="DD80" s="7" t="n">
        <v>0.300393274223662</v>
      </c>
      <c r="DE80" s="7" t="n">
        <v>0.2066927219918897</v>
      </c>
      <c r="DF80" s="7" t="n">
        <v>0.320795575545064</v>
      </c>
      <c r="DG80" s="7" t="n">
        <v>0.2841117383854209</v>
      </c>
      <c r="DH80" s="7" t="n">
        <v>0.3779220505876787</v>
      </c>
      <c r="DI80" s="7" t="n">
        <v>0.5432516662869646</v>
      </c>
      <c r="DJ80" s="7" t="n">
        <v>0.1958162252082972</v>
      </c>
      <c r="DK80" s="7" t="n">
        <v>0.4393919622794452</v>
      </c>
      <c r="DL80" s="7" t="n">
        <v>0.3998147075948125</v>
      </c>
      <c r="DM80" s="7" t="n">
        <v>0.5776575056048262</v>
      </c>
      <c r="DN80" s="7" t="n">
        <v>0.4142605321079317</v>
      </c>
      <c r="DO80" s="7" t="n">
        <v>0.4762765617870803</v>
      </c>
      <c r="DP80" s="7" t="n">
        <v>0.2309731168071475</v>
      </c>
      <c r="DQ80" s="7" t="n">
        <v>0.3548425325197213</v>
      </c>
      <c r="DR80" s="7" t="n">
        <v>0.4481591469933932</v>
      </c>
      <c r="DS80" s="7" t="n">
        <v>0.566460241184736</v>
      </c>
      <c r="DT80" s="7" t="n">
        <v>0.2888276243160096</v>
      </c>
      <c r="DU80" s="7" t="n">
        <v>0.5647991992849296</v>
      </c>
      <c r="DV80" s="7" t="n">
        <v>0.3115717449737112</v>
      </c>
      <c r="DW80" s="7" t="n">
        <v>0.5327261521902231</v>
      </c>
      <c r="DX80" s="7" t="n">
        <v>0.3980695260088718</v>
      </c>
      <c r="DY80" s="7" t="n">
        <v>0.3289598697576518</v>
      </c>
      <c r="DZ80" s="7" t="n">
        <v>0.2815099455235441</v>
      </c>
      <c r="EA80" s="7" t="n">
        <v>0.351636882260297</v>
      </c>
      <c r="EB80" s="7" t="n">
        <v>0.4149481039438263</v>
      </c>
      <c r="EC80" s="7" t="n">
        <v>0.269491243410337</v>
      </c>
      <c r="ED80" s="7" t="n">
        <v>0.5177883970208332</v>
      </c>
      <c r="EE80" s="7" t="n">
        <v>0.3642030791702325</v>
      </c>
      <c r="EF80" s="7" t="n">
        <v>0.3185499982960422</v>
      </c>
      <c r="EG80" s="7" t="n">
        <v>0.7030708219744541</v>
      </c>
      <c r="EH80" s="7" t="n">
        <v>0.6146936672005623</v>
      </c>
      <c r="EI80" s="7" t="n">
        <v>0.407546069765963</v>
      </c>
      <c r="EJ80" s="7" t="n">
        <v>0.3066534033149149</v>
      </c>
      <c r="EK80" s="7" t="n">
        <v>0.3873734147506021</v>
      </c>
      <c r="EL80" s="7" t="n">
        <v>0.6444626041077344</v>
      </c>
      <c r="EM80" s="7" t="n">
        <v>0.6939426696661644</v>
      </c>
      <c r="EN80" s="7" t="n">
        <v>0.426719251878087</v>
      </c>
      <c r="EO80" s="7" t="n">
        <v>0.5128616444029168</v>
      </c>
      <c r="EP80" s="7" t="n">
        <v>0.3785224392146608</v>
      </c>
      <c r="EQ80" s="7" t="n">
        <v>0.3659783793390377</v>
      </c>
      <c r="ER80" s="7" t="n">
        <v>0.3796770961851709</v>
      </c>
      <c r="ES80" s="7" t="n">
        <v>0.3296496774849519</v>
      </c>
      <c r="ET80" s="7" t="n">
        <v>0.7112667730877804</v>
      </c>
      <c r="EU80" s="7" t="n">
        <v>0.3567088234942808</v>
      </c>
      <c r="EV80" s="7" t="n">
        <v>0.3900157485851594</v>
      </c>
      <c r="EW80" s="7" t="n">
        <v>0.2680590336380132</v>
      </c>
      <c r="EX80" s="7" t="n">
        <v>0.3699278016592468</v>
      </c>
      <c r="EY80" s="7" t="n">
        <v>0.3574055204694774</v>
      </c>
      <c r="EZ80" s="7" t="n">
        <v>0.3701816558319246</v>
      </c>
      <c r="FA80" s="7" t="n">
        <v>0.3952408916461012</v>
      </c>
      <c r="FB80" s="7" t="n">
        <v>0.4188509475804874</v>
      </c>
      <c r="FC80" s="7" t="n">
        <v>0.3058436359401467</v>
      </c>
      <c r="FD80" s="7" t="n">
        <v>0.3924663156926431</v>
      </c>
      <c r="FE80" s="7" t="n">
        <v>0.7075422976087371</v>
      </c>
      <c r="FF80" s="7" t="n">
        <v>0.5926442398075036</v>
      </c>
      <c r="FG80" s="7" t="n">
        <v>0.6784670131170216</v>
      </c>
      <c r="FH80" s="7" t="n">
        <v>0.3888760772876692</v>
      </c>
      <c r="FI80" s="7" t="n">
        <v>0.5352556062850952</v>
      </c>
      <c r="FJ80" s="7" t="n">
        <v>0.02841955919839418</v>
      </c>
      <c r="FK80" s="7" t="n">
        <v>0.4655695965566351</v>
      </c>
      <c r="FL80" s="7" t="n">
        <v>0.3810418041587709</v>
      </c>
      <c r="FM80" s="7" t="n">
        <v>0.3265077973274311</v>
      </c>
      <c r="FN80" s="7" t="n">
        <v>0.3805166571460338</v>
      </c>
      <c r="FO80" s="7" t="n">
        <v>0.5098962192970806</v>
      </c>
      <c r="FP80" s="7" t="n">
        <v>0.723128556168404</v>
      </c>
      <c r="FQ80" s="7" t="n">
        <v>0.3307299072526336</v>
      </c>
      <c r="FR80" s="7" t="n">
        <v>0.38300201084563</v>
      </c>
      <c r="FS80" s="7" t="n">
        <v>0.4436950946536148</v>
      </c>
      <c r="FT80" s="7" t="n">
        <v>0.3207700927290866</v>
      </c>
      <c r="FU80" s="7" t="n">
        <v>0.3805927340742594</v>
      </c>
      <c r="FV80" s="7" t="n">
        <v>0.4781555513455803</v>
      </c>
      <c r="FW80" s="7" t="n">
        <v>0.410766516447801</v>
      </c>
      <c r="FX80" s="7" t="n">
        <v>0.4264889354585273</v>
      </c>
      <c r="FY80" s="7" t="n">
        <v>0.5165633731193719</v>
      </c>
    </row>
    <row r="81">
      <c r="A81" s="6" t="inlineStr">
        <is>
          <t>930632.CSI</t>
        </is>
      </c>
      <c r="B81" s="6" t="inlineStr">
        <is>
          <t>中证稀有金属主题指数</t>
        </is>
      </c>
      <c r="C81" s="7" t="n">
        <v>0.7493422275231022</v>
      </c>
      <c r="D81" s="7" t="n">
        <v>0.7800048453186785</v>
      </c>
      <c r="E81" s="7" t="n">
        <v>0.5028932738960642</v>
      </c>
      <c r="F81" s="7" t="n">
        <v>0.6554497207748241</v>
      </c>
      <c r="G81" s="7" t="n">
        <v>0.2626529888072183</v>
      </c>
      <c r="H81" s="7" t="n">
        <v>0.2609821494121512</v>
      </c>
      <c r="I81" s="7" t="n">
        <v>0.8263298473649714</v>
      </c>
      <c r="J81" s="7" t="n">
        <v>0.8282006218803935</v>
      </c>
      <c r="K81" s="7" t="n">
        <v>0.5025315381369754</v>
      </c>
      <c r="L81" s="7" t="n">
        <v>0.4712159519430059</v>
      </c>
      <c r="M81" s="7" t="n">
        <v>0.7457853985196424</v>
      </c>
      <c r="N81" s="7" t="n">
        <v>0.8015938481821306</v>
      </c>
      <c r="O81" s="7" t="n">
        <v>0.4882471200760544</v>
      </c>
      <c r="P81" s="7" t="n">
        <v>0.412125308458652</v>
      </c>
      <c r="Q81" s="7" t="n">
        <v>0.4399002746709654</v>
      </c>
      <c r="R81" s="7" t="n">
        <v>0.5084713862986946</v>
      </c>
      <c r="S81" s="7" t="n">
        <v>0.611601716917767</v>
      </c>
      <c r="T81" s="7" t="n">
        <v>0.4258247253790892</v>
      </c>
      <c r="U81" s="7" t="n">
        <v>0.5995590964326841</v>
      </c>
      <c r="V81" s="7" t="n">
        <v>0.5293500091563863</v>
      </c>
      <c r="W81" s="7" t="n">
        <v>0.4582049793186523</v>
      </c>
      <c r="X81" s="7" t="n">
        <v>0.8997968615921754</v>
      </c>
      <c r="Y81" s="7" t="n">
        <v>0.7386481793526792</v>
      </c>
      <c r="Z81" s="7" t="n">
        <v>0.2067891801592055</v>
      </c>
      <c r="AA81" s="7" t="n">
        <v>0.9034079862496281</v>
      </c>
      <c r="AB81" s="7" t="n">
        <v>0.4457813386660383</v>
      </c>
      <c r="AC81" s="7" t="n">
        <v>0.6890269876372219</v>
      </c>
      <c r="AD81" s="7" t="n">
        <v>0.7721254325346331</v>
      </c>
      <c r="AE81" s="7" t="n">
        <v>0.7933029150201557</v>
      </c>
      <c r="AF81" s="7" t="n">
        <v>0.4553853116475051</v>
      </c>
      <c r="AG81" s="7" t="n">
        <v>0.6762551953612747</v>
      </c>
      <c r="AH81" s="7" t="n">
        <v>0.5750904542165518</v>
      </c>
      <c r="AI81" s="7" t="n">
        <v>0.4076714164317145</v>
      </c>
      <c r="AJ81" s="7" t="n">
        <v>0.232375290157645</v>
      </c>
      <c r="AK81" s="7" t="n">
        <v>0.522528014286326</v>
      </c>
      <c r="AL81" s="7" t="n">
        <v>0.391497988893849</v>
      </c>
      <c r="AM81" s="7" t="n">
        <v>0.4501544619653416</v>
      </c>
      <c r="AN81" s="7" t="n">
        <v>0.6293781800319924</v>
      </c>
      <c r="AO81" s="7" t="n">
        <v>0.6474622068456736</v>
      </c>
      <c r="AP81" s="7" t="n">
        <v>0.5163149990294736</v>
      </c>
      <c r="AQ81" s="7" t="n">
        <v>0.5179858711998402</v>
      </c>
      <c r="AR81" s="7" t="n">
        <v>0.7461345969344818</v>
      </c>
      <c r="AS81" s="7" t="n">
        <v>0.5784975268598048</v>
      </c>
      <c r="AT81" s="7" t="n">
        <v>0.5791547198248473</v>
      </c>
      <c r="AU81" s="7" t="n">
        <v>0.5171401441626348</v>
      </c>
      <c r="AV81" s="7" t="n">
        <v>0.3958712869980529</v>
      </c>
      <c r="AW81" s="7" t="n">
        <v>0.6129157983231259</v>
      </c>
      <c r="AX81" s="7" t="n">
        <v>0.5962697003531477</v>
      </c>
      <c r="AY81" s="7" t="n">
        <v>0.6246346273570247</v>
      </c>
      <c r="AZ81" s="7" t="n">
        <v>0.5082443808740429</v>
      </c>
      <c r="BA81" s="7" t="n">
        <v>0.3890952407702405</v>
      </c>
      <c r="BB81" s="7" t="n">
        <v>0.8939027829112189</v>
      </c>
      <c r="BC81" s="7" t="n">
        <v>0.2049548811142342</v>
      </c>
      <c r="BD81" s="7" t="n">
        <v>0.5723786239315318</v>
      </c>
      <c r="BE81" s="7" t="n">
        <v>0.477420565288207</v>
      </c>
      <c r="BF81" s="7" t="n">
        <v>0.4814967517187643</v>
      </c>
      <c r="BG81" s="7" t="n">
        <v>0.5149132688153002</v>
      </c>
      <c r="BH81" s="7" t="n">
        <v>0.527045848876575</v>
      </c>
      <c r="BI81" s="7" t="n">
        <v>0.7960398217344279</v>
      </c>
      <c r="BJ81" s="7" t="n">
        <v>0.5461061678741763</v>
      </c>
      <c r="BK81" s="7" t="n">
        <v>0.4501542789804118</v>
      </c>
      <c r="BL81" s="7" t="n">
        <v>0.5317793049255571</v>
      </c>
      <c r="BM81" s="7" t="n">
        <v>0.2703312225261978</v>
      </c>
      <c r="BN81" s="7" t="n">
        <v>0.2729704993848655</v>
      </c>
      <c r="BO81" s="7" t="n">
        <v>0.2543709507268991</v>
      </c>
      <c r="BP81" s="7" t="n">
        <v>0.5818350503419455</v>
      </c>
      <c r="BQ81" s="7" t="n">
        <v>0.8307892336199904</v>
      </c>
      <c r="BR81" s="7" t="n">
        <v>-0.03140904920511452</v>
      </c>
      <c r="BS81" s="7" t="n">
        <v>0.1384505476329798</v>
      </c>
      <c r="BT81" s="7" t="n">
        <v>0.4033957924870735</v>
      </c>
      <c r="BU81" s="7" t="n">
        <v>0.5753628463724045</v>
      </c>
      <c r="BV81" s="7" t="n">
        <v>0.4880072459554725</v>
      </c>
      <c r="BW81" s="7" t="n">
        <v>0.7785236225754192</v>
      </c>
      <c r="BX81" s="7" t="n">
        <v>0.6519142230056727</v>
      </c>
      <c r="BY81" s="7" t="n">
        <v>0.6561525178518558</v>
      </c>
      <c r="BZ81" s="7" t="n">
        <v>0.8695690196770869</v>
      </c>
      <c r="CA81" s="7" t="n">
        <v>0.4436063990128959</v>
      </c>
      <c r="CB81" s="7" t="n">
        <v>0.7248790018552779</v>
      </c>
      <c r="CC81" s="7" t="n">
        <v>0.5845313908392225</v>
      </c>
      <c r="CD81" s="7" t="n">
        <v>1</v>
      </c>
      <c r="CE81" s="7" t="n">
        <v>0.2644292369900539</v>
      </c>
      <c r="CF81" s="7" t="n">
        <v>0.371824343538728</v>
      </c>
      <c r="CG81" s="7" t="n">
        <v>0.5140727524461377</v>
      </c>
      <c r="CH81" s="7" t="n">
        <v>0.4872840959865923</v>
      </c>
      <c r="CI81" s="7" t="n">
        <v>0.2471713685600299</v>
      </c>
      <c r="CJ81" s="7" t="n">
        <v>0.34835582407453</v>
      </c>
      <c r="CK81" s="7" t="n">
        <v>0.4406779426263109</v>
      </c>
      <c r="CL81" s="7" t="n">
        <v>0.9092907275656475</v>
      </c>
      <c r="CM81" s="7" t="n">
        <v>0.4423889868288113</v>
      </c>
      <c r="CN81" s="7" t="n">
        <v>0.5438478828769489</v>
      </c>
      <c r="CO81" s="7" t="n">
        <v>0.536400235147542</v>
      </c>
      <c r="CP81" s="7" t="n">
        <v>0.1703746039662198</v>
      </c>
      <c r="CQ81" s="7" t="n">
        <v>0.5136952322696554</v>
      </c>
      <c r="CR81" s="7" t="n">
        <v>0.2601211135779934</v>
      </c>
      <c r="CS81" s="7" t="n">
        <v>0.43872619473043</v>
      </c>
      <c r="CT81" s="7" t="n">
        <v>0.3768321737003407</v>
      </c>
      <c r="CU81" s="7" t="n">
        <v>0.4345593784638964</v>
      </c>
      <c r="CV81" s="7" t="n">
        <v>0.7539758285015439</v>
      </c>
      <c r="CW81" s="7" t="n">
        <v>0.435466289288168</v>
      </c>
      <c r="CX81" s="7" t="n">
        <v>0.3905177481510483</v>
      </c>
      <c r="CY81" s="7" t="n">
        <v>0.8316839537183006</v>
      </c>
      <c r="CZ81" s="7" t="n">
        <v>0.391833731283907</v>
      </c>
      <c r="DA81" s="7" t="n">
        <v>0.1519657929500986</v>
      </c>
      <c r="DB81" s="7" t="n">
        <v>0.7187278186464782</v>
      </c>
      <c r="DC81" s="7" t="n">
        <v>0.2003061719287645</v>
      </c>
      <c r="DD81" s="7" t="n">
        <v>0.4418613218798491</v>
      </c>
      <c r="DE81" s="7" t="n">
        <v>0.3767543474007582</v>
      </c>
      <c r="DF81" s="7" t="n">
        <v>0.4790533714365597</v>
      </c>
      <c r="DG81" s="7" t="n">
        <v>0.1674388043717575</v>
      </c>
      <c r="DH81" s="7" t="n">
        <v>0.5713725448482564</v>
      </c>
      <c r="DI81" s="7" t="n">
        <v>0.5133292156928357</v>
      </c>
      <c r="DJ81" s="7" t="n">
        <v>0.3487557874522008</v>
      </c>
      <c r="DK81" s="7" t="n">
        <v>0.5811432295004926</v>
      </c>
      <c r="DL81" s="7" t="n">
        <v>0.3722219462615559</v>
      </c>
      <c r="DM81" s="7" t="n">
        <v>0.7227424434194438</v>
      </c>
      <c r="DN81" s="7" t="n">
        <v>0.4790596514319764</v>
      </c>
      <c r="DO81" s="7" t="n">
        <v>0.557520857420667</v>
      </c>
      <c r="DP81" s="7" t="n">
        <v>0.3561584335635532</v>
      </c>
      <c r="DQ81" s="7" t="n">
        <v>0.500345242408916</v>
      </c>
      <c r="DR81" s="7" t="n">
        <v>0.4867792501847982</v>
      </c>
      <c r="DS81" s="7" t="n">
        <v>0.5701375499758486</v>
      </c>
      <c r="DT81" s="7" t="n">
        <v>0.4558573864515013</v>
      </c>
      <c r="DU81" s="7" t="n">
        <v>0.6400780353007486</v>
      </c>
      <c r="DV81" s="7" t="n">
        <v>0.3278021479872256</v>
      </c>
      <c r="DW81" s="7" t="n">
        <v>0.5154730000174425</v>
      </c>
      <c r="DX81" s="7" t="n">
        <v>0.5092762719956037</v>
      </c>
      <c r="DY81" s="7" t="n">
        <v>0.4771161725007477</v>
      </c>
      <c r="DZ81" s="7" t="n">
        <v>0.2206830337706816</v>
      </c>
      <c r="EA81" s="7" t="n">
        <v>0.3435169703214819</v>
      </c>
      <c r="EB81" s="7" t="n">
        <v>0.5322557799303212</v>
      </c>
      <c r="EC81" s="7" t="n">
        <v>0.4465218637900629</v>
      </c>
      <c r="ED81" s="7" t="n">
        <v>0.6228314863601268</v>
      </c>
      <c r="EE81" s="7" t="n">
        <v>0.695165684132251</v>
      </c>
      <c r="EF81" s="7" t="n">
        <v>0.3999473339910828</v>
      </c>
      <c r="EG81" s="7" t="n">
        <v>0.5716396690002845</v>
      </c>
      <c r="EH81" s="7" t="n">
        <v>0.5325218550224872</v>
      </c>
      <c r="EI81" s="7" t="n">
        <v>0.5603362500053826</v>
      </c>
      <c r="EJ81" s="7" t="n">
        <v>0.4113987244866578</v>
      </c>
      <c r="EK81" s="7" t="n">
        <v>0.5788381198834743</v>
      </c>
      <c r="EL81" s="7" t="n">
        <v>0.901848745792049</v>
      </c>
      <c r="EM81" s="7" t="n">
        <v>0.4761341837671214</v>
      </c>
      <c r="EN81" s="7" t="n">
        <v>0.4462021270287271</v>
      </c>
      <c r="EO81" s="7" t="n">
        <v>0.5259770709793391</v>
      </c>
      <c r="EP81" s="7" t="n">
        <v>0.4194600652215914</v>
      </c>
      <c r="EQ81" s="7" t="n">
        <v>0.4592850201794102</v>
      </c>
      <c r="ER81" s="7" t="n">
        <v>0.4615463509315965</v>
      </c>
      <c r="ES81" s="7" t="n">
        <v>0.3969043898343092</v>
      </c>
      <c r="ET81" s="7" t="n">
        <v>0.5863659099266729</v>
      </c>
      <c r="EU81" s="7" t="n">
        <v>0.4119342310793726</v>
      </c>
      <c r="EV81" s="7" t="n">
        <v>0.4099807422452172</v>
      </c>
      <c r="EW81" s="7" t="n">
        <v>0.410458904453839</v>
      </c>
      <c r="EX81" s="7" t="n">
        <v>0.4704549212413869</v>
      </c>
      <c r="EY81" s="7" t="n">
        <v>0.2994445141599841</v>
      </c>
      <c r="EZ81" s="7" t="n">
        <v>0.6417574455435204</v>
      </c>
      <c r="FA81" s="7" t="n">
        <v>0.5068528616341665</v>
      </c>
      <c r="FB81" s="7" t="n">
        <v>0.8141483991395245</v>
      </c>
      <c r="FC81" s="7" t="n">
        <v>0.2285561161535881</v>
      </c>
      <c r="FD81" s="7" t="n">
        <v>0.4880012196832875</v>
      </c>
      <c r="FE81" s="7" t="n">
        <v>0.5838279301313002</v>
      </c>
      <c r="FF81" s="7" t="n">
        <v>0.6579290476661495</v>
      </c>
      <c r="FG81" s="7" t="n">
        <v>0.8464452906360396</v>
      </c>
      <c r="FH81" s="7" t="n">
        <v>0.4823876429026756</v>
      </c>
      <c r="FI81" s="7" t="n">
        <v>0.4931519262520188</v>
      </c>
      <c r="FJ81" s="7" t="n">
        <v>-0.03878800041755513</v>
      </c>
      <c r="FK81" s="7" t="n">
        <v>0.4704818455055568</v>
      </c>
      <c r="FL81" s="7" t="n">
        <v>0.3744341618260723</v>
      </c>
      <c r="FM81" s="7" t="n">
        <v>0.4013760347180331</v>
      </c>
      <c r="FN81" s="7" t="n">
        <v>0.4758833890956451</v>
      </c>
      <c r="FO81" s="7" t="n">
        <v>0.5690144506323811</v>
      </c>
      <c r="FP81" s="7" t="n">
        <v>0.4810000865255183</v>
      </c>
      <c r="FQ81" s="7" t="n">
        <v>0.4092056589527456</v>
      </c>
      <c r="FR81" s="7" t="n">
        <v>0.3568514646046663</v>
      </c>
      <c r="FS81" s="7" t="n">
        <v>0.2123534985737321</v>
      </c>
      <c r="FT81" s="7" t="n">
        <v>0.3069574500891472</v>
      </c>
      <c r="FU81" s="7" t="n">
        <v>0.3805905415754434</v>
      </c>
      <c r="FV81" s="7" t="n">
        <v>0.5011912013593606</v>
      </c>
      <c r="FW81" s="7" t="n">
        <v>0.4989581818504248</v>
      </c>
      <c r="FX81" s="7" t="n">
        <v>0.4742006646672212</v>
      </c>
      <c r="FY81" s="7" t="n">
        <v>0.2828227175762935</v>
      </c>
    </row>
    <row r="82">
      <c r="A82" s="6" t="inlineStr">
        <is>
          <t>930633.CSI</t>
        </is>
      </c>
      <c r="B82" s="6" t="inlineStr">
        <is>
          <t>中证旅游主题指数</t>
        </is>
      </c>
      <c r="C82" s="7" t="n">
        <v>0.3718844785702591</v>
      </c>
      <c r="D82" s="7" t="n">
        <v>0.3284344542935769</v>
      </c>
      <c r="E82" s="7" t="n">
        <v>0.3367171646845695</v>
      </c>
      <c r="F82" s="7" t="n">
        <v>0.2652381232613679</v>
      </c>
      <c r="G82" s="7" t="n">
        <v>0.1975460974194213</v>
      </c>
      <c r="H82" s="7" t="n">
        <v>0.4584916747427383</v>
      </c>
      <c r="I82" s="7" t="n">
        <v>0.2867849769743694</v>
      </c>
      <c r="J82" s="7" t="n">
        <v>0.2298095248293399</v>
      </c>
      <c r="K82" s="7" t="n">
        <v>0.4642892514708619</v>
      </c>
      <c r="L82" s="7" t="n">
        <v>0.3174834826078389</v>
      </c>
      <c r="M82" s="7" t="n">
        <v>0.3294636253596033</v>
      </c>
      <c r="N82" s="7" t="n">
        <v>0.3373450734614422</v>
      </c>
      <c r="O82" s="7" t="n">
        <v>0.009726368669538353</v>
      </c>
      <c r="P82" s="7" t="n">
        <v>0.1046549124947647</v>
      </c>
      <c r="Q82" s="7" t="n">
        <v>-0.003670993341565805</v>
      </c>
      <c r="R82" s="7" t="n">
        <v>0.04607088073572988</v>
      </c>
      <c r="S82" s="7" t="n">
        <v>0.2073219706288477</v>
      </c>
      <c r="T82" s="7" t="n">
        <v>0.06059915042142679</v>
      </c>
      <c r="U82" s="7" t="n">
        <v>0.1717709180852782</v>
      </c>
      <c r="V82" s="7" t="n">
        <v>0.05726954468470423</v>
      </c>
      <c r="W82" s="7" t="n">
        <v>0.1370475951023005</v>
      </c>
      <c r="X82" s="7" t="n">
        <v>0.2474779916376313</v>
      </c>
      <c r="Y82" s="7" t="n">
        <v>0.4695608381111766</v>
      </c>
      <c r="Z82" s="7" t="n">
        <v>0.3932659757847691</v>
      </c>
      <c r="AA82" s="7" t="n">
        <v>0.2434858316701024</v>
      </c>
      <c r="AB82" s="7" t="n">
        <v>0.4015645534588393</v>
      </c>
      <c r="AC82" s="7" t="n">
        <v>0.3123327476565524</v>
      </c>
      <c r="AD82" s="7" t="n">
        <v>0.3064282818347287</v>
      </c>
      <c r="AE82" s="7" t="n">
        <v>0.3349812748119118</v>
      </c>
      <c r="AF82" s="7" t="n">
        <v>0.222463306096173</v>
      </c>
      <c r="AG82" s="7" t="n">
        <v>0.2104200001899348</v>
      </c>
      <c r="AH82" s="7" t="n">
        <v>0.4545819988101817</v>
      </c>
      <c r="AI82" s="7" t="n">
        <v>0.143627844641254</v>
      </c>
      <c r="AJ82" s="7" t="n">
        <v>0.4501352985443986</v>
      </c>
      <c r="AK82" s="7" t="n">
        <v>0.2682713561820629</v>
      </c>
      <c r="AL82" s="7" t="n">
        <v>0.1889286137696521</v>
      </c>
      <c r="AM82" s="7" t="n">
        <v>0.4962025286647292</v>
      </c>
      <c r="AN82" s="7" t="n">
        <v>0.4754489239167553</v>
      </c>
      <c r="AO82" s="7" t="n">
        <v>0.2250432883508972</v>
      </c>
      <c r="AP82" s="7" t="n">
        <v>0.2660532982456492</v>
      </c>
      <c r="AQ82" s="7" t="n">
        <v>0.07043128157302221</v>
      </c>
      <c r="AR82" s="7" t="n">
        <v>0.3088432335259454</v>
      </c>
      <c r="AS82" s="7" t="n">
        <v>0.1618830932691755</v>
      </c>
      <c r="AT82" s="7" t="n">
        <v>0.2387368470937568</v>
      </c>
      <c r="AU82" s="7" t="n">
        <v>0.1119737519155347</v>
      </c>
      <c r="AV82" s="7" t="n">
        <v>0.06247325977925212</v>
      </c>
      <c r="AW82" s="7" t="n">
        <v>0.3160286436866415</v>
      </c>
      <c r="AX82" s="7" t="n">
        <v>0.4943173494373409</v>
      </c>
      <c r="AY82" s="7" t="n">
        <v>0.2757079073438546</v>
      </c>
      <c r="AZ82" s="7" t="n">
        <v>0.4195261031395903</v>
      </c>
      <c r="BA82" s="7" t="n">
        <v>0.1532536216573028</v>
      </c>
      <c r="BB82" s="7" t="n">
        <v>0.2377210396163784</v>
      </c>
      <c r="BC82" s="7" t="n">
        <v>0.4105006118662939</v>
      </c>
      <c r="BD82" s="7" t="n">
        <v>0.3150500791655639</v>
      </c>
      <c r="BE82" s="7" t="n">
        <v>0.4210105541397016</v>
      </c>
      <c r="BF82" s="7" t="n">
        <v>0.158964948232873</v>
      </c>
      <c r="BG82" s="7" t="n">
        <v>0.2096871996487594</v>
      </c>
      <c r="BH82" s="7" t="n">
        <v>0.1218625837686257</v>
      </c>
      <c r="BI82" s="7" t="n">
        <v>0.2323777759193364</v>
      </c>
      <c r="BJ82" s="7" t="n">
        <v>0.2636165445810863</v>
      </c>
      <c r="BK82" s="7" t="n">
        <v>0.4962024698289412</v>
      </c>
      <c r="BL82" s="7" t="n">
        <v>0.2657231250283366</v>
      </c>
      <c r="BM82" s="7" t="n">
        <v>0.1928744318765863</v>
      </c>
      <c r="BN82" s="7" t="n">
        <v>0.1829828592206468</v>
      </c>
      <c r="BO82" s="7" t="n">
        <v>0.2060848116663868</v>
      </c>
      <c r="BP82" s="7" t="n">
        <v>0.3232215337645269</v>
      </c>
      <c r="BQ82" s="7" t="n">
        <v>0.2447719603268588</v>
      </c>
      <c r="BR82" s="7" t="n">
        <v>0.1168328085926086</v>
      </c>
      <c r="BS82" s="7" t="n">
        <v>0.3530181135409169</v>
      </c>
      <c r="BT82" s="7" t="n">
        <v>0.2433449510893367</v>
      </c>
      <c r="BU82" s="7" t="n">
        <v>0.3895522457067684</v>
      </c>
      <c r="BV82" s="7" t="n">
        <v>0.3198330914081208</v>
      </c>
      <c r="BW82" s="7" t="n">
        <v>0.3347245201472083</v>
      </c>
      <c r="BX82" s="7" t="n">
        <v>0.2052350975755717</v>
      </c>
      <c r="BY82" s="7" t="n">
        <v>0.278986648409226</v>
      </c>
      <c r="BZ82" s="7" t="n">
        <v>0.2747650382697617</v>
      </c>
      <c r="CA82" s="7" t="n">
        <v>0.1510165447882912</v>
      </c>
      <c r="CB82" s="7" t="n">
        <v>0.452599173642611</v>
      </c>
      <c r="CC82" s="7" t="n">
        <v>0.3445509445268562</v>
      </c>
      <c r="CD82" s="7" t="n">
        <v>0.2644292369900539</v>
      </c>
      <c r="CE82" s="7" t="n">
        <v>1</v>
      </c>
      <c r="CF82" s="7" t="n">
        <v>0.4364872013042824</v>
      </c>
      <c r="CG82" s="7" t="n">
        <v>0.1467886716766623</v>
      </c>
      <c r="CH82" s="7" t="n">
        <v>0.04535133066257134</v>
      </c>
      <c r="CI82" s="7" t="n">
        <v>0.4866086146608811</v>
      </c>
      <c r="CJ82" s="7" t="n">
        <v>0.3480745209225156</v>
      </c>
      <c r="CK82" s="7" t="n">
        <v>0.4717696181766817</v>
      </c>
      <c r="CL82" s="7" t="n">
        <v>0.251293285738961</v>
      </c>
      <c r="CM82" s="7" t="n">
        <v>0.08103516717308661</v>
      </c>
      <c r="CN82" s="7" t="n">
        <v>0.2823946070004246</v>
      </c>
      <c r="CO82" s="7" t="n">
        <v>0.1168724070773861</v>
      </c>
      <c r="CP82" s="7" t="n">
        <v>0.2830780277642092</v>
      </c>
      <c r="CQ82" s="7" t="n">
        <v>0.163944453918799</v>
      </c>
      <c r="CR82" s="7" t="n">
        <v>0.2265822952000228</v>
      </c>
      <c r="CS82" s="7" t="n">
        <v>0.0991165245085037</v>
      </c>
      <c r="CT82" s="7" t="n">
        <v>0.2217860782787623</v>
      </c>
      <c r="CU82" s="7" t="n">
        <v>0.09397850350588481</v>
      </c>
      <c r="CV82" s="7" t="n">
        <v>0.3644385323134339</v>
      </c>
      <c r="CW82" s="7" t="n">
        <v>0.4744542133642061</v>
      </c>
      <c r="CX82" s="7" t="n">
        <v>0.2334902783575372</v>
      </c>
      <c r="CY82" s="7" t="n">
        <v>0.2465823416693055</v>
      </c>
      <c r="CZ82" s="7" t="n">
        <v>0.4389169679662627</v>
      </c>
      <c r="DA82" s="7" t="n">
        <v>0.1281078119573437</v>
      </c>
      <c r="DB82" s="7" t="n">
        <v>0.391704498379872</v>
      </c>
      <c r="DC82" s="7" t="n">
        <v>0.2489960975406156</v>
      </c>
      <c r="DD82" s="7" t="n">
        <v>0.04371082623636853</v>
      </c>
      <c r="DE82" s="7" t="n">
        <v>0.07318292780790335</v>
      </c>
      <c r="DF82" s="7" t="n">
        <v>0.07687060993626076</v>
      </c>
      <c r="DG82" s="7" t="n">
        <v>0.4783229436613831</v>
      </c>
      <c r="DH82" s="7" t="n">
        <v>0.2187510688224533</v>
      </c>
      <c r="DI82" s="7" t="n">
        <v>0.1933990899905463</v>
      </c>
      <c r="DJ82" s="7" t="n">
        <v>0.08772652458966426</v>
      </c>
      <c r="DK82" s="7" t="n">
        <v>0.1411512912349688</v>
      </c>
      <c r="DL82" s="7" t="n">
        <v>0.1389082490696005</v>
      </c>
      <c r="DM82" s="7" t="n">
        <v>0.2062053172718101</v>
      </c>
      <c r="DN82" s="7" t="n">
        <v>0.1164729744786889</v>
      </c>
      <c r="DO82" s="7" t="n">
        <v>0.1871681306149136</v>
      </c>
      <c r="DP82" s="7" t="n">
        <v>0.1436901648702419</v>
      </c>
      <c r="DQ82" s="7" t="n">
        <v>0.1267150954069209</v>
      </c>
      <c r="DR82" s="7" t="n">
        <v>0.06474370775866832</v>
      </c>
      <c r="DS82" s="7" t="n">
        <v>0.3215163010369004</v>
      </c>
      <c r="DT82" s="7" t="n">
        <v>0.01851680161491365</v>
      </c>
      <c r="DU82" s="7" t="n">
        <v>0.2005755969771696</v>
      </c>
      <c r="DV82" s="7" t="n">
        <v>0.1944167296407495</v>
      </c>
      <c r="DW82" s="7" t="n">
        <v>0.3124999286972093</v>
      </c>
      <c r="DX82" s="7" t="n">
        <v>0.08696243459355592</v>
      </c>
      <c r="DY82" s="7" t="n">
        <v>0.02612696362873781</v>
      </c>
      <c r="DZ82" s="7" t="n">
        <v>0.2172843238958038</v>
      </c>
      <c r="EA82" s="7" t="n">
        <v>0.1673205689355722</v>
      </c>
      <c r="EB82" s="7" t="n">
        <v>0.08994821756678249</v>
      </c>
      <c r="EC82" s="7" t="n">
        <v>0.04986288369390677</v>
      </c>
      <c r="ED82" s="7" t="n">
        <v>0.4364903716105536</v>
      </c>
      <c r="EE82" s="7" t="n">
        <v>0.1816049315423738</v>
      </c>
      <c r="EF82" s="7" t="n">
        <v>0.1370319797115803</v>
      </c>
      <c r="EG82" s="7" t="n">
        <v>0.1814471981496638</v>
      </c>
      <c r="EH82" s="7" t="n">
        <v>0.5539247794163284</v>
      </c>
      <c r="EI82" s="7" t="n">
        <v>0.2175548283813354</v>
      </c>
      <c r="EJ82" s="7" t="n">
        <v>0.08066224775814193</v>
      </c>
      <c r="EK82" s="7" t="n">
        <v>0.1293921255851749</v>
      </c>
      <c r="EL82" s="7" t="n">
        <v>0.2419035142177355</v>
      </c>
      <c r="EM82" s="7" t="n">
        <v>0.4058493641510605</v>
      </c>
      <c r="EN82" s="7" t="n">
        <v>0.296574608940073</v>
      </c>
      <c r="EO82" s="7" t="n">
        <v>0.3663599992721231</v>
      </c>
      <c r="EP82" s="7" t="n">
        <v>0.2585246644281484</v>
      </c>
      <c r="EQ82" s="7" t="n">
        <v>0.05384623878291638</v>
      </c>
      <c r="ER82" s="7" t="n">
        <v>0.02209592631072927</v>
      </c>
      <c r="ES82" s="7" t="n">
        <v>0.1706098792302494</v>
      </c>
      <c r="ET82" s="7" t="n">
        <v>0.4493721784098231</v>
      </c>
      <c r="EU82" s="7" t="n">
        <v>-0.01634249103740389</v>
      </c>
      <c r="EV82" s="7" t="n">
        <v>0.02837981262693504</v>
      </c>
      <c r="EW82" s="7" t="n">
        <v>0.1165018021269585</v>
      </c>
      <c r="EX82" s="7" t="n">
        <v>0.05669587516840466</v>
      </c>
      <c r="EY82" s="7" t="n">
        <v>0.101793118046283</v>
      </c>
      <c r="EZ82" s="7" t="n">
        <v>0.134730561703959</v>
      </c>
      <c r="FA82" s="7" t="n">
        <v>0.0752555996484001</v>
      </c>
      <c r="FB82" s="7" t="n">
        <v>0.2218700220374486</v>
      </c>
      <c r="FC82" s="7" t="n">
        <v>0.2179513999105613</v>
      </c>
      <c r="FD82" s="7" t="n">
        <v>0.05890608266090844</v>
      </c>
      <c r="FE82" s="7" t="n">
        <v>0.5144483405330006</v>
      </c>
      <c r="FF82" s="7" t="n">
        <v>0.440352320226521</v>
      </c>
      <c r="FG82" s="7" t="n">
        <v>0.2318456854146801</v>
      </c>
      <c r="FH82" s="7" t="n">
        <v>0.05875312581636076</v>
      </c>
      <c r="FI82" s="7" t="n">
        <v>0.3233376338229894</v>
      </c>
      <c r="FJ82" s="7" t="n">
        <v>0.1095759518574789</v>
      </c>
      <c r="FK82" s="7" t="n">
        <v>0.2319362697762911</v>
      </c>
      <c r="FL82" s="7" t="n">
        <v>0.250718718064826</v>
      </c>
      <c r="FM82" s="7" t="n">
        <v>0.1665577735763586</v>
      </c>
      <c r="FN82" s="7" t="n">
        <v>0.05301491964166351</v>
      </c>
      <c r="FO82" s="7" t="n">
        <v>0.2586830024794767</v>
      </c>
      <c r="FP82" s="7" t="n">
        <v>0.4032573212989065</v>
      </c>
      <c r="FQ82" s="7" t="n">
        <v>0.1644643825042153</v>
      </c>
      <c r="FR82" s="7" t="n">
        <v>0.214046221425402</v>
      </c>
      <c r="FS82" s="7" t="n">
        <v>0.3995343735299955</v>
      </c>
      <c r="FT82" s="7" t="n">
        <v>0.3198721010542745</v>
      </c>
      <c r="FU82" s="7" t="n">
        <v>0.1091341310303473</v>
      </c>
      <c r="FV82" s="7" t="n">
        <v>0.3293904185438258</v>
      </c>
      <c r="FW82" s="7" t="n">
        <v>0.1327889622132033</v>
      </c>
      <c r="FX82" s="7" t="n">
        <v>0.04906483228702733</v>
      </c>
      <c r="FY82" s="7" t="n">
        <v>0.4178305755784069</v>
      </c>
    </row>
    <row r="83">
      <c r="A83" s="6" t="inlineStr">
        <is>
          <t>930641.CSI</t>
        </is>
      </c>
      <c r="B83" s="6" t="inlineStr">
        <is>
          <t>中证中药指数</t>
        </is>
      </c>
      <c r="C83" s="7" t="n">
        <v>0.5147686004883876</v>
      </c>
      <c r="D83" s="7" t="n">
        <v>0.5107653180089052</v>
      </c>
      <c r="E83" s="7" t="n">
        <v>0.4598092412467092</v>
      </c>
      <c r="F83" s="7" t="n">
        <v>0.5456750136554402</v>
      </c>
      <c r="G83" s="7" t="n">
        <v>0.4610865560678733</v>
      </c>
      <c r="H83" s="7" t="n">
        <v>0.5269752202447884</v>
      </c>
      <c r="I83" s="7" t="n">
        <v>0.4448412637261508</v>
      </c>
      <c r="J83" s="7" t="n">
        <v>0.4237432232290849</v>
      </c>
      <c r="K83" s="7" t="n">
        <v>0.6403439308413303</v>
      </c>
      <c r="L83" s="7" t="n">
        <v>0.4291606762110179</v>
      </c>
      <c r="M83" s="7" t="n">
        <v>0.473090553142577</v>
      </c>
      <c r="N83" s="7" t="n">
        <v>0.4607602488883296</v>
      </c>
      <c r="O83" s="7" t="n">
        <v>0.05123954151036315</v>
      </c>
      <c r="P83" s="7" t="n">
        <v>0.4709823550940331</v>
      </c>
      <c r="Q83" s="7" t="n">
        <v>0.004806458799707416</v>
      </c>
      <c r="R83" s="7" t="n">
        <v>0.1038097683682712</v>
      </c>
      <c r="S83" s="7" t="n">
        <v>0.2134852181878285</v>
      </c>
      <c r="T83" s="7" t="n">
        <v>0.06874546579874438</v>
      </c>
      <c r="U83" s="7" t="n">
        <v>0.3188105637395377</v>
      </c>
      <c r="V83" s="7" t="n">
        <v>0.1340244820802011</v>
      </c>
      <c r="W83" s="7" t="n">
        <v>0.2228653292101884</v>
      </c>
      <c r="X83" s="7" t="n">
        <v>0.4445445956934619</v>
      </c>
      <c r="Y83" s="7" t="n">
        <v>0.4405710865956459</v>
      </c>
      <c r="Z83" s="7" t="n">
        <v>0.4806655339002793</v>
      </c>
      <c r="AA83" s="7" t="n">
        <v>0.4440114103146222</v>
      </c>
      <c r="AB83" s="7" t="n">
        <v>0.5112624490220424</v>
      </c>
      <c r="AC83" s="7" t="n">
        <v>0.3936460151126085</v>
      </c>
      <c r="AD83" s="7" t="n">
        <v>0.3822630766868154</v>
      </c>
      <c r="AE83" s="7" t="n">
        <v>0.4583144564690962</v>
      </c>
      <c r="AF83" s="7" t="n">
        <v>0.6499219522958599</v>
      </c>
      <c r="AG83" s="7" t="n">
        <v>0.3587935199050609</v>
      </c>
      <c r="AH83" s="7" t="n">
        <v>0.5647677480733834</v>
      </c>
      <c r="AI83" s="7" t="n">
        <v>0.2012752668605173</v>
      </c>
      <c r="AJ83" s="7" t="n">
        <v>0.5211430199683216</v>
      </c>
      <c r="AK83" s="7" t="n">
        <v>0.7097592762135886</v>
      </c>
      <c r="AL83" s="7" t="n">
        <v>0.1350315169623911</v>
      </c>
      <c r="AM83" s="7" t="n">
        <v>0.4712734453780816</v>
      </c>
      <c r="AN83" s="7" t="n">
        <v>0.5120765485107944</v>
      </c>
      <c r="AO83" s="7" t="n">
        <v>0.3456611022006426</v>
      </c>
      <c r="AP83" s="7" t="n">
        <v>0.7116119333417311</v>
      </c>
      <c r="AQ83" s="7" t="n">
        <v>0.06452051631248069</v>
      </c>
      <c r="AR83" s="7" t="n">
        <v>0.3630449423029224</v>
      </c>
      <c r="AS83" s="7" t="n">
        <v>0.2087412270813901</v>
      </c>
      <c r="AT83" s="7" t="n">
        <v>0.3174924324289193</v>
      </c>
      <c r="AU83" s="7" t="n">
        <v>0.142120597843653</v>
      </c>
      <c r="AV83" s="7" t="n">
        <v>0.03804521137482025</v>
      </c>
      <c r="AW83" s="7" t="n">
        <v>0.3773046474967072</v>
      </c>
      <c r="AX83" s="7" t="n">
        <v>0.6556485457793627</v>
      </c>
      <c r="AY83" s="7" t="n">
        <v>0.3061472006912908</v>
      </c>
      <c r="AZ83" s="7" t="n">
        <v>0.3643249245956889</v>
      </c>
      <c r="BA83" s="7" t="n">
        <v>0.08321707626124529</v>
      </c>
      <c r="BB83" s="7" t="n">
        <v>0.4411890637852766</v>
      </c>
      <c r="BC83" s="7" t="n">
        <v>0.4894338092681265</v>
      </c>
      <c r="BD83" s="7" t="n">
        <v>0.4555894953992669</v>
      </c>
      <c r="BE83" s="7" t="n">
        <v>0.5509588345760449</v>
      </c>
      <c r="BF83" s="7" t="n">
        <v>0.3149117837681555</v>
      </c>
      <c r="BG83" s="7" t="n">
        <v>0.6567559591880588</v>
      </c>
      <c r="BH83" s="7" t="n">
        <v>0.1611771646177078</v>
      </c>
      <c r="BI83" s="7" t="n">
        <v>0.3234925195558686</v>
      </c>
      <c r="BJ83" s="7" t="n">
        <v>0.2811734685200745</v>
      </c>
      <c r="BK83" s="7" t="n">
        <v>0.4712735240549519</v>
      </c>
      <c r="BL83" s="7" t="n">
        <v>0.4744884975326232</v>
      </c>
      <c r="BM83" s="7" t="n">
        <v>0.1186720822367768</v>
      </c>
      <c r="BN83" s="7" t="n">
        <v>0.275686252308267</v>
      </c>
      <c r="BO83" s="7" t="n">
        <v>0.09690173657761499</v>
      </c>
      <c r="BP83" s="7" t="n">
        <v>0.4554811185321954</v>
      </c>
      <c r="BQ83" s="7" t="n">
        <v>0.2862226975485507</v>
      </c>
      <c r="BR83" s="7" t="n">
        <v>0.3178418318064</v>
      </c>
      <c r="BS83" s="7" t="n">
        <v>0.447571688955371</v>
      </c>
      <c r="BT83" s="7" t="n">
        <v>0.5806356441124111</v>
      </c>
      <c r="BU83" s="7" t="n">
        <v>0.5452838885801842</v>
      </c>
      <c r="BV83" s="7" t="n">
        <v>0.3086450482859127</v>
      </c>
      <c r="BW83" s="7" t="n">
        <v>0.4711835274118769</v>
      </c>
      <c r="BX83" s="7" t="n">
        <v>0.3911389596613135</v>
      </c>
      <c r="BY83" s="7" t="n">
        <v>0.4993230126030802</v>
      </c>
      <c r="BZ83" s="7" t="n">
        <v>0.3964698774372202</v>
      </c>
      <c r="CA83" s="7" t="n">
        <v>0.2144163870628111</v>
      </c>
      <c r="CB83" s="7" t="n">
        <v>0.4414625904110456</v>
      </c>
      <c r="CC83" s="7" t="n">
        <v>0.5477272420302188</v>
      </c>
      <c r="CD83" s="7" t="n">
        <v>0.371824343538728</v>
      </c>
      <c r="CE83" s="7" t="n">
        <v>0.4364872013042824</v>
      </c>
      <c r="CF83" s="7" t="n">
        <v>1</v>
      </c>
      <c r="CG83" s="7" t="n">
        <v>0.2079721069332458</v>
      </c>
      <c r="CH83" s="7" t="n">
        <v>0.03504911051076956</v>
      </c>
      <c r="CI83" s="7" t="n">
        <v>0.5307298719220094</v>
      </c>
      <c r="CJ83" s="7" t="n">
        <v>0.3092137470420641</v>
      </c>
      <c r="CK83" s="7" t="n">
        <v>0.4942416352647215</v>
      </c>
      <c r="CL83" s="7" t="n">
        <v>0.4449994726318019</v>
      </c>
      <c r="CM83" s="7" t="n">
        <v>0.08154160349099937</v>
      </c>
      <c r="CN83" s="7" t="n">
        <v>0.2564131141682031</v>
      </c>
      <c r="CO83" s="7" t="n">
        <v>0.6056360902382598</v>
      </c>
      <c r="CP83" s="7" t="n">
        <v>0.4959861320268842</v>
      </c>
      <c r="CQ83" s="7" t="n">
        <v>0.6457231073922624</v>
      </c>
      <c r="CR83" s="7" t="n">
        <v>0.2696677615071309</v>
      </c>
      <c r="CS83" s="7" t="n">
        <v>0.1488828023429791</v>
      </c>
      <c r="CT83" s="7" t="n">
        <v>0.3435769584623517</v>
      </c>
      <c r="CU83" s="7" t="n">
        <v>0.1722162911446474</v>
      </c>
      <c r="CV83" s="7" t="n">
        <v>0.4579969875589313</v>
      </c>
      <c r="CW83" s="7" t="n">
        <v>0.6725652154292794</v>
      </c>
      <c r="CX83" s="7" t="n">
        <v>0.1417974874165303</v>
      </c>
      <c r="CY83" s="7" t="n">
        <v>0.2877394568734665</v>
      </c>
      <c r="CZ83" s="7" t="n">
        <v>0.5853359775657413</v>
      </c>
      <c r="DA83" s="7" t="n">
        <v>0.3941886452577896</v>
      </c>
      <c r="DB83" s="7" t="n">
        <v>0.5632350650059037</v>
      </c>
      <c r="DC83" s="7" t="n">
        <v>0.1185861619669182</v>
      </c>
      <c r="DD83" s="7" t="n">
        <v>0.113512937024995</v>
      </c>
      <c r="DE83" s="7" t="n">
        <v>-0.006065954205545908</v>
      </c>
      <c r="DF83" s="7" t="n">
        <v>0.07899146014982919</v>
      </c>
      <c r="DG83" s="7" t="n">
        <v>0.511253908006474</v>
      </c>
      <c r="DH83" s="7" t="n">
        <v>0.3408251413768607</v>
      </c>
      <c r="DI83" s="7" t="n">
        <v>0.6219651656272623</v>
      </c>
      <c r="DJ83" s="7" t="n">
        <v>0.002830087452830414</v>
      </c>
      <c r="DK83" s="7" t="n">
        <v>0.2653312017855016</v>
      </c>
      <c r="DL83" s="7" t="n">
        <v>0.07321059815859433</v>
      </c>
      <c r="DM83" s="7" t="n">
        <v>0.4166424187224152</v>
      </c>
      <c r="DN83" s="7" t="n">
        <v>0.1772142433122174</v>
      </c>
      <c r="DO83" s="7" t="n">
        <v>0.3625654259749325</v>
      </c>
      <c r="DP83" s="7" t="n">
        <v>0.04699017952157477</v>
      </c>
      <c r="DQ83" s="7" t="n">
        <v>0.1170375591503059</v>
      </c>
      <c r="DR83" s="7" t="n">
        <v>0.4363902187243384</v>
      </c>
      <c r="DS83" s="7" t="n">
        <v>0.4582173536891367</v>
      </c>
      <c r="DT83" s="7" t="n">
        <v>0.009177721928989671</v>
      </c>
      <c r="DU83" s="7" t="n">
        <v>0.3958639191724463</v>
      </c>
      <c r="DV83" s="7" t="n">
        <v>0.2968040674582625</v>
      </c>
      <c r="DW83" s="7" t="n">
        <v>0.6649257135327309</v>
      </c>
      <c r="DX83" s="7" t="n">
        <v>0.1595438955362078</v>
      </c>
      <c r="DY83" s="7" t="n">
        <v>0.01879008839945392</v>
      </c>
      <c r="DZ83" s="7" t="n">
        <v>0.09933914718533891</v>
      </c>
      <c r="EA83" s="7" t="n">
        <v>0.3155094384571192</v>
      </c>
      <c r="EB83" s="7" t="n">
        <v>0.1112708076719818</v>
      </c>
      <c r="EC83" s="7" t="n">
        <v>0.06165441609594238</v>
      </c>
      <c r="ED83" s="7" t="n">
        <v>0.4095932247258507</v>
      </c>
      <c r="EE83" s="7" t="n">
        <v>0.253220512953352</v>
      </c>
      <c r="EF83" s="7" t="n">
        <v>0.05407668394690378</v>
      </c>
      <c r="EG83" s="7" t="n">
        <v>0.2470391888891834</v>
      </c>
      <c r="EH83" s="7" t="n">
        <v>0.4847569257557992</v>
      </c>
      <c r="EI83" s="7" t="n">
        <v>0.309115603853558</v>
      </c>
      <c r="EJ83" s="7" t="n">
        <v>0.02506900950079492</v>
      </c>
      <c r="EK83" s="7" t="n">
        <v>0.09685779319373597</v>
      </c>
      <c r="EL83" s="7" t="n">
        <v>0.4363603332253293</v>
      </c>
      <c r="EM83" s="7" t="n">
        <v>0.5466775594989566</v>
      </c>
      <c r="EN83" s="7" t="n">
        <v>0.2466644161398794</v>
      </c>
      <c r="EO83" s="7" t="n">
        <v>0.3785863162114854</v>
      </c>
      <c r="EP83" s="7" t="n">
        <v>0.1023717979413787</v>
      </c>
      <c r="EQ83" s="7" t="n">
        <v>0.01906281005858575</v>
      </c>
      <c r="ER83" s="7" t="n">
        <v>0.02666697365210138</v>
      </c>
      <c r="ES83" s="7" t="n">
        <v>0.1783382360916052</v>
      </c>
      <c r="ET83" s="7" t="n">
        <v>0.5514190022322226</v>
      </c>
      <c r="EU83" s="7" t="n">
        <v>0.03746571462685738</v>
      </c>
      <c r="EV83" s="7" t="n">
        <v>0.1278197219971882</v>
      </c>
      <c r="EW83" s="7" t="n">
        <v>0.09875265122143957</v>
      </c>
      <c r="EX83" s="7" t="n">
        <v>0.04111529713332893</v>
      </c>
      <c r="EY83" s="7" t="n">
        <v>0.08105539324315998</v>
      </c>
      <c r="EZ83" s="7" t="n">
        <v>0.1945685774451958</v>
      </c>
      <c r="FA83" s="7" t="n">
        <v>0.08730800597733113</v>
      </c>
      <c r="FB83" s="7" t="n">
        <v>0.28367646196767</v>
      </c>
      <c r="FC83" s="7" t="n">
        <v>0.129974927139157</v>
      </c>
      <c r="FD83" s="7" t="n">
        <v>0.04499454532583944</v>
      </c>
      <c r="FE83" s="7" t="n">
        <v>0.7143511428095249</v>
      </c>
      <c r="FF83" s="7" t="n">
        <v>0.3899489472779543</v>
      </c>
      <c r="FG83" s="7" t="n">
        <v>0.46132946989221</v>
      </c>
      <c r="FH83" s="7" t="n">
        <v>0.05261604100655954</v>
      </c>
      <c r="FI83" s="7" t="n">
        <v>0.2245787617077948</v>
      </c>
      <c r="FJ83" s="7" t="n">
        <v>0.3061819595971991</v>
      </c>
      <c r="FK83" s="7" t="n">
        <v>0.4573962517346025</v>
      </c>
      <c r="FL83" s="7" t="n">
        <v>0.6274365069273864</v>
      </c>
      <c r="FM83" s="7" t="n">
        <v>0.188017738612033</v>
      </c>
      <c r="FN83" s="7" t="n">
        <v>0.03215898713922326</v>
      </c>
      <c r="FO83" s="7" t="n">
        <v>0.3695794339389982</v>
      </c>
      <c r="FP83" s="7" t="n">
        <v>0.5720663915411821</v>
      </c>
      <c r="FQ83" s="7" t="n">
        <v>0.1822443359107329</v>
      </c>
      <c r="FR83" s="7" t="n">
        <v>0.6305220149040821</v>
      </c>
      <c r="FS83" s="7" t="n">
        <v>0.5608639090768541</v>
      </c>
      <c r="FT83" s="7" t="n">
        <v>0.3216225520744867</v>
      </c>
      <c r="FU83" s="7" t="n">
        <v>0.1392505499728936</v>
      </c>
      <c r="FV83" s="7" t="n">
        <v>0.2620425212049407</v>
      </c>
      <c r="FW83" s="7" t="n">
        <v>0.1017599343131188</v>
      </c>
      <c r="FX83" s="7" t="n">
        <v>0.4187765161915136</v>
      </c>
      <c r="FY83" s="7" t="n">
        <v>0.5063052005882508</v>
      </c>
    </row>
    <row r="84">
      <c r="A84" s="6" t="inlineStr">
        <is>
          <t>930651.CSI</t>
        </is>
      </c>
      <c r="B84" s="6" t="inlineStr">
        <is>
          <t>中证计算机主题指数</t>
        </is>
      </c>
      <c r="C84" s="7" t="n">
        <v>0.7010465839228479</v>
      </c>
      <c r="D84" s="7" t="n">
        <v>0.6111632409910058</v>
      </c>
      <c r="E84" s="7" t="n">
        <v>0.1168048323217936</v>
      </c>
      <c r="F84" s="7" t="n">
        <v>0.5245838033163699</v>
      </c>
      <c r="G84" s="7" t="n">
        <v>0.0855435209156581</v>
      </c>
      <c r="H84" s="7" t="n">
        <v>0.2450368659779066</v>
      </c>
      <c r="I84" s="7" t="n">
        <v>0.4142655666113988</v>
      </c>
      <c r="J84" s="7" t="n">
        <v>0.3901781740365929</v>
      </c>
      <c r="K84" s="7" t="n">
        <v>0.4783290928275767</v>
      </c>
      <c r="L84" s="7" t="n">
        <v>0.123097717905843</v>
      </c>
      <c r="M84" s="7" t="n">
        <v>0.6412963575810365</v>
      </c>
      <c r="N84" s="7" t="n">
        <v>0.728841611189296</v>
      </c>
      <c r="O84" s="7" t="n">
        <v>0.7550780388798884</v>
      </c>
      <c r="P84" s="7" t="n">
        <v>0.5068195859772104</v>
      </c>
      <c r="Q84" s="7" t="n">
        <v>0.6150005227094044</v>
      </c>
      <c r="R84" s="7" t="n">
        <v>0.7762605583539657</v>
      </c>
      <c r="S84" s="7" t="n">
        <v>0.6388554395731992</v>
      </c>
      <c r="T84" s="7" t="n">
        <v>0.6915000734320622</v>
      </c>
      <c r="U84" s="7" t="n">
        <v>0.5434415693576097</v>
      </c>
      <c r="V84" s="7" t="n">
        <v>0.7343910144068116</v>
      </c>
      <c r="W84" s="7" t="n">
        <v>0.7447245963656861</v>
      </c>
      <c r="X84" s="7" t="n">
        <v>0.4435652729905364</v>
      </c>
      <c r="Y84" s="7" t="n">
        <v>0.2900970061884289</v>
      </c>
      <c r="Z84" s="7" t="n">
        <v>0.2117299727621224</v>
      </c>
      <c r="AA84" s="7" t="n">
        <v>0.4274363320041619</v>
      </c>
      <c r="AB84" s="7" t="n">
        <v>0.1539240292770543</v>
      </c>
      <c r="AC84" s="7" t="n">
        <v>0.824654741935023</v>
      </c>
      <c r="AD84" s="7" t="n">
        <v>0.7994694722316584</v>
      </c>
      <c r="AE84" s="7" t="n">
        <v>0.7353703019763675</v>
      </c>
      <c r="AF84" s="7" t="n">
        <v>0.5048741190649934</v>
      </c>
      <c r="AG84" s="7" t="n">
        <v>0.6040326917451585</v>
      </c>
      <c r="AH84" s="7" t="n">
        <v>0.2467935961775567</v>
      </c>
      <c r="AI84" s="7" t="n">
        <v>0.05404608768377508</v>
      </c>
      <c r="AJ84" s="7" t="n">
        <v>0.236840931756367</v>
      </c>
      <c r="AK84" s="7" t="n">
        <v>0.5509489228056209</v>
      </c>
      <c r="AL84" s="7" t="n">
        <v>0.688384746355067</v>
      </c>
      <c r="AM84" s="7" t="n">
        <v>0.2310498582254175</v>
      </c>
      <c r="AN84" s="7" t="n">
        <v>0.2879590684600911</v>
      </c>
      <c r="AO84" s="7" t="n">
        <v>0.475831092824843</v>
      </c>
      <c r="AP84" s="7" t="n">
        <v>0.5424057362870564</v>
      </c>
      <c r="AQ84" s="7" t="n">
        <v>0.7633607878321057</v>
      </c>
      <c r="AR84" s="7" t="n">
        <v>0.7798949705340977</v>
      </c>
      <c r="AS84" s="7" t="n">
        <v>0.6954939943512465</v>
      </c>
      <c r="AT84" s="7" t="n">
        <v>0.9026946100351556</v>
      </c>
      <c r="AU84" s="7" t="n">
        <v>0.6027320843150965</v>
      </c>
      <c r="AV84" s="7" t="n">
        <v>0.4257882090170775</v>
      </c>
      <c r="AW84" s="7" t="n">
        <v>0.812558098125834</v>
      </c>
      <c r="AX84" s="7" t="n">
        <v>0.4363234004147679</v>
      </c>
      <c r="AY84" s="7" t="n">
        <v>0.6522609593012378</v>
      </c>
      <c r="AZ84" s="7" t="n">
        <v>0.1892847523843492</v>
      </c>
      <c r="BA84" s="7" t="n">
        <v>0.6246791609374195</v>
      </c>
      <c r="BB84" s="7" t="n">
        <v>0.439072444467208</v>
      </c>
      <c r="BC84" s="7" t="n">
        <v>0.2194292073669173</v>
      </c>
      <c r="BD84" s="7" t="n">
        <v>0.5455289354060862</v>
      </c>
      <c r="BE84" s="7" t="n">
        <v>0.3488149347392171</v>
      </c>
      <c r="BF84" s="7" t="n">
        <v>0.2371981171849259</v>
      </c>
      <c r="BG84" s="7" t="n">
        <v>0.4500904433097557</v>
      </c>
      <c r="BH84" s="7" t="n">
        <v>0.6401991107052739</v>
      </c>
      <c r="BI84" s="7" t="n">
        <v>0.5007147263850864</v>
      </c>
      <c r="BJ84" s="7" t="n">
        <v>0.6177533759140719</v>
      </c>
      <c r="BK84" s="7" t="n">
        <v>0.2310497928068755</v>
      </c>
      <c r="BL84" s="7" t="n">
        <v>0.43279017790723</v>
      </c>
      <c r="BM84" s="7" t="n">
        <v>0.6732259211574325</v>
      </c>
      <c r="BN84" s="7" t="n">
        <v>0.7895923039128745</v>
      </c>
      <c r="BO84" s="7" t="n">
        <v>0.6471352425120795</v>
      </c>
      <c r="BP84" s="7" t="n">
        <v>0.5635463232353164</v>
      </c>
      <c r="BQ84" s="7" t="n">
        <v>0.457981401534343</v>
      </c>
      <c r="BR84" s="7" t="n">
        <v>-0.1374903952012215</v>
      </c>
      <c r="BS84" s="7" t="n">
        <v>0.1834894653171605</v>
      </c>
      <c r="BT84" s="7" t="n">
        <v>0.6559079900147031</v>
      </c>
      <c r="BU84" s="7" t="n">
        <v>0.4488729755543896</v>
      </c>
      <c r="BV84" s="7" t="n">
        <v>0.1578684629527757</v>
      </c>
      <c r="BW84" s="7" t="n">
        <v>0.6758974947836985</v>
      </c>
      <c r="BX84" s="7" t="n">
        <v>0.5178443710834795</v>
      </c>
      <c r="BY84" s="7" t="n">
        <v>0.5183132384431927</v>
      </c>
      <c r="BZ84" s="7" t="n">
        <v>0.6684258933792986</v>
      </c>
      <c r="CA84" s="7" t="n">
        <v>0.953983889883022</v>
      </c>
      <c r="CB84" s="7" t="n">
        <v>0.4814562212003644</v>
      </c>
      <c r="CC84" s="7" t="n">
        <v>0.3995648027916175</v>
      </c>
      <c r="CD84" s="7" t="n">
        <v>0.5140727524461377</v>
      </c>
      <c r="CE84" s="7" t="n">
        <v>0.1467886716766623</v>
      </c>
      <c r="CF84" s="7" t="n">
        <v>0.2079721069332458</v>
      </c>
      <c r="CG84" s="7" t="n">
        <v>1</v>
      </c>
      <c r="CH84" s="7" t="n">
        <v>0.6600358678226776</v>
      </c>
      <c r="CI84" s="7" t="n">
        <v>0.2464712005198907</v>
      </c>
      <c r="CJ84" s="7" t="n">
        <v>0.609579101181167</v>
      </c>
      <c r="CK84" s="7" t="n">
        <v>0.2467858737426331</v>
      </c>
      <c r="CL84" s="7" t="n">
        <v>0.4538833268522701</v>
      </c>
      <c r="CM84" s="7" t="n">
        <v>0.780293847092545</v>
      </c>
      <c r="CN84" s="7" t="n">
        <v>0.7734126398924946</v>
      </c>
      <c r="CO84" s="7" t="n">
        <v>0.5272976145717763</v>
      </c>
      <c r="CP84" s="7" t="n">
        <v>-0.09696789820979715</v>
      </c>
      <c r="CQ84" s="7" t="n">
        <v>0.5404826475177599</v>
      </c>
      <c r="CR84" s="7" t="n">
        <v>0.7696324745008397</v>
      </c>
      <c r="CS84" s="7" t="n">
        <v>0.9159593551880901</v>
      </c>
      <c r="CT84" s="7" t="n">
        <v>0.7531473194877777</v>
      </c>
      <c r="CU84" s="7" t="n">
        <v>0.9674390443044092</v>
      </c>
      <c r="CV84" s="7" t="n">
        <v>0.7987111004336614</v>
      </c>
      <c r="CW84" s="7" t="n">
        <v>0.1464140578742246</v>
      </c>
      <c r="CX84" s="7" t="n">
        <v>0.8688892455109613</v>
      </c>
      <c r="CY84" s="7" t="n">
        <v>0.4628016933926501</v>
      </c>
      <c r="CZ84" s="7" t="n">
        <v>0.2759293920171109</v>
      </c>
      <c r="DA84" s="7" t="n">
        <v>-0.007907244008654489</v>
      </c>
      <c r="DB84" s="7" t="n">
        <v>0.5039403438435188</v>
      </c>
      <c r="DC84" s="7" t="n">
        <v>0.6042238433144291</v>
      </c>
      <c r="DD84" s="7" t="n">
        <v>0.8235889473431797</v>
      </c>
      <c r="DE84" s="7" t="n">
        <v>0.5271725901988485</v>
      </c>
      <c r="DF84" s="7" t="n">
        <v>0.6478917714018156</v>
      </c>
      <c r="DG84" s="7" t="n">
        <v>0.1956705670007629</v>
      </c>
      <c r="DH84" s="7" t="n">
        <v>0.5120967096486463</v>
      </c>
      <c r="DI84" s="7" t="n">
        <v>0.4611260805962819</v>
      </c>
      <c r="DJ84" s="7" t="n">
        <v>0.5187863273782209</v>
      </c>
      <c r="DK84" s="7" t="n">
        <v>0.892349847466833</v>
      </c>
      <c r="DL84" s="7" t="n">
        <v>0.5645559548164061</v>
      </c>
      <c r="DM84" s="7" t="n">
        <v>0.3488232537222092</v>
      </c>
      <c r="DN84" s="7" t="n">
        <v>0.9599585422225384</v>
      </c>
      <c r="DO84" s="7" t="n">
        <v>0.3170191091645562</v>
      </c>
      <c r="DP84" s="7" t="n">
        <v>0.6305366304069321</v>
      </c>
      <c r="DQ84" s="7" t="n">
        <v>0.6620935013121655</v>
      </c>
      <c r="DR84" s="7" t="n">
        <v>0.483700161935059</v>
      </c>
      <c r="DS84" s="7" t="n">
        <v>0.5299883239055944</v>
      </c>
      <c r="DT84" s="7" t="n">
        <v>0.6312185418701103</v>
      </c>
      <c r="DU84" s="7" t="n">
        <v>0.7465359529142821</v>
      </c>
      <c r="DV84" s="7" t="n">
        <v>0.8278877035801435</v>
      </c>
      <c r="DW84" s="7" t="n">
        <v>0.4809397011834491</v>
      </c>
      <c r="DX84" s="7" t="n">
        <v>0.8646361233441926</v>
      </c>
      <c r="DY84" s="7" t="n">
        <v>0.6203688302749059</v>
      </c>
      <c r="DZ84" s="7" t="n">
        <v>0.6418908880105969</v>
      </c>
      <c r="EA84" s="7" t="n">
        <v>0.8395426008962793</v>
      </c>
      <c r="EB84" s="7" t="n">
        <v>0.8391021594534782</v>
      </c>
      <c r="EC84" s="7" t="n">
        <v>0.5831888016364365</v>
      </c>
      <c r="ED84" s="7" t="n">
        <v>0.5887842159167621</v>
      </c>
      <c r="EE84" s="7" t="n">
        <v>0.435400265828491</v>
      </c>
      <c r="EF84" s="7" t="n">
        <v>0.4488597274958933</v>
      </c>
      <c r="EG84" s="7" t="n">
        <v>0.4780293911235661</v>
      </c>
      <c r="EH84" s="7" t="n">
        <v>0.3693363638078603</v>
      </c>
      <c r="EI84" s="7" t="n">
        <v>0.4661210883463935</v>
      </c>
      <c r="EJ84" s="7" t="n">
        <v>0.5179557153078805</v>
      </c>
      <c r="EK84" s="7" t="n">
        <v>0.6777216476785235</v>
      </c>
      <c r="EL84" s="7" t="n">
        <v>0.4379997639829968</v>
      </c>
      <c r="EM84" s="7" t="n">
        <v>0.2744914536768298</v>
      </c>
      <c r="EN84" s="7" t="n">
        <v>0.233770347389587</v>
      </c>
      <c r="EO84" s="7" t="n">
        <v>0.7458826851149818</v>
      </c>
      <c r="EP84" s="7" t="n">
        <v>0.8098141503002243</v>
      </c>
      <c r="EQ84" s="7" t="n">
        <v>0.6194302611556265</v>
      </c>
      <c r="ER84" s="7" t="n">
        <v>0.6381464151351195</v>
      </c>
      <c r="ES84" s="7" t="n">
        <v>0.9381330961142689</v>
      </c>
      <c r="ET84" s="7" t="n">
        <v>0.6487840790545318</v>
      </c>
      <c r="EU84" s="7" t="n">
        <v>0.6768309097582732</v>
      </c>
      <c r="EV84" s="7" t="n">
        <v>0.902551690323833</v>
      </c>
      <c r="EW84" s="7" t="n">
        <v>0.7270717623914817</v>
      </c>
      <c r="EX84" s="7" t="n">
        <v>0.6150370809620436</v>
      </c>
      <c r="EY84" s="7" t="n">
        <v>0.6035830169597391</v>
      </c>
      <c r="EZ84" s="7" t="n">
        <v>0.4623729722431908</v>
      </c>
      <c r="FA84" s="7" t="n">
        <v>0.676389078126254</v>
      </c>
      <c r="FB84" s="7" t="n">
        <v>0.4100309537568693</v>
      </c>
      <c r="FC84" s="7" t="n">
        <v>0.6780069004223187</v>
      </c>
      <c r="FD84" s="7" t="n">
        <v>0.6299161772277707</v>
      </c>
      <c r="FE84" s="7" t="n">
        <v>0.3602741172464358</v>
      </c>
      <c r="FF84" s="7" t="n">
        <v>0.2135501951840495</v>
      </c>
      <c r="FG84" s="7" t="n">
        <v>0.4620307902871799</v>
      </c>
      <c r="FH84" s="7" t="n">
        <v>0.634289969136292</v>
      </c>
      <c r="FI84" s="7" t="n">
        <v>0.4523699633307308</v>
      </c>
      <c r="FJ84" s="7" t="n">
        <v>-0.1421082289767609</v>
      </c>
      <c r="FK84" s="7" t="n">
        <v>0.3448106401990134</v>
      </c>
      <c r="FL84" s="7" t="n">
        <v>0.6534074822680043</v>
      </c>
      <c r="FM84" s="7" t="n">
        <v>0.9420602522870788</v>
      </c>
      <c r="FN84" s="7" t="n">
        <v>0.6177776957976836</v>
      </c>
      <c r="FO84" s="7" t="n">
        <v>0.2866285280369977</v>
      </c>
      <c r="FP84" s="7" t="n">
        <v>0.2719677451813652</v>
      </c>
      <c r="FQ84" s="7" t="n">
        <v>0.9436722951562447</v>
      </c>
      <c r="FR84" s="7" t="n">
        <v>0.6336814401072173</v>
      </c>
      <c r="FS84" s="7" t="n">
        <v>-0.008722631975818516</v>
      </c>
      <c r="FT84" s="7" t="n">
        <v>0.7746819308806532</v>
      </c>
      <c r="FU84" s="7" t="n">
        <v>0.7137869144311619</v>
      </c>
      <c r="FV84" s="7" t="n">
        <v>0.325788357834742</v>
      </c>
      <c r="FW84" s="7" t="n">
        <v>0.6118984477876513</v>
      </c>
      <c r="FX84" s="7" t="n">
        <v>0.4540060298299838</v>
      </c>
      <c r="FY84" s="7" t="n">
        <v>0.008083959836635278</v>
      </c>
    </row>
    <row r="85">
      <c r="A85" s="6" t="inlineStr">
        <is>
          <t>930652.CSI</t>
        </is>
      </c>
      <c r="B85" s="6" t="inlineStr">
        <is>
          <t>中证电子指数</t>
        </is>
      </c>
      <c r="C85" s="7" t="n">
        <v>0.6630454573987518</v>
      </c>
      <c r="D85" s="7" t="n">
        <v>0.6239487210951393</v>
      </c>
      <c r="E85" s="7" t="n">
        <v>0.03806674730367838</v>
      </c>
      <c r="F85" s="7" t="n">
        <v>0.4535746271799377</v>
      </c>
      <c r="G85" s="7" t="n">
        <v>-0.01550137312519846</v>
      </c>
      <c r="H85" s="7" t="n">
        <v>-0.09658519033114027</v>
      </c>
      <c r="I85" s="7" t="n">
        <v>0.3611743074948925</v>
      </c>
      <c r="J85" s="7" t="n">
        <v>0.3205407954081895</v>
      </c>
      <c r="K85" s="7" t="n">
        <v>0.2972608474652509</v>
      </c>
      <c r="L85" s="7" t="n">
        <v>0.02302791615138306</v>
      </c>
      <c r="M85" s="7" t="n">
        <v>0.6979519360655841</v>
      </c>
      <c r="N85" s="7" t="n">
        <v>0.7489918956264235</v>
      </c>
      <c r="O85" s="7" t="n">
        <v>0.9458139885781655</v>
      </c>
      <c r="P85" s="7" t="n">
        <v>0.4343155909536137</v>
      </c>
      <c r="Q85" s="7" t="n">
        <v>0.9531183978552464</v>
      </c>
      <c r="R85" s="7" t="n">
        <v>0.9317553048805208</v>
      </c>
      <c r="S85" s="7" t="n">
        <v>0.725426784806506</v>
      </c>
      <c r="T85" s="7" t="n">
        <v>0.8856863661684341</v>
      </c>
      <c r="U85" s="7" t="n">
        <v>0.5142296940783955</v>
      </c>
      <c r="V85" s="7" t="n">
        <v>0.8355499872862027</v>
      </c>
      <c r="W85" s="7" t="n">
        <v>0.8118162350224452</v>
      </c>
      <c r="X85" s="7" t="n">
        <v>0.363846456872967</v>
      </c>
      <c r="Y85" s="7" t="n">
        <v>0.3959622046128499</v>
      </c>
      <c r="Z85" s="7" t="n">
        <v>-0.1538897012718557</v>
      </c>
      <c r="AA85" s="7" t="n">
        <v>0.3627841016743651</v>
      </c>
      <c r="AB85" s="7" t="n">
        <v>0.06347256038209741</v>
      </c>
      <c r="AC85" s="7" t="n">
        <v>0.7322730956904546</v>
      </c>
      <c r="AD85" s="7" t="n">
        <v>0.7520314876489067</v>
      </c>
      <c r="AE85" s="7" t="n">
        <v>0.7550188634757297</v>
      </c>
      <c r="AF85" s="7" t="n">
        <v>0.2927416206889614</v>
      </c>
      <c r="AG85" s="7" t="n">
        <v>0.7639553964848752</v>
      </c>
      <c r="AH85" s="7" t="n">
        <v>0.1219360469294568</v>
      </c>
      <c r="AI85" s="7" t="n">
        <v>0.04203940603261989</v>
      </c>
      <c r="AJ85" s="7" t="n">
        <v>-0.1292193532895358</v>
      </c>
      <c r="AK85" s="7" t="n">
        <v>0.3395502635473932</v>
      </c>
      <c r="AL85" s="7" t="n">
        <v>0.7034340624613714</v>
      </c>
      <c r="AM85" s="7" t="n">
        <v>0.1039876972003828</v>
      </c>
      <c r="AN85" s="7" t="n">
        <v>0.2241731797223478</v>
      </c>
      <c r="AO85" s="7" t="n">
        <v>0.5393647439037087</v>
      </c>
      <c r="AP85" s="7" t="n">
        <v>0.3528839856100562</v>
      </c>
      <c r="AQ85" s="7" t="n">
        <v>0.9861606234075874</v>
      </c>
      <c r="AR85" s="7" t="n">
        <v>0.8366979952580449</v>
      </c>
      <c r="AS85" s="7" t="n">
        <v>0.8567692967852376</v>
      </c>
      <c r="AT85" s="7" t="n">
        <v>0.6904127274929838</v>
      </c>
      <c r="AU85" s="7" t="n">
        <v>0.8393617657566246</v>
      </c>
      <c r="AV85" s="7" t="n">
        <v>0.798212379504957</v>
      </c>
      <c r="AW85" s="7" t="n">
        <v>0.7103302044484628</v>
      </c>
      <c r="AX85" s="7" t="n">
        <v>0.2014419155828135</v>
      </c>
      <c r="AY85" s="7" t="n">
        <v>0.8157313386953046</v>
      </c>
      <c r="AZ85" s="7" t="n">
        <v>0.250223657778613</v>
      </c>
      <c r="BA85" s="7" t="n">
        <v>0.7711043592224726</v>
      </c>
      <c r="BB85" s="7" t="n">
        <v>0.3719941182748377</v>
      </c>
      <c r="BC85" s="7" t="n">
        <v>-0.146977416977964</v>
      </c>
      <c r="BD85" s="7" t="n">
        <v>0.3852303565251643</v>
      </c>
      <c r="BE85" s="7" t="n">
        <v>0.3222632316607181</v>
      </c>
      <c r="BF85" s="7" t="n">
        <v>0.1174692434994061</v>
      </c>
      <c r="BG85" s="7" t="n">
        <v>0.3072354627404729</v>
      </c>
      <c r="BH85" s="7" t="n">
        <v>0.8408300647800847</v>
      </c>
      <c r="BI85" s="7" t="n">
        <v>0.5757824821560108</v>
      </c>
      <c r="BJ85" s="7" t="n">
        <v>0.7999467825142627</v>
      </c>
      <c r="BK85" s="7" t="n">
        <v>0.1039877138722579</v>
      </c>
      <c r="BL85" s="7" t="n">
        <v>0.3160091981461109</v>
      </c>
      <c r="BM85" s="7" t="n">
        <v>0.3656731778032711</v>
      </c>
      <c r="BN85" s="7" t="n">
        <v>0.2314836516622168</v>
      </c>
      <c r="BO85" s="7" t="n">
        <v>0.366346776488512</v>
      </c>
      <c r="BP85" s="7" t="n">
        <v>0.3954164682300495</v>
      </c>
      <c r="BQ85" s="7" t="n">
        <v>0.5804955798745527</v>
      </c>
      <c r="BR85" s="7" t="n">
        <v>-0.2831480246335272</v>
      </c>
      <c r="BS85" s="7" t="n">
        <v>-0.1964288322871422</v>
      </c>
      <c r="BT85" s="7" t="n">
        <v>0.3191527580314025</v>
      </c>
      <c r="BU85" s="7" t="n">
        <v>0.3895659827626737</v>
      </c>
      <c r="BV85" s="7" t="n">
        <v>0.1556014545238514</v>
      </c>
      <c r="BW85" s="7" t="n">
        <v>0.7221171588639068</v>
      </c>
      <c r="BX85" s="7" t="n">
        <v>0.6825579071305701</v>
      </c>
      <c r="BY85" s="7" t="n">
        <v>0.5447062820845527</v>
      </c>
      <c r="BZ85" s="7" t="n">
        <v>0.5364480062823901</v>
      </c>
      <c r="CA85" s="7" t="n">
        <v>0.4667423010366035</v>
      </c>
      <c r="CB85" s="7" t="n">
        <v>0.3416904212365354</v>
      </c>
      <c r="CC85" s="7" t="n">
        <v>0.3364880945445675</v>
      </c>
      <c r="CD85" s="7" t="n">
        <v>0.4872840959865923</v>
      </c>
      <c r="CE85" s="7" t="n">
        <v>0.04535133066257134</v>
      </c>
      <c r="CF85" s="7" t="n">
        <v>0.03504911051076956</v>
      </c>
      <c r="CG85" s="7" t="n">
        <v>0.6600358678226776</v>
      </c>
      <c r="CH85" s="7" t="n">
        <v>1</v>
      </c>
      <c r="CI85" s="7" t="n">
        <v>-0.112320553536995</v>
      </c>
      <c r="CJ85" s="7" t="n">
        <v>0.6457977538025651</v>
      </c>
      <c r="CK85" s="7" t="n">
        <v>0.1514533549747463</v>
      </c>
      <c r="CL85" s="7" t="n">
        <v>0.3727418487716428</v>
      </c>
      <c r="CM85" s="7" t="n">
        <v>0.8783093902704894</v>
      </c>
      <c r="CN85" s="7" t="n">
        <v>0.7745016388709024</v>
      </c>
      <c r="CO85" s="7" t="n">
        <v>0.3852670198533652</v>
      </c>
      <c r="CP85" s="7" t="n">
        <v>-0.2615236827276755</v>
      </c>
      <c r="CQ85" s="7" t="n">
        <v>0.3766333369719356</v>
      </c>
      <c r="CR85" s="7" t="n">
        <v>0.2256557368796788</v>
      </c>
      <c r="CS85" s="7" t="n">
        <v>0.628544090609188</v>
      </c>
      <c r="CT85" s="7" t="n">
        <v>0.4049775612685733</v>
      </c>
      <c r="CU85" s="7" t="n">
        <v>0.5503309328769161</v>
      </c>
      <c r="CV85" s="7" t="n">
        <v>0.7583610663228197</v>
      </c>
      <c r="CW85" s="7" t="n">
        <v>-0.02472346631508023</v>
      </c>
      <c r="CX85" s="7" t="n">
        <v>0.4376048224680928</v>
      </c>
      <c r="CY85" s="7" t="n">
        <v>0.5848208611101043</v>
      </c>
      <c r="CZ85" s="7" t="n">
        <v>0.1199815562967404</v>
      </c>
      <c r="DA85" s="7" t="n">
        <v>-0.1840136199131658</v>
      </c>
      <c r="DB85" s="7" t="n">
        <v>0.4856068832765155</v>
      </c>
      <c r="DC85" s="7" t="n">
        <v>0.2589111585914055</v>
      </c>
      <c r="DD85" s="7" t="n">
        <v>0.801318598974136</v>
      </c>
      <c r="DE85" s="7" t="n">
        <v>0.8690276831377544</v>
      </c>
      <c r="DF85" s="7" t="n">
        <v>0.9391503437015045</v>
      </c>
      <c r="DG85" s="7" t="n">
        <v>-0.1028375172878888</v>
      </c>
      <c r="DH85" s="7" t="n">
        <v>0.4986886369956178</v>
      </c>
      <c r="DI85" s="7" t="n">
        <v>0.3982847820329641</v>
      </c>
      <c r="DJ85" s="7" t="n">
        <v>0.8037428892715148</v>
      </c>
      <c r="DK85" s="7" t="n">
        <v>0.8234441414286336</v>
      </c>
      <c r="DL85" s="7" t="n">
        <v>0.7054645871426594</v>
      </c>
      <c r="DM85" s="7" t="n">
        <v>0.2392841690163227</v>
      </c>
      <c r="DN85" s="7" t="n">
        <v>0.6576320597073398</v>
      </c>
      <c r="DO85" s="7" t="n">
        <v>0.141028831576678</v>
      </c>
      <c r="DP85" s="7" t="n">
        <v>0.7624351854440039</v>
      </c>
      <c r="DQ85" s="7" t="n">
        <v>0.9419599134191665</v>
      </c>
      <c r="DR85" s="7" t="n">
        <v>0.4505852698684398</v>
      </c>
      <c r="DS85" s="7" t="n">
        <v>0.3834111140560611</v>
      </c>
      <c r="DT85" s="7" t="n">
        <v>0.9937101485659198</v>
      </c>
      <c r="DU85" s="7" t="n">
        <v>0.7533802302100674</v>
      </c>
      <c r="DV85" s="7" t="n">
        <v>0.3037911068894038</v>
      </c>
      <c r="DW85" s="7" t="n">
        <v>0.3544052032126703</v>
      </c>
      <c r="DX85" s="7" t="n">
        <v>0.8261581975407536</v>
      </c>
      <c r="DY85" s="7" t="n">
        <v>0.9872900641777067</v>
      </c>
      <c r="DZ85" s="7" t="n">
        <v>0.3250627177340366</v>
      </c>
      <c r="EA85" s="7" t="n">
        <v>0.3343905253795633</v>
      </c>
      <c r="EB85" s="7" t="n">
        <v>0.924729458563501</v>
      </c>
      <c r="EC85" s="7" t="n">
        <v>0.9108450188938604</v>
      </c>
      <c r="ED85" s="7" t="n">
        <v>0.6266475526576065</v>
      </c>
      <c r="EE85" s="7" t="n">
        <v>0.6216689630220668</v>
      </c>
      <c r="EF85" s="7" t="n">
        <v>0.7390816079114292</v>
      </c>
      <c r="EG85" s="7" t="n">
        <v>0.5296385480558352</v>
      </c>
      <c r="EH85" s="7" t="n">
        <v>0.2491237912082405</v>
      </c>
      <c r="EI85" s="7" t="n">
        <v>0.5213687291121305</v>
      </c>
      <c r="EJ85" s="7" t="n">
        <v>0.8292308505637445</v>
      </c>
      <c r="EK85" s="7" t="n">
        <v>0.8402944441245848</v>
      </c>
      <c r="EL85" s="7" t="n">
        <v>0.3673379636011171</v>
      </c>
      <c r="EM85" s="7" t="n">
        <v>0.2513452998162554</v>
      </c>
      <c r="EN85" s="7" t="n">
        <v>0.4032315335951762</v>
      </c>
      <c r="EO85" s="7" t="n">
        <v>0.634112598889613</v>
      </c>
      <c r="EP85" s="7" t="n">
        <v>0.759487364760468</v>
      </c>
      <c r="EQ85" s="7" t="n">
        <v>0.9492092595147462</v>
      </c>
      <c r="ER85" s="7" t="n">
        <v>0.9461951017072654</v>
      </c>
      <c r="ES85" s="7" t="n">
        <v>0.4387297174815841</v>
      </c>
      <c r="ET85" s="7" t="n">
        <v>0.5200598076583475</v>
      </c>
      <c r="EU85" s="7" t="n">
        <v>0.9165022054081577</v>
      </c>
      <c r="EV85" s="7" t="n">
        <v>0.7777883261342553</v>
      </c>
      <c r="EW85" s="7" t="n">
        <v>0.7281972366160286</v>
      </c>
      <c r="EX85" s="7" t="n">
        <v>0.9531824678327157</v>
      </c>
      <c r="EY85" s="7" t="n">
        <v>0.6064588405876596</v>
      </c>
      <c r="EZ85" s="7" t="n">
        <v>0.702308144379505</v>
      </c>
      <c r="FA85" s="7" t="n">
        <v>0.9580622170335178</v>
      </c>
      <c r="FB85" s="7" t="n">
        <v>0.578519535823649</v>
      </c>
      <c r="FC85" s="7" t="n">
        <v>0.3321112456818738</v>
      </c>
      <c r="FD85" s="7" t="n">
        <v>0.9535932114608682</v>
      </c>
      <c r="FE85" s="7" t="n">
        <v>0.2758354930732163</v>
      </c>
      <c r="FF85" s="7" t="n">
        <v>0.3012938458566047</v>
      </c>
      <c r="FG85" s="7" t="n">
        <v>0.3631295510303341</v>
      </c>
      <c r="FH85" s="7" t="n">
        <v>0.9558745240928235</v>
      </c>
      <c r="FI85" s="7" t="n">
        <v>0.6052042990203182</v>
      </c>
      <c r="FJ85" s="7" t="n">
        <v>-0.2871752920773969</v>
      </c>
      <c r="FK85" s="7" t="n">
        <v>0.2589247815216144</v>
      </c>
      <c r="FL85" s="7" t="n">
        <v>0.3012175141363443</v>
      </c>
      <c r="FM85" s="7" t="n">
        <v>0.4411577698852925</v>
      </c>
      <c r="FN85" s="7" t="n">
        <v>0.9486004059566511</v>
      </c>
      <c r="FO85" s="7" t="n">
        <v>0.1593006737934984</v>
      </c>
      <c r="FP85" s="7" t="n">
        <v>0.2397476939128104</v>
      </c>
      <c r="FQ85" s="7" t="n">
        <v>0.4405683956924917</v>
      </c>
      <c r="FR85" s="7" t="n">
        <v>0.3222637071139985</v>
      </c>
      <c r="FS85" s="7" t="n">
        <v>-0.1400075992776814</v>
      </c>
      <c r="FT85" s="7" t="n">
        <v>0.2225151467506497</v>
      </c>
      <c r="FU85" s="7" t="n">
        <v>0.6859451500805562</v>
      </c>
      <c r="FV85" s="7" t="n">
        <v>0.5032612783083061</v>
      </c>
      <c r="FW85" s="7" t="n">
        <v>0.8598760564944795</v>
      </c>
      <c r="FX85" s="7" t="n">
        <v>0.4354997237858959</v>
      </c>
      <c r="FY85" s="7" t="n">
        <v>-0.1526764257274491</v>
      </c>
    </row>
    <row r="86">
      <c r="A86" s="6" t="inlineStr">
        <is>
          <t>930653.CSI</t>
        </is>
      </c>
      <c r="B86" s="6" t="inlineStr">
        <is>
          <t>中证食品饮料指数</t>
        </is>
      </c>
      <c r="C86" s="7" t="n">
        <v>0.3662005052665034</v>
      </c>
      <c r="D86" s="7" t="n">
        <v>0.4150085193281915</v>
      </c>
      <c r="E86" s="7" t="n">
        <v>0.3774334643680741</v>
      </c>
      <c r="F86" s="7" t="n">
        <v>0.5159373488003487</v>
      </c>
      <c r="G86" s="7" t="n">
        <v>0.4886754491662265</v>
      </c>
      <c r="H86" s="7" t="n">
        <v>0.9871817223055124</v>
      </c>
      <c r="I86" s="7" t="n">
        <v>0.3060096039798423</v>
      </c>
      <c r="J86" s="7" t="n">
        <v>0.2985441187751589</v>
      </c>
      <c r="K86" s="7" t="n">
        <v>0.7509233492674017</v>
      </c>
      <c r="L86" s="7" t="n">
        <v>0.3731670670974944</v>
      </c>
      <c r="M86" s="7" t="n">
        <v>0.3990186418696756</v>
      </c>
      <c r="N86" s="7" t="n">
        <v>0.3401309504196796</v>
      </c>
      <c r="O86" s="7" t="n">
        <v>-0.1118391012205559</v>
      </c>
      <c r="P86" s="7" t="n">
        <v>0.2396553415095286</v>
      </c>
      <c r="Q86" s="7" t="n">
        <v>-0.1794633119364469</v>
      </c>
      <c r="R86" s="7" t="n">
        <v>-0.06500091131514937</v>
      </c>
      <c r="S86" s="7" t="n">
        <v>0.01908425969304498</v>
      </c>
      <c r="T86" s="7" t="n">
        <v>-0.072630899106072</v>
      </c>
      <c r="U86" s="7" t="n">
        <v>0.1048529313980854</v>
      </c>
      <c r="V86" s="7" t="n">
        <v>-0.03265651759191064</v>
      </c>
      <c r="W86" s="7" t="n">
        <v>0.01805273384108377</v>
      </c>
      <c r="X86" s="7" t="n">
        <v>0.3193670141546909</v>
      </c>
      <c r="Y86" s="7" t="n">
        <v>0.244772263311852</v>
      </c>
      <c r="Z86" s="7" t="n">
        <v>0.9860941268936987</v>
      </c>
      <c r="AA86" s="7" t="n">
        <v>0.3152736519703731</v>
      </c>
      <c r="AB86" s="7" t="n">
        <v>0.3434735565410507</v>
      </c>
      <c r="AC86" s="7" t="n">
        <v>0.2317068897031416</v>
      </c>
      <c r="AD86" s="7" t="n">
        <v>0.2259160366888077</v>
      </c>
      <c r="AE86" s="7" t="n">
        <v>0.3473157417318309</v>
      </c>
      <c r="AF86" s="7" t="n">
        <v>0.5227827400485657</v>
      </c>
      <c r="AG86" s="7" t="n">
        <v>0.2651870788607932</v>
      </c>
      <c r="AH86" s="7" t="n">
        <v>0.4703378950193388</v>
      </c>
      <c r="AI86" s="7" t="n">
        <v>0.09462355994812492</v>
      </c>
      <c r="AJ86" s="7" t="n">
        <v>0.9705107241865638</v>
      </c>
      <c r="AK86" s="7" t="n">
        <v>0.494787407067573</v>
      </c>
      <c r="AL86" s="7" t="n">
        <v>0.1030937458304597</v>
      </c>
      <c r="AM86" s="7" t="n">
        <v>0.5592829482317406</v>
      </c>
      <c r="AN86" s="7" t="n">
        <v>0.4209204967780621</v>
      </c>
      <c r="AO86" s="7" t="n">
        <v>0.1329163519888636</v>
      </c>
      <c r="AP86" s="7" t="n">
        <v>0.4747869979965469</v>
      </c>
      <c r="AQ86" s="7" t="n">
        <v>-0.04899280577285862</v>
      </c>
      <c r="AR86" s="7" t="n">
        <v>0.2501061110272437</v>
      </c>
      <c r="AS86" s="7" t="n">
        <v>0.08320607989839078</v>
      </c>
      <c r="AT86" s="7" t="n">
        <v>0.2321148572041546</v>
      </c>
      <c r="AU86" s="7" t="n">
        <v>0.02646338027454505</v>
      </c>
      <c r="AV86" s="7" t="n">
        <v>-0.1003064486422626</v>
      </c>
      <c r="AW86" s="7" t="n">
        <v>0.2120843303891879</v>
      </c>
      <c r="AX86" s="7" t="n">
        <v>0.7477370559911515</v>
      </c>
      <c r="AY86" s="7" t="n">
        <v>0.2381052335634107</v>
      </c>
      <c r="AZ86" s="7" t="n">
        <v>0.2175255964216521</v>
      </c>
      <c r="BA86" s="7" t="n">
        <v>0.002879409022795236</v>
      </c>
      <c r="BB86" s="7" t="n">
        <v>0.3043864715729927</v>
      </c>
      <c r="BC86" s="7" t="n">
        <v>0.9905242210123572</v>
      </c>
      <c r="BD86" s="7" t="n">
        <v>0.4832169239811544</v>
      </c>
      <c r="BE86" s="7" t="n">
        <v>0.3307827955106287</v>
      </c>
      <c r="BF86" s="7" t="n">
        <v>0.1487289208135892</v>
      </c>
      <c r="BG86" s="7" t="n">
        <v>0.28598463394943</v>
      </c>
      <c r="BH86" s="7" t="n">
        <v>0.04975974015098431</v>
      </c>
      <c r="BI86" s="7" t="n">
        <v>0.1251575579781256</v>
      </c>
      <c r="BJ86" s="7" t="n">
        <v>0.2352950417508536</v>
      </c>
      <c r="BK86" s="7" t="n">
        <v>0.559282803414639</v>
      </c>
      <c r="BL86" s="7" t="n">
        <v>0.5208602469150743</v>
      </c>
      <c r="BM86" s="7" t="n">
        <v>0.1451852623068995</v>
      </c>
      <c r="BN86" s="7" t="n">
        <v>0.3840535307782074</v>
      </c>
      <c r="BO86" s="7" t="n">
        <v>0.1287939139637705</v>
      </c>
      <c r="BP86" s="7" t="n">
        <v>0.4931085226067628</v>
      </c>
      <c r="BQ86" s="7" t="n">
        <v>0.1268432198219856</v>
      </c>
      <c r="BR86" s="7" t="n">
        <v>0.2993752684323385</v>
      </c>
      <c r="BS86" s="7" t="n">
        <v>0.967342354326942</v>
      </c>
      <c r="BT86" s="7" t="n">
        <v>0.4822145616283545</v>
      </c>
      <c r="BU86" s="7" t="n">
        <v>0.2821579059022472</v>
      </c>
      <c r="BV86" s="7" t="n">
        <v>0.1957122397361862</v>
      </c>
      <c r="BW86" s="7" t="n">
        <v>0.3943362198691125</v>
      </c>
      <c r="BX86" s="7" t="n">
        <v>0.3123120940393729</v>
      </c>
      <c r="BY86" s="7" t="n">
        <v>0.4551788032567677</v>
      </c>
      <c r="BZ86" s="7" t="n">
        <v>0.3300476724875566</v>
      </c>
      <c r="CA86" s="7" t="n">
        <v>0.3313190345746434</v>
      </c>
      <c r="CB86" s="7" t="n">
        <v>0.2904925519301534</v>
      </c>
      <c r="CC86" s="7" t="n">
        <v>0.2659364595052164</v>
      </c>
      <c r="CD86" s="7" t="n">
        <v>0.2471713685600299</v>
      </c>
      <c r="CE86" s="7" t="n">
        <v>0.4866086146608811</v>
      </c>
      <c r="CF86" s="7" t="n">
        <v>0.5307298719220094</v>
      </c>
      <c r="CG86" s="7" t="n">
        <v>0.2464712005198907</v>
      </c>
      <c r="CH86" s="7" t="n">
        <v>-0.112320553536995</v>
      </c>
      <c r="CI86" s="7" t="n">
        <v>1</v>
      </c>
      <c r="CJ86" s="7" t="n">
        <v>0.2683551398861749</v>
      </c>
      <c r="CK86" s="7" t="n">
        <v>0.4377855860254111</v>
      </c>
      <c r="CL86" s="7" t="n">
        <v>0.3227823088836979</v>
      </c>
      <c r="CM86" s="7" t="n">
        <v>-0.002863536590850829</v>
      </c>
      <c r="CN86" s="7" t="n">
        <v>0.1662575712754385</v>
      </c>
      <c r="CO86" s="7" t="n">
        <v>0.3694632786376693</v>
      </c>
      <c r="CP86" s="7" t="n">
        <v>0.455323340783682</v>
      </c>
      <c r="CQ86" s="7" t="n">
        <v>0.3421422721517003</v>
      </c>
      <c r="CR86" s="7" t="n">
        <v>0.3508230733960029</v>
      </c>
      <c r="CS86" s="7" t="n">
        <v>0.1925869985142292</v>
      </c>
      <c r="CT86" s="7" t="n">
        <v>0.2979141734330113</v>
      </c>
      <c r="CU86" s="7" t="n">
        <v>0.2226912459749651</v>
      </c>
      <c r="CV86" s="7" t="n">
        <v>0.315253268010924</v>
      </c>
      <c r="CW86" s="7" t="n">
        <v>0.6291899104969498</v>
      </c>
      <c r="CX86" s="7" t="n">
        <v>0.3229830859240595</v>
      </c>
      <c r="CY86" s="7" t="n">
        <v>0.1279522579331151</v>
      </c>
      <c r="CZ86" s="7" t="n">
        <v>0.4916357184857568</v>
      </c>
      <c r="DA86" s="7" t="n">
        <v>0.3909895620565712</v>
      </c>
      <c r="DB86" s="7" t="n">
        <v>0.3575985195811116</v>
      </c>
      <c r="DC86" s="7" t="n">
        <v>0.1736392982272661</v>
      </c>
      <c r="DD86" s="7" t="n">
        <v>0.03568526036500853</v>
      </c>
      <c r="DE86" s="7" t="n">
        <v>-0.08366795377194544</v>
      </c>
      <c r="DF86" s="7" t="n">
        <v>-0.06257127141995113</v>
      </c>
      <c r="DG86" s="7" t="n">
        <v>0.9281884682832182</v>
      </c>
      <c r="DH86" s="7" t="n">
        <v>0.1656041273023772</v>
      </c>
      <c r="DI86" s="7" t="n">
        <v>0.3035586904266221</v>
      </c>
      <c r="DJ86" s="7" t="n">
        <v>-0.06452330046842403</v>
      </c>
      <c r="DK86" s="7" t="n">
        <v>0.1416276307658189</v>
      </c>
      <c r="DL86" s="7" t="n">
        <v>-0.01266528215741514</v>
      </c>
      <c r="DM86" s="7" t="n">
        <v>0.3306592300092377</v>
      </c>
      <c r="DN86" s="7" t="n">
        <v>0.1767634747387184</v>
      </c>
      <c r="DO86" s="7" t="n">
        <v>0.209075357839201</v>
      </c>
      <c r="DP86" s="7" t="n">
        <v>0.001776483939562523</v>
      </c>
      <c r="DQ86" s="7" t="n">
        <v>-0.05010139300123065</v>
      </c>
      <c r="DR86" s="7" t="n">
        <v>0.2354350382807918</v>
      </c>
      <c r="DS86" s="7" t="n">
        <v>0.4857869044221234</v>
      </c>
      <c r="DT86" s="7" t="n">
        <v>-0.1334278951084298</v>
      </c>
      <c r="DU86" s="7" t="n">
        <v>0.292750311353814</v>
      </c>
      <c r="DV86" s="7" t="n">
        <v>0.3679161876380824</v>
      </c>
      <c r="DW86" s="7" t="n">
        <v>0.5363758092443184</v>
      </c>
      <c r="DX86" s="7" t="n">
        <v>0.1071844063888754</v>
      </c>
      <c r="DY86" s="7" t="n">
        <v>-0.1240225635555751</v>
      </c>
      <c r="DZ86" s="7" t="n">
        <v>0.1577843919742605</v>
      </c>
      <c r="EA86" s="7" t="n">
        <v>0.3856546112388967</v>
      </c>
      <c r="EB86" s="7" t="n">
        <v>0.006508837488479024</v>
      </c>
      <c r="EC86" s="7" t="n">
        <v>-0.0984284497354396</v>
      </c>
      <c r="ED86" s="7" t="n">
        <v>0.4760755950128935</v>
      </c>
      <c r="EE86" s="7" t="n">
        <v>0.0236505900727024</v>
      </c>
      <c r="EF86" s="7" t="n">
        <v>-0.03525176219404867</v>
      </c>
      <c r="EG86" s="7" t="n">
        <v>0.00101085298096336</v>
      </c>
      <c r="EH86" s="7" t="n">
        <v>0.537209783186717</v>
      </c>
      <c r="EI86" s="7" t="n">
        <v>0.09003734961528337</v>
      </c>
      <c r="EJ86" s="7" t="n">
        <v>-0.08329593560297698</v>
      </c>
      <c r="EK86" s="7" t="n">
        <v>-0.09255981913267584</v>
      </c>
      <c r="EL86" s="7" t="n">
        <v>0.3132532409122444</v>
      </c>
      <c r="EM86" s="7" t="n">
        <v>0.3420320289677403</v>
      </c>
      <c r="EN86" s="7" t="n">
        <v>0.06109398828608785</v>
      </c>
      <c r="EO86" s="7" t="n">
        <v>0.2106064652007909</v>
      </c>
      <c r="EP86" s="7" t="n">
        <v>0.0654138289744652</v>
      </c>
      <c r="EQ86" s="7" t="n">
        <v>-0.1453726385918076</v>
      </c>
      <c r="ER86" s="7" t="n">
        <v>-0.1569686019430367</v>
      </c>
      <c r="ES86" s="7" t="n">
        <v>0.3171428786513557</v>
      </c>
      <c r="ET86" s="7" t="n">
        <v>0.4364923632622699</v>
      </c>
      <c r="EU86" s="7" t="n">
        <v>-0.1808351665766881</v>
      </c>
      <c r="EV86" s="7" t="n">
        <v>-0.0009369537647801122</v>
      </c>
      <c r="EW86" s="7" t="n">
        <v>0.07062111479720259</v>
      </c>
      <c r="EX86" s="7" t="n">
        <v>-0.1450384921841724</v>
      </c>
      <c r="EY86" s="7" t="n">
        <v>0.03371004933811566</v>
      </c>
      <c r="EZ86" s="7" t="n">
        <v>-0.05469062407744183</v>
      </c>
      <c r="FA86" s="7" t="n">
        <v>-0.03186850590233318</v>
      </c>
      <c r="FB86" s="7" t="n">
        <v>0.07174790342112006</v>
      </c>
      <c r="FC86" s="7" t="n">
        <v>0.1722570539968178</v>
      </c>
      <c r="FD86" s="7" t="n">
        <v>-0.135978371737331</v>
      </c>
      <c r="FE86" s="7" t="n">
        <v>0.4797571723347782</v>
      </c>
      <c r="FF86" s="7" t="n">
        <v>0.2230752116473223</v>
      </c>
      <c r="FG86" s="7" t="n">
        <v>0.3200189883708042</v>
      </c>
      <c r="FH86" s="7" t="n">
        <v>-0.123458908926233</v>
      </c>
      <c r="FI86" s="7" t="n">
        <v>0.1455607298271757</v>
      </c>
      <c r="FJ86" s="7" t="n">
        <v>0.2902520868044399</v>
      </c>
      <c r="FK86" s="7" t="n">
        <v>0.5212803207901828</v>
      </c>
      <c r="FL86" s="7" t="n">
        <v>0.4597279921899285</v>
      </c>
      <c r="FM86" s="7" t="n">
        <v>0.3061235797805411</v>
      </c>
      <c r="FN86" s="7" t="n">
        <v>-0.1417875873831577</v>
      </c>
      <c r="FO86" s="7" t="n">
        <v>0.2107942784313694</v>
      </c>
      <c r="FP86" s="7" t="n">
        <v>0.3348294082070586</v>
      </c>
      <c r="FQ86" s="7" t="n">
        <v>0.3384960318893362</v>
      </c>
      <c r="FR86" s="7" t="n">
        <v>0.426263428903922</v>
      </c>
      <c r="FS86" s="7" t="n">
        <v>0.4947618742043317</v>
      </c>
      <c r="FT86" s="7" t="n">
        <v>0.4446426196974776</v>
      </c>
      <c r="FU86" s="7" t="n">
        <v>0.04516154856931828</v>
      </c>
      <c r="FV86" s="7" t="n">
        <v>0.07312428522073444</v>
      </c>
      <c r="FW86" s="7" t="n">
        <v>-0.01817168509607271</v>
      </c>
      <c r="FX86" s="7" t="n">
        <v>0.2236272984530377</v>
      </c>
      <c r="FY86" s="7" t="n">
        <v>0.6084966984557536</v>
      </c>
    </row>
    <row r="87">
      <c r="A87" s="6" t="inlineStr">
        <is>
          <t>930697.CSI</t>
        </is>
      </c>
      <c r="B87" s="6" t="inlineStr">
        <is>
          <t>中证全指家用电器指数</t>
        </is>
      </c>
      <c r="C87" s="7" t="n">
        <v>0.6499613503060594</v>
      </c>
      <c r="D87" s="7" t="n">
        <v>0.5995745920477412</v>
      </c>
      <c r="E87" s="7" t="n">
        <v>0.1198468738499976</v>
      </c>
      <c r="F87" s="7" t="n">
        <v>0.4910411549337433</v>
      </c>
      <c r="G87" s="7" t="n">
        <v>0.1363978804083411</v>
      </c>
      <c r="H87" s="7" t="n">
        <v>0.2618211823332294</v>
      </c>
      <c r="I87" s="7" t="n">
        <v>0.2925691326515243</v>
      </c>
      <c r="J87" s="7" t="n">
        <v>0.2559506665428052</v>
      </c>
      <c r="K87" s="7" t="n">
        <v>0.6064865788856506</v>
      </c>
      <c r="L87" s="7" t="n">
        <v>0.09502125628520579</v>
      </c>
      <c r="M87" s="7" t="n">
        <v>0.6427420175112954</v>
      </c>
      <c r="N87" s="7" t="n">
        <v>0.678264357196776</v>
      </c>
      <c r="O87" s="7" t="n">
        <v>0.6515898134277696</v>
      </c>
      <c r="P87" s="7" t="n">
        <v>0.5039415300644114</v>
      </c>
      <c r="Q87" s="7" t="n">
        <v>0.5835470677643638</v>
      </c>
      <c r="R87" s="7" t="n">
        <v>0.665119744108928</v>
      </c>
      <c r="S87" s="7" t="n">
        <v>0.5468610809468467</v>
      </c>
      <c r="T87" s="7" t="n">
        <v>0.6406024921242158</v>
      </c>
      <c r="U87" s="7" t="n">
        <v>0.3445496801746542</v>
      </c>
      <c r="V87" s="7" t="n">
        <v>0.6355766545088288</v>
      </c>
      <c r="W87" s="7" t="n">
        <v>0.6539742519669518</v>
      </c>
      <c r="X87" s="7" t="n">
        <v>0.3199320840220662</v>
      </c>
      <c r="Y87" s="7" t="n">
        <v>0.3727400151392652</v>
      </c>
      <c r="Z87" s="7" t="n">
        <v>0.2164375811539045</v>
      </c>
      <c r="AA87" s="7" t="n">
        <v>0.3096281523169401</v>
      </c>
      <c r="AB87" s="7" t="n">
        <v>0.1755423214690188</v>
      </c>
      <c r="AC87" s="7" t="n">
        <v>0.6748997354655548</v>
      </c>
      <c r="AD87" s="7" t="n">
        <v>0.6903852119121673</v>
      </c>
      <c r="AE87" s="7" t="n">
        <v>0.6934509097620811</v>
      </c>
      <c r="AF87" s="7" t="n">
        <v>0.428657561343918</v>
      </c>
      <c r="AG87" s="7" t="n">
        <v>0.6269698062977084</v>
      </c>
      <c r="AH87" s="7" t="n">
        <v>0.2728787444980786</v>
      </c>
      <c r="AI87" s="7" t="n">
        <v>-0.05191272954446131</v>
      </c>
      <c r="AJ87" s="7" t="n">
        <v>0.2425805646274613</v>
      </c>
      <c r="AK87" s="7" t="n">
        <v>0.4816984665535787</v>
      </c>
      <c r="AL87" s="7" t="n">
        <v>0.5666498956898901</v>
      </c>
      <c r="AM87" s="7" t="n">
        <v>0.3003031009557216</v>
      </c>
      <c r="AN87" s="7" t="n">
        <v>0.3070596588095707</v>
      </c>
      <c r="AO87" s="7" t="n">
        <v>0.401503131011994</v>
      </c>
      <c r="AP87" s="7" t="n">
        <v>0.4848463715382066</v>
      </c>
      <c r="AQ87" s="7" t="n">
        <v>0.6734982251389457</v>
      </c>
      <c r="AR87" s="7" t="n">
        <v>0.7180077922934175</v>
      </c>
      <c r="AS87" s="7" t="n">
        <v>0.6299954872939335</v>
      </c>
      <c r="AT87" s="7" t="n">
        <v>0.6483524748826732</v>
      </c>
      <c r="AU87" s="7" t="n">
        <v>0.5788592492978413</v>
      </c>
      <c r="AV87" s="7" t="n">
        <v>0.4719168579880006</v>
      </c>
      <c r="AW87" s="7" t="n">
        <v>0.6706484113797115</v>
      </c>
      <c r="AX87" s="7" t="n">
        <v>0.5397678551794043</v>
      </c>
      <c r="AY87" s="7" t="n">
        <v>0.6894224921028516</v>
      </c>
      <c r="AZ87" s="7" t="n">
        <v>0.2165614772490231</v>
      </c>
      <c r="BA87" s="7" t="n">
        <v>0.5545523329805349</v>
      </c>
      <c r="BB87" s="7" t="n">
        <v>0.3198664520222659</v>
      </c>
      <c r="BC87" s="7" t="n">
        <v>0.2309174370970171</v>
      </c>
      <c r="BD87" s="7" t="n">
        <v>0.4761964698330707</v>
      </c>
      <c r="BE87" s="7" t="n">
        <v>0.4763764223948708</v>
      </c>
      <c r="BF87" s="7" t="n">
        <v>0.07843295599312093</v>
      </c>
      <c r="BG87" s="7" t="n">
        <v>0.3594790758207959</v>
      </c>
      <c r="BH87" s="7" t="n">
        <v>0.5997389823384064</v>
      </c>
      <c r="BI87" s="7" t="n">
        <v>0.3910471572532772</v>
      </c>
      <c r="BJ87" s="7" t="n">
        <v>0.6613681153685649</v>
      </c>
      <c r="BK87" s="7" t="n">
        <v>0.3003030876998589</v>
      </c>
      <c r="BL87" s="7" t="n">
        <v>0.4232708281331251</v>
      </c>
      <c r="BM87" s="7" t="n">
        <v>0.512956640210128</v>
      </c>
      <c r="BN87" s="7" t="n">
        <v>0.4285945386262794</v>
      </c>
      <c r="BO87" s="7" t="n">
        <v>0.5156334564421914</v>
      </c>
      <c r="BP87" s="7" t="n">
        <v>0.4946858213722636</v>
      </c>
      <c r="BQ87" s="7" t="n">
        <v>0.4325678044705679</v>
      </c>
      <c r="BR87" s="7" t="n">
        <v>-0.1279805731881607</v>
      </c>
      <c r="BS87" s="7" t="n">
        <v>0.1786173875707273</v>
      </c>
      <c r="BT87" s="7" t="n">
        <v>0.4738643496256536</v>
      </c>
      <c r="BU87" s="7" t="n">
        <v>0.4145389313128326</v>
      </c>
      <c r="BV87" s="7" t="n">
        <v>0.07681329328227976</v>
      </c>
      <c r="BW87" s="7" t="n">
        <v>0.6530076942661642</v>
      </c>
      <c r="BX87" s="7" t="n">
        <v>0.5533660948890611</v>
      </c>
      <c r="BY87" s="7" t="n">
        <v>0.5239579130059634</v>
      </c>
      <c r="BZ87" s="7" t="n">
        <v>0.5230121997973559</v>
      </c>
      <c r="CA87" s="7" t="n">
        <v>0.5235980003061457</v>
      </c>
      <c r="CB87" s="7" t="n">
        <v>0.4134861057498828</v>
      </c>
      <c r="CC87" s="7" t="n">
        <v>0.4830238090536639</v>
      </c>
      <c r="CD87" s="7" t="n">
        <v>0.34835582407453</v>
      </c>
      <c r="CE87" s="7" t="n">
        <v>0.3480745209225156</v>
      </c>
      <c r="CF87" s="7" t="n">
        <v>0.3092137470420641</v>
      </c>
      <c r="CG87" s="7" t="n">
        <v>0.609579101181167</v>
      </c>
      <c r="CH87" s="7" t="n">
        <v>0.6457977538025651</v>
      </c>
      <c r="CI87" s="7" t="n">
        <v>0.2683551398861749</v>
      </c>
      <c r="CJ87" s="7" t="n">
        <v>1</v>
      </c>
      <c r="CK87" s="7" t="n">
        <v>0.2713185955682344</v>
      </c>
      <c r="CL87" s="7" t="n">
        <v>0.3230202059974621</v>
      </c>
      <c r="CM87" s="7" t="n">
        <v>0.6507267566662576</v>
      </c>
      <c r="CN87" s="7" t="n">
        <v>0.7218548550570226</v>
      </c>
      <c r="CO87" s="7" t="n">
        <v>0.420690870022099</v>
      </c>
      <c r="CP87" s="7" t="n">
        <v>-0.01871638618447448</v>
      </c>
      <c r="CQ87" s="7" t="n">
        <v>0.4375651398708077</v>
      </c>
      <c r="CR87" s="7" t="n">
        <v>0.3994589125877125</v>
      </c>
      <c r="CS87" s="7" t="n">
        <v>0.5742127144243842</v>
      </c>
      <c r="CT87" s="7" t="n">
        <v>0.5363152782084289</v>
      </c>
      <c r="CU87" s="7" t="n">
        <v>0.5268131960060816</v>
      </c>
      <c r="CV87" s="7" t="n">
        <v>0.7125463575485231</v>
      </c>
      <c r="CW87" s="7" t="n">
        <v>0.2183737347971919</v>
      </c>
      <c r="CX87" s="7" t="n">
        <v>0.5617649106144602</v>
      </c>
      <c r="CY87" s="7" t="n">
        <v>0.4359751455057067</v>
      </c>
      <c r="CZ87" s="7" t="n">
        <v>0.3134168840856869</v>
      </c>
      <c r="DA87" s="7" t="n">
        <v>-0.04939809602342179</v>
      </c>
      <c r="DB87" s="7" t="n">
        <v>0.5401365913464111</v>
      </c>
      <c r="DC87" s="7" t="n">
        <v>0.483376029092128</v>
      </c>
      <c r="DD87" s="7" t="n">
        <v>0.6280152100219178</v>
      </c>
      <c r="DE87" s="7" t="n">
        <v>0.5360540719968092</v>
      </c>
      <c r="DF87" s="7" t="n">
        <v>0.5937108914072131</v>
      </c>
      <c r="DG87" s="7" t="n">
        <v>0.3394764865929754</v>
      </c>
      <c r="DH87" s="7" t="n">
        <v>0.3859570351723252</v>
      </c>
      <c r="DI87" s="7" t="n">
        <v>0.4451239929998052</v>
      </c>
      <c r="DJ87" s="7" t="n">
        <v>0.5166632182288444</v>
      </c>
      <c r="DK87" s="7" t="n">
        <v>0.7014950660469176</v>
      </c>
      <c r="DL87" s="7" t="n">
        <v>0.8211289034384054</v>
      </c>
      <c r="DM87" s="7" t="n">
        <v>0.2112245857510264</v>
      </c>
      <c r="DN87" s="7" t="n">
        <v>0.588522628037955</v>
      </c>
      <c r="DO87" s="7" t="n">
        <v>0.09283900245478446</v>
      </c>
      <c r="DP87" s="7" t="n">
        <v>0.5798911042011268</v>
      </c>
      <c r="DQ87" s="7" t="n">
        <v>0.6555501883489778</v>
      </c>
      <c r="DR87" s="7" t="n">
        <v>0.3790091537374284</v>
      </c>
      <c r="DS87" s="7" t="n">
        <v>0.4765463377417439</v>
      </c>
      <c r="DT87" s="7" t="n">
        <v>0.6235990841973165</v>
      </c>
      <c r="DU87" s="7" t="n">
        <v>0.6935718695073491</v>
      </c>
      <c r="DV87" s="7" t="n">
        <v>0.4712675670571196</v>
      </c>
      <c r="DW87" s="7" t="n">
        <v>0.504894468651167</v>
      </c>
      <c r="DX87" s="7" t="n">
        <v>0.689034985819482</v>
      </c>
      <c r="DY87" s="7" t="n">
        <v>0.6509377778024089</v>
      </c>
      <c r="DZ87" s="7" t="n">
        <v>0.5039665473727476</v>
      </c>
      <c r="EA87" s="7" t="n">
        <v>0.4921021542344086</v>
      </c>
      <c r="EB87" s="7" t="n">
        <v>0.6906510478821047</v>
      </c>
      <c r="EC87" s="7" t="n">
        <v>0.5859680779340972</v>
      </c>
      <c r="ED87" s="7" t="n">
        <v>0.6877630172166697</v>
      </c>
      <c r="EE87" s="7" t="n">
        <v>0.4674032151524081</v>
      </c>
      <c r="EF87" s="7" t="n">
        <v>0.4167691817147026</v>
      </c>
      <c r="EG87" s="7" t="n">
        <v>0.6273938527567925</v>
      </c>
      <c r="EH87" s="7" t="n">
        <v>0.4403728177040299</v>
      </c>
      <c r="EI87" s="7" t="n">
        <v>0.437722582413886</v>
      </c>
      <c r="EJ87" s="7" t="n">
        <v>0.4934608407364161</v>
      </c>
      <c r="EK87" s="7" t="n">
        <v>0.6955948930988319</v>
      </c>
      <c r="EL87" s="7" t="n">
        <v>0.3031742554075809</v>
      </c>
      <c r="EM87" s="7" t="n">
        <v>0.4120362629952272</v>
      </c>
      <c r="EN87" s="7" t="n">
        <v>0.4179580792608137</v>
      </c>
      <c r="EO87" s="7" t="n">
        <v>0.6481292681702195</v>
      </c>
      <c r="EP87" s="7" t="n">
        <v>0.7233805503843233</v>
      </c>
      <c r="EQ87" s="7" t="n">
        <v>0.6041724322775703</v>
      </c>
      <c r="ER87" s="7" t="n">
        <v>0.6173734168488011</v>
      </c>
      <c r="ES87" s="7" t="n">
        <v>0.5299530352275553</v>
      </c>
      <c r="ET87" s="7" t="n">
        <v>0.5823541244204561</v>
      </c>
      <c r="EU87" s="7" t="n">
        <v>0.6125805373061556</v>
      </c>
      <c r="EV87" s="7" t="n">
        <v>0.6727899403719257</v>
      </c>
      <c r="EW87" s="7" t="n">
        <v>0.5514206769451921</v>
      </c>
      <c r="EX87" s="7" t="n">
        <v>0.5966352917722267</v>
      </c>
      <c r="EY87" s="7" t="n">
        <v>0.7791559673952354</v>
      </c>
      <c r="EZ87" s="7" t="n">
        <v>0.4743818364114671</v>
      </c>
      <c r="FA87" s="7" t="n">
        <v>0.6876614079908053</v>
      </c>
      <c r="FB87" s="7" t="n">
        <v>0.388294938802014</v>
      </c>
      <c r="FC87" s="7" t="n">
        <v>0.5146206052753829</v>
      </c>
      <c r="FD87" s="7" t="n">
        <v>0.6041865705261628</v>
      </c>
      <c r="FE87" s="7" t="n">
        <v>0.4227162249222662</v>
      </c>
      <c r="FF87" s="7" t="n">
        <v>0.3084590303468634</v>
      </c>
      <c r="FG87" s="7" t="n">
        <v>0.3539060178215955</v>
      </c>
      <c r="FH87" s="7" t="n">
        <v>0.6067810599579279</v>
      </c>
      <c r="FI87" s="7" t="n">
        <v>0.7623463034452758</v>
      </c>
      <c r="FJ87" s="7" t="n">
        <v>-0.1334248210166552</v>
      </c>
      <c r="FK87" s="7" t="n">
        <v>0.3688791063161717</v>
      </c>
      <c r="FL87" s="7" t="n">
        <v>0.4725373484923421</v>
      </c>
      <c r="FM87" s="7" t="n">
        <v>0.5164978730284395</v>
      </c>
      <c r="FN87" s="7" t="n">
        <v>0.5914725854713069</v>
      </c>
      <c r="FO87" s="7" t="n">
        <v>0.1220603848748091</v>
      </c>
      <c r="FP87" s="7" t="n">
        <v>0.3917907640746749</v>
      </c>
      <c r="FQ87" s="7" t="n">
        <v>0.5237754926176973</v>
      </c>
      <c r="FR87" s="7" t="n">
        <v>0.4862218402036819</v>
      </c>
      <c r="FS87" s="7" t="n">
        <v>0.09993105334148966</v>
      </c>
      <c r="FT87" s="7" t="n">
        <v>0.4685278110838799</v>
      </c>
      <c r="FU87" s="7" t="n">
        <v>0.7896822899289906</v>
      </c>
      <c r="FV87" s="7" t="n">
        <v>0.5494995930092587</v>
      </c>
      <c r="FW87" s="7" t="n">
        <v>0.5747487380446138</v>
      </c>
      <c r="FX87" s="7" t="n">
        <v>0.345206705429965</v>
      </c>
      <c r="FY87" s="7" t="n">
        <v>0.1558630443362613</v>
      </c>
    </row>
    <row r="88">
      <c r="A88" s="6" t="inlineStr">
        <is>
          <t>930707.CSI</t>
        </is>
      </c>
      <c r="B88" s="6" t="inlineStr">
        <is>
          <t>中证畜牧养殖指数</t>
        </is>
      </c>
      <c r="C88" s="7" t="n">
        <v>0.5728722808273233</v>
      </c>
      <c r="D88" s="7" t="n">
        <v>0.5644000240841678</v>
      </c>
      <c r="E88" s="7" t="n">
        <v>0.6481953424378993</v>
      </c>
      <c r="F88" s="7" t="n">
        <v>0.5485662325879674</v>
      </c>
      <c r="G88" s="7" t="n">
        <v>0.3275844684521134</v>
      </c>
      <c r="H88" s="7" t="n">
        <v>0.4316547261048116</v>
      </c>
      <c r="I88" s="7" t="n">
        <v>0.6392446108024481</v>
      </c>
      <c r="J88" s="7" t="n">
        <v>0.5942131078351731</v>
      </c>
      <c r="K88" s="7" t="n">
        <v>0.4614058505486725</v>
      </c>
      <c r="L88" s="7" t="n">
        <v>0.6131259319088236</v>
      </c>
      <c r="M88" s="7" t="n">
        <v>0.5384720151802835</v>
      </c>
      <c r="N88" s="7" t="n">
        <v>0.530168811361964</v>
      </c>
      <c r="O88" s="7" t="n">
        <v>0.1853817543477324</v>
      </c>
      <c r="P88" s="7" t="n">
        <v>0.25283167917011</v>
      </c>
      <c r="Q88" s="7" t="n">
        <v>0.1608094435142965</v>
      </c>
      <c r="R88" s="7" t="n">
        <v>0.218423126048581</v>
      </c>
      <c r="S88" s="7" t="n">
        <v>0.2187814475564852</v>
      </c>
      <c r="T88" s="7" t="n">
        <v>0.2050736264317514</v>
      </c>
      <c r="U88" s="7" t="n">
        <v>0.2465609981372938</v>
      </c>
      <c r="V88" s="7" t="n">
        <v>0.1796323768329269</v>
      </c>
      <c r="W88" s="7" t="n">
        <v>0.2719446843176634</v>
      </c>
      <c r="X88" s="7" t="n">
        <v>0.5476059462626947</v>
      </c>
      <c r="Y88" s="7" t="n">
        <v>0.6180875770576627</v>
      </c>
      <c r="Z88" s="7" t="n">
        <v>0.3546171803353391</v>
      </c>
      <c r="AA88" s="7" t="n">
        <v>0.5463958458792959</v>
      </c>
      <c r="AB88" s="7" t="n">
        <v>0.6733486837362717</v>
      </c>
      <c r="AC88" s="7" t="n">
        <v>0.4523072750229619</v>
      </c>
      <c r="AD88" s="7" t="n">
        <v>0.4723909795197713</v>
      </c>
      <c r="AE88" s="7" t="n">
        <v>0.5377968596891418</v>
      </c>
      <c r="AF88" s="7" t="n">
        <v>0.4110943197037429</v>
      </c>
      <c r="AG88" s="7" t="n">
        <v>0.4549412129102663</v>
      </c>
      <c r="AH88" s="7" t="n">
        <v>0.6908067217656964</v>
      </c>
      <c r="AI88" s="7" t="n">
        <v>0.5433687676223471</v>
      </c>
      <c r="AJ88" s="7" t="n">
        <v>0.520451365130252</v>
      </c>
      <c r="AK88" s="7" t="n">
        <v>0.4507338377412763</v>
      </c>
      <c r="AL88" s="7" t="n">
        <v>0.2129700452140501</v>
      </c>
      <c r="AM88" s="7" t="n">
        <v>0.4874171990495882</v>
      </c>
      <c r="AN88" s="7" t="n">
        <v>0.9267129267575874</v>
      </c>
      <c r="AO88" s="7" t="n">
        <v>0.3188366395506906</v>
      </c>
      <c r="AP88" s="7" t="n">
        <v>0.4442952877814061</v>
      </c>
      <c r="AQ88" s="7" t="n">
        <v>0.1765037693047252</v>
      </c>
      <c r="AR88" s="7" t="n">
        <v>0.4516786381562269</v>
      </c>
      <c r="AS88" s="7" t="n">
        <v>0.3025695945581817</v>
      </c>
      <c r="AT88" s="7" t="n">
        <v>0.3359859528148226</v>
      </c>
      <c r="AU88" s="7" t="n">
        <v>0.2649000040255766</v>
      </c>
      <c r="AV88" s="7" t="n">
        <v>0.1879455121862653</v>
      </c>
      <c r="AW88" s="7" t="n">
        <v>0.4321063107056525</v>
      </c>
      <c r="AX88" s="7" t="n">
        <v>0.6507064356397343</v>
      </c>
      <c r="AY88" s="7" t="n">
        <v>0.4064058768685193</v>
      </c>
      <c r="AZ88" s="7" t="n">
        <v>0.7799747794035865</v>
      </c>
      <c r="BA88" s="7" t="n">
        <v>0.1897005792777196</v>
      </c>
      <c r="BB88" s="7" t="n">
        <v>0.5492425248357359</v>
      </c>
      <c r="BC88" s="7" t="n">
        <v>0.3684507541256024</v>
      </c>
      <c r="BD88" s="7" t="n">
        <v>0.5396933999682444</v>
      </c>
      <c r="BE88" s="7" t="n">
        <v>0.4463233843280739</v>
      </c>
      <c r="BF88" s="7" t="n">
        <v>0.5557864146224252</v>
      </c>
      <c r="BG88" s="7" t="n">
        <v>0.4055629744618997</v>
      </c>
      <c r="BH88" s="7" t="n">
        <v>0.2649056137118021</v>
      </c>
      <c r="BI88" s="7" t="n">
        <v>0.3146033763023449</v>
      </c>
      <c r="BJ88" s="7" t="n">
        <v>0.3878628717270297</v>
      </c>
      <c r="BK88" s="7" t="n">
        <v>0.4874170126280628</v>
      </c>
      <c r="BL88" s="7" t="n">
        <v>0.5260877826036638</v>
      </c>
      <c r="BM88" s="7" t="n">
        <v>0.1830062080664376</v>
      </c>
      <c r="BN88" s="7" t="n">
        <v>0.1605965938785603</v>
      </c>
      <c r="BO88" s="7" t="n">
        <v>0.2013366454115002</v>
      </c>
      <c r="BP88" s="7" t="n">
        <v>0.5362443261580239</v>
      </c>
      <c r="BQ88" s="7" t="n">
        <v>0.2936844073926074</v>
      </c>
      <c r="BR88" s="7" t="n">
        <v>0.05255144046942057</v>
      </c>
      <c r="BS88" s="7" t="n">
        <v>0.3165603371729779</v>
      </c>
      <c r="BT88" s="7" t="n">
        <v>0.3657194431812364</v>
      </c>
      <c r="BU88" s="7" t="n">
        <v>0.5940653327446707</v>
      </c>
      <c r="BV88" s="7" t="n">
        <v>0.5958153308627959</v>
      </c>
      <c r="BW88" s="7" t="n">
        <v>0.546303168368412</v>
      </c>
      <c r="BX88" s="7" t="n">
        <v>0.4800698441285392</v>
      </c>
      <c r="BY88" s="7" t="n">
        <v>0.5354967236925297</v>
      </c>
      <c r="BZ88" s="7" t="n">
        <v>0.4792614653904563</v>
      </c>
      <c r="CA88" s="7" t="n">
        <v>0.2518037664049672</v>
      </c>
      <c r="CB88" s="7" t="n">
        <v>0.6277963616664052</v>
      </c>
      <c r="CC88" s="7" t="n">
        <v>0.56616990372613</v>
      </c>
      <c r="CD88" s="7" t="n">
        <v>0.4406779426263109</v>
      </c>
      <c r="CE88" s="7" t="n">
        <v>0.4717696181766817</v>
      </c>
      <c r="CF88" s="7" t="n">
        <v>0.4942416352647215</v>
      </c>
      <c r="CG88" s="7" t="n">
        <v>0.2467858737426331</v>
      </c>
      <c r="CH88" s="7" t="n">
        <v>0.1514533549747463</v>
      </c>
      <c r="CI88" s="7" t="n">
        <v>0.4377855860254111</v>
      </c>
      <c r="CJ88" s="7" t="n">
        <v>0.2713185955682344</v>
      </c>
      <c r="CK88" s="7" t="n">
        <v>1</v>
      </c>
      <c r="CL88" s="7" t="n">
        <v>0.5494639110477975</v>
      </c>
      <c r="CM88" s="7" t="n">
        <v>0.1855326118888866</v>
      </c>
      <c r="CN88" s="7" t="n">
        <v>0.3220231658805879</v>
      </c>
      <c r="CO88" s="7" t="n">
        <v>0.3643537149345159</v>
      </c>
      <c r="CP88" s="7" t="n">
        <v>0.4433244227369215</v>
      </c>
      <c r="CQ88" s="7" t="n">
        <v>0.3880680370611644</v>
      </c>
      <c r="CR88" s="7" t="n">
        <v>0.1818161532622566</v>
      </c>
      <c r="CS88" s="7" t="n">
        <v>0.2133729294960317</v>
      </c>
      <c r="CT88" s="7" t="n">
        <v>0.2636277453817594</v>
      </c>
      <c r="CU88" s="7" t="n">
        <v>0.222967828750155</v>
      </c>
      <c r="CV88" s="7" t="n">
        <v>0.5230509273650075</v>
      </c>
      <c r="CW88" s="7" t="n">
        <v>0.5860760081295012</v>
      </c>
      <c r="CX88" s="7" t="n">
        <v>0.2934404479336237</v>
      </c>
      <c r="CY88" s="7" t="n">
        <v>0.2958001285375962</v>
      </c>
      <c r="CZ88" s="7" t="n">
        <v>0.5257411226773655</v>
      </c>
      <c r="DA88" s="7" t="n">
        <v>0.1759970320792455</v>
      </c>
      <c r="DB88" s="7" t="n">
        <v>0.6985173420336446</v>
      </c>
      <c r="DC88" s="7" t="n">
        <v>0.1820097273103151</v>
      </c>
      <c r="DD88" s="7" t="n">
        <v>0.1869489782399266</v>
      </c>
      <c r="DE88" s="7" t="n">
        <v>0.09988736922176422</v>
      </c>
      <c r="DF88" s="7" t="n">
        <v>0.1898583129701262</v>
      </c>
      <c r="DG88" s="7" t="n">
        <v>0.450022137748085</v>
      </c>
      <c r="DH88" s="7" t="n">
        <v>0.2905862747821548</v>
      </c>
      <c r="DI88" s="7" t="n">
        <v>0.3621317404911771</v>
      </c>
      <c r="DJ88" s="7" t="n">
        <v>0.1276705447614248</v>
      </c>
      <c r="DK88" s="7" t="n">
        <v>0.2647010733819338</v>
      </c>
      <c r="DL88" s="7" t="n">
        <v>0.1548190014346001</v>
      </c>
      <c r="DM88" s="7" t="n">
        <v>0.5484063837011688</v>
      </c>
      <c r="DN88" s="7" t="n">
        <v>0.231907603534153</v>
      </c>
      <c r="DO88" s="7" t="n">
        <v>0.5729682276089508</v>
      </c>
      <c r="DP88" s="7" t="n">
        <v>0.1496197606920006</v>
      </c>
      <c r="DQ88" s="7" t="n">
        <v>0.2412456144793232</v>
      </c>
      <c r="DR88" s="7" t="n">
        <v>0.225663643028951</v>
      </c>
      <c r="DS88" s="7" t="n">
        <v>0.5259368474775989</v>
      </c>
      <c r="DT88" s="7" t="n">
        <v>0.1247175608477104</v>
      </c>
      <c r="DU88" s="7" t="n">
        <v>0.4028495943335973</v>
      </c>
      <c r="DV88" s="7" t="n">
        <v>0.2242631490198276</v>
      </c>
      <c r="DW88" s="7" t="n">
        <v>0.45468215036634</v>
      </c>
      <c r="DX88" s="7" t="n">
        <v>0.2350912300008749</v>
      </c>
      <c r="DY88" s="7" t="n">
        <v>0.134266150612642</v>
      </c>
      <c r="DZ88" s="7" t="n">
        <v>0.1526024640591019</v>
      </c>
      <c r="EA88" s="7" t="n">
        <v>0.2066851846110765</v>
      </c>
      <c r="EB88" s="7" t="n">
        <v>0.2405928964608958</v>
      </c>
      <c r="EC88" s="7" t="n">
        <v>0.188568073489536</v>
      </c>
      <c r="ED88" s="7" t="n">
        <v>0.4784411218779851</v>
      </c>
      <c r="EE88" s="7" t="n">
        <v>0.2600619926294443</v>
      </c>
      <c r="EF88" s="7" t="n">
        <v>0.202924259757662</v>
      </c>
      <c r="EG88" s="7" t="n">
        <v>0.3670125113565031</v>
      </c>
      <c r="EH88" s="7" t="n">
        <v>0.5100939286495482</v>
      </c>
      <c r="EI88" s="7" t="n">
        <v>0.296298667562569</v>
      </c>
      <c r="EJ88" s="7" t="n">
        <v>0.1935471364908635</v>
      </c>
      <c r="EK88" s="7" t="n">
        <v>0.2204995621358585</v>
      </c>
      <c r="EL88" s="7" t="n">
        <v>0.5478287968143335</v>
      </c>
      <c r="EM88" s="7" t="n">
        <v>0.4447235281210962</v>
      </c>
      <c r="EN88" s="7" t="n">
        <v>0.303020473258541</v>
      </c>
      <c r="EO88" s="7" t="n">
        <v>0.4114677588217442</v>
      </c>
      <c r="EP88" s="7" t="n">
        <v>0.1953229616663769</v>
      </c>
      <c r="EQ88" s="7" t="n">
        <v>0.1864989224403087</v>
      </c>
      <c r="ER88" s="7" t="n">
        <v>0.1699916446607444</v>
      </c>
      <c r="ES88" s="7" t="n">
        <v>0.240295527578206</v>
      </c>
      <c r="ET88" s="7" t="n">
        <v>0.5388148605653696</v>
      </c>
      <c r="EU88" s="7" t="n">
        <v>0.1512714793058961</v>
      </c>
      <c r="EV88" s="7" t="n">
        <v>0.1742244220859698</v>
      </c>
      <c r="EW88" s="7" t="n">
        <v>0.2188381711626642</v>
      </c>
      <c r="EX88" s="7" t="n">
        <v>0.1842435504531779</v>
      </c>
      <c r="EY88" s="7" t="n">
        <v>0.1528733495127114</v>
      </c>
      <c r="EZ88" s="7" t="n">
        <v>0.2699891821562617</v>
      </c>
      <c r="FA88" s="7" t="n">
        <v>0.1547846438932507</v>
      </c>
      <c r="FB88" s="7" t="n">
        <v>0.3108534305427789</v>
      </c>
      <c r="FC88" s="7" t="n">
        <v>0.1746182768498012</v>
      </c>
      <c r="FD88" s="7" t="n">
        <v>0.1937605619755302</v>
      </c>
      <c r="FE88" s="7" t="n">
        <v>0.6423913569351608</v>
      </c>
      <c r="FF88" s="7" t="n">
        <v>0.651152224705793</v>
      </c>
      <c r="FG88" s="7" t="n">
        <v>0.5534278239276897</v>
      </c>
      <c r="FH88" s="7" t="n">
        <v>0.1854129499444481</v>
      </c>
      <c r="FI88" s="7" t="n">
        <v>0.3354621789504583</v>
      </c>
      <c r="FJ88" s="7" t="n">
        <v>0.04434236029032462</v>
      </c>
      <c r="FK88" s="7" t="n">
        <v>0.487375186720935</v>
      </c>
      <c r="FL88" s="7" t="n">
        <v>0.3913031195398001</v>
      </c>
      <c r="FM88" s="7" t="n">
        <v>0.2429274225921293</v>
      </c>
      <c r="FN88" s="7" t="n">
        <v>0.1866154970686572</v>
      </c>
      <c r="FO88" s="7" t="n">
        <v>0.6298404942294556</v>
      </c>
      <c r="FP88" s="7" t="n">
        <v>0.4839937751079046</v>
      </c>
      <c r="FQ88" s="7" t="n">
        <v>0.2475091243198036</v>
      </c>
      <c r="FR88" s="7" t="n">
        <v>0.3985606637997163</v>
      </c>
      <c r="FS88" s="7" t="n">
        <v>0.4466298178526578</v>
      </c>
      <c r="FT88" s="7" t="n">
        <v>0.2319423421533411</v>
      </c>
      <c r="FU88" s="7" t="n">
        <v>0.1850159867133158</v>
      </c>
      <c r="FV88" s="7" t="n">
        <v>0.3278028614310545</v>
      </c>
      <c r="FW88" s="7" t="n">
        <v>0.2107019224894694</v>
      </c>
      <c r="FX88" s="7" t="n">
        <v>0.2080351169828693</v>
      </c>
      <c r="FY88" s="7" t="n">
        <v>0.4306840607046624</v>
      </c>
    </row>
    <row r="89">
      <c r="A89" s="6" t="inlineStr">
        <is>
          <t>930708.CSI</t>
        </is>
      </c>
      <c r="B89" s="6" t="inlineStr">
        <is>
          <t>中证有色金属指数</t>
        </is>
      </c>
      <c r="C89" s="7" t="n">
        <v>0.7487363564163606</v>
      </c>
      <c r="D89" s="7" t="n">
        <v>0.8246021315454874</v>
      </c>
      <c r="E89" s="7" t="n">
        <v>0.6659420856967322</v>
      </c>
      <c r="F89" s="7" t="n">
        <v>0.741103584548058</v>
      </c>
      <c r="G89" s="7" t="n">
        <v>0.3370942544188704</v>
      </c>
      <c r="H89" s="7" t="n">
        <v>0.3483669839716019</v>
      </c>
      <c r="I89" s="7" t="n">
        <v>0.9528210038242858</v>
      </c>
      <c r="J89" s="7" t="n">
        <v>0.970245389640754</v>
      </c>
      <c r="K89" s="7" t="n">
        <v>0.5224485256201767</v>
      </c>
      <c r="L89" s="7" t="n">
        <v>0.6228245387438588</v>
      </c>
      <c r="M89" s="7" t="n">
        <v>0.7459520410885353</v>
      </c>
      <c r="N89" s="7" t="n">
        <v>0.7747830132293089</v>
      </c>
      <c r="O89" s="7" t="n">
        <v>0.398474863572119</v>
      </c>
      <c r="P89" s="7" t="n">
        <v>0.3920678054094783</v>
      </c>
      <c r="Q89" s="7" t="n">
        <v>0.3465754961903891</v>
      </c>
      <c r="R89" s="7" t="n">
        <v>0.4195968857577793</v>
      </c>
      <c r="S89" s="7" t="n">
        <v>0.4274517587745109</v>
      </c>
      <c r="T89" s="7" t="n">
        <v>0.328145745287604</v>
      </c>
      <c r="U89" s="7" t="n">
        <v>0.4104939608488959</v>
      </c>
      <c r="V89" s="7" t="n">
        <v>0.4055181761253875</v>
      </c>
      <c r="W89" s="7" t="n">
        <v>0.3335878611893071</v>
      </c>
      <c r="X89" s="7" t="n">
        <v>0.999007742073553</v>
      </c>
      <c r="Y89" s="7" t="n">
        <v>0.7246297148080045</v>
      </c>
      <c r="Z89" s="7" t="n">
        <v>0.2838668165071975</v>
      </c>
      <c r="AA89" s="7" t="n">
        <v>0.9981984105740862</v>
      </c>
      <c r="AB89" s="7" t="n">
        <v>0.6182908950053185</v>
      </c>
      <c r="AC89" s="7" t="n">
        <v>0.5959689589214479</v>
      </c>
      <c r="AD89" s="7" t="n">
        <v>0.7123813995217084</v>
      </c>
      <c r="AE89" s="7" t="n">
        <v>0.7700086244500126</v>
      </c>
      <c r="AF89" s="7" t="n">
        <v>0.4756920889532989</v>
      </c>
      <c r="AG89" s="7" t="n">
        <v>0.6718902524214833</v>
      </c>
      <c r="AH89" s="7" t="n">
        <v>0.721859965490481</v>
      </c>
      <c r="AI89" s="7" t="n">
        <v>0.5821192430603501</v>
      </c>
      <c r="AJ89" s="7" t="n">
        <v>0.3424518667606337</v>
      </c>
      <c r="AK89" s="7" t="n">
        <v>0.5419108793278652</v>
      </c>
      <c r="AL89" s="7" t="n">
        <v>0.3018687806961818</v>
      </c>
      <c r="AM89" s="7" t="n">
        <v>0.5113824226066337</v>
      </c>
      <c r="AN89" s="7" t="n">
        <v>0.70484046445601</v>
      </c>
      <c r="AO89" s="7" t="n">
        <v>0.4852300231779381</v>
      </c>
      <c r="AP89" s="7" t="n">
        <v>0.5314443451937323</v>
      </c>
      <c r="AQ89" s="7" t="n">
        <v>0.4039889667658637</v>
      </c>
      <c r="AR89" s="7" t="n">
        <v>0.655819445017682</v>
      </c>
      <c r="AS89" s="7" t="n">
        <v>0.4464447888516213</v>
      </c>
      <c r="AT89" s="7" t="n">
        <v>0.4704631807473411</v>
      </c>
      <c r="AU89" s="7" t="n">
        <v>0.3853798429067556</v>
      </c>
      <c r="AV89" s="7" t="n">
        <v>0.2634152339328502</v>
      </c>
      <c r="AW89" s="7" t="n">
        <v>0.5120296480277978</v>
      </c>
      <c r="AX89" s="7" t="n">
        <v>0.733578569801921</v>
      </c>
      <c r="AY89" s="7" t="n">
        <v>0.5432156049493183</v>
      </c>
      <c r="AZ89" s="7" t="n">
        <v>0.5762771390632526</v>
      </c>
      <c r="BA89" s="7" t="n">
        <v>0.2814687852875278</v>
      </c>
      <c r="BB89" s="7" t="n">
        <v>0.9971944475362126</v>
      </c>
      <c r="BC89" s="7" t="n">
        <v>0.2825151297136247</v>
      </c>
      <c r="BD89" s="7" t="n">
        <v>0.5826872701748589</v>
      </c>
      <c r="BE89" s="7" t="n">
        <v>0.4527001526274617</v>
      </c>
      <c r="BF89" s="7" t="n">
        <v>0.6474529150956532</v>
      </c>
      <c r="BG89" s="7" t="n">
        <v>0.5164509914196349</v>
      </c>
      <c r="BH89" s="7" t="n">
        <v>0.401476182893011</v>
      </c>
      <c r="BI89" s="7" t="n">
        <v>0.604917740233515</v>
      </c>
      <c r="BJ89" s="7" t="n">
        <v>0.4722053127239126</v>
      </c>
      <c r="BK89" s="7" t="n">
        <v>0.5113821092702691</v>
      </c>
      <c r="BL89" s="7" t="n">
        <v>0.5656550274231266</v>
      </c>
      <c r="BM89" s="7" t="n">
        <v>0.1718114056924438</v>
      </c>
      <c r="BN89" s="7" t="n">
        <v>0.2545337115972985</v>
      </c>
      <c r="BO89" s="7" t="n">
        <v>0.1627275126038602</v>
      </c>
      <c r="BP89" s="7" t="n">
        <v>0.5882727925338997</v>
      </c>
      <c r="BQ89" s="7" t="n">
        <v>0.6361782867682195</v>
      </c>
      <c r="BR89" s="7" t="n">
        <v>0.05196011290682745</v>
      </c>
      <c r="BS89" s="7" t="n">
        <v>0.2252692851475182</v>
      </c>
      <c r="BT89" s="7" t="n">
        <v>0.4020223219911689</v>
      </c>
      <c r="BU89" s="7" t="n">
        <v>0.6494977717205856</v>
      </c>
      <c r="BV89" s="7" t="n">
        <v>0.5616103759205252</v>
      </c>
      <c r="BW89" s="7" t="n">
        <v>0.7755253897062011</v>
      </c>
      <c r="BX89" s="7" t="n">
        <v>0.6867221814715423</v>
      </c>
      <c r="BY89" s="7" t="n">
        <v>0.7044083976682033</v>
      </c>
      <c r="BZ89" s="7" t="n">
        <v>0.8233182249658516</v>
      </c>
      <c r="CA89" s="7" t="n">
        <v>0.3915646688756759</v>
      </c>
      <c r="CB89" s="7" t="n">
        <v>0.7362082235193202</v>
      </c>
      <c r="CC89" s="7" t="n">
        <v>0.6611626938290296</v>
      </c>
      <c r="CD89" s="7" t="n">
        <v>0.9092907275656475</v>
      </c>
      <c r="CE89" s="7" t="n">
        <v>0.251293285738961</v>
      </c>
      <c r="CF89" s="7" t="n">
        <v>0.4449994726318019</v>
      </c>
      <c r="CG89" s="7" t="n">
        <v>0.4538833268522701</v>
      </c>
      <c r="CH89" s="7" t="n">
        <v>0.3727418487716428</v>
      </c>
      <c r="CI89" s="7" t="n">
        <v>0.3227823088836979</v>
      </c>
      <c r="CJ89" s="7" t="n">
        <v>0.3230202059974621</v>
      </c>
      <c r="CK89" s="7" t="n">
        <v>0.5494639110477975</v>
      </c>
      <c r="CL89" s="7" t="n">
        <v>1</v>
      </c>
      <c r="CM89" s="7" t="n">
        <v>0.3330785233457485</v>
      </c>
      <c r="CN89" s="7" t="n">
        <v>0.4498583264366828</v>
      </c>
      <c r="CO89" s="7" t="n">
        <v>0.5262489289530157</v>
      </c>
      <c r="CP89" s="7" t="n">
        <v>0.3634439266273398</v>
      </c>
      <c r="CQ89" s="7" t="n">
        <v>0.5092812741618908</v>
      </c>
      <c r="CR89" s="7" t="n">
        <v>0.2236541996780162</v>
      </c>
      <c r="CS89" s="7" t="n">
        <v>0.3660551668805052</v>
      </c>
      <c r="CT89" s="7" t="n">
        <v>0.3370125951244757</v>
      </c>
      <c r="CU89" s="7" t="n">
        <v>0.3834230613293621</v>
      </c>
      <c r="CV89" s="7" t="n">
        <v>0.6890162471694757</v>
      </c>
      <c r="CW89" s="7" t="n">
        <v>0.572562702554</v>
      </c>
      <c r="CX89" s="7" t="n">
        <v>0.3311209745674253</v>
      </c>
      <c r="CY89" s="7" t="n">
        <v>0.637042909376491</v>
      </c>
      <c r="CZ89" s="7" t="n">
        <v>0.4652866573747407</v>
      </c>
      <c r="DA89" s="7" t="n">
        <v>0.2833311439033035</v>
      </c>
      <c r="DB89" s="7" t="n">
        <v>0.8084557679789933</v>
      </c>
      <c r="DC89" s="7" t="n">
        <v>0.1258482989677634</v>
      </c>
      <c r="DD89" s="7" t="n">
        <v>0.3410817478139462</v>
      </c>
      <c r="DE89" s="7" t="n">
        <v>0.2460024750400775</v>
      </c>
      <c r="DF89" s="7" t="n">
        <v>0.3814131546717079</v>
      </c>
      <c r="DG89" s="7" t="n">
        <v>0.2818497991180225</v>
      </c>
      <c r="DH89" s="7" t="n">
        <v>0.4346281193095899</v>
      </c>
      <c r="DI89" s="7" t="n">
        <v>0.5019317216744791</v>
      </c>
      <c r="DJ89" s="7" t="n">
        <v>0.2311558311616917</v>
      </c>
      <c r="DK89" s="7" t="n">
        <v>0.4815620304202308</v>
      </c>
      <c r="DL89" s="7" t="n">
        <v>0.2635612001550581</v>
      </c>
      <c r="DM89" s="7" t="n">
        <v>0.9134872722561458</v>
      </c>
      <c r="DN89" s="7" t="n">
        <v>0.4199256196938183</v>
      </c>
      <c r="DO89" s="7" t="n">
        <v>0.7052801855699045</v>
      </c>
      <c r="DP89" s="7" t="n">
        <v>0.2329998893275195</v>
      </c>
      <c r="DQ89" s="7" t="n">
        <v>0.4062832584989146</v>
      </c>
      <c r="DR89" s="7" t="n">
        <v>0.4722593833618043</v>
      </c>
      <c r="DS89" s="7" t="n">
        <v>0.5820165492723566</v>
      </c>
      <c r="DT89" s="7" t="n">
        <v>0.3440061044180829</v>
      </c>
      <c r="DU89" s="7" t="n">
        <v>0.6501582505416027</v>
      </c>
      <c r="DV89" s="7" t="n">
        <v>0.2944611579061761</v>
      </c>
      <c r="DW89" s="7" t="n">
        <v>0.5397075814987246</v>
      </c>
      <c r="DX89" s="7" t="n">
        <v>0.4364506596004439</v>
      </c>
      <c r="DY89" s="7" t="n">
        <v>0.3547433326609956</v>
      </c>
      <c r="DZ89" s="7" t="n">
        <v>0.1227586657121876</v>
      </c>
      <c r="EA89" s="7" t="n">
        <v>0.3504725195160837</v>
      </c>
      <c r="EB89" s="7" t="n">
        <v>0.4493953933781205</v>
      </c>
      <c r="EC89" s="7" t="n">
        <v>0.3196057977688791</v>
      </c>
      <c r="ED89" s="7" t="n">
        <v>0.5413459055322554</v>
      </c>
      <c r="EE89" s="7" t="n">
        <v>0.4988417097340848</v>
      </c>
      <c r="EF89" s="7" t="n">
        <v>0.3131871305773292</v>
      </c>
      <c r="EG89" s="7" t="n">
        <v>0.5220637998339462</v>
      </c>
      <c r="EH89" s="7" t="n">
        <v>0.5190331561096567</v>
      </c>
      <c r="EI89" s="7" t="n">
        <v>0.4324223218005486</v>
      </c>
      <c r="EJ89" s="7" t="n">
        <v>0.3193680924511422</v>
      </c>
      <c r="EK89" s="7" t="n">
        <v>0.4236484260276636</v>
      </c>
      <c r="EL89" s="7" t="n">
        <v>0.9984390974573659</v>
      </c>
      <c r="EM89" s="7" t="n">
        <v>0.4737640478717398</v>
      </c>
      <c r="EN89" s="7" t="n">
        <v>0.3533723645710117</v>
      </c>
      <c r="EO89" s="7" t="n">
        <v>0.4048254675522923</v>
      </c>
      <c r="EP89" s="7" t="n">
        <v>0.3133919138342207</v>
      </c>
      <c r="EQ89" s="7" t="n">
        <v>0.3729024825971103</v>
      </c>
      <c r="ER89" s="7" t="n">
        <v>0.3827708507211606</v>
      </c>
      <c r="ES89" s="7" t="n">
        <v>0.3339540204963815</v>
      </c>
      <c r="ET89" s="7" t="n">
        <v>0.5745101625424527</v>
      </c>
      <c r="EU89" s="7" t="n">
        <v>0.3254606175221997</v>
      </c>
      <c r="EV89" s="7" t="n">
        <v>0.3334478387052909</v>
      </c>
      <c r="EW89" s="7" t="n">
        <v>0.3179015259092612</v>
      </c>
      <c r="EX89" s="7" t="n">
        <v>0.3858425135288125</v>
      </c>
      <c r="EY89" s="7" t="n">
        <v>0.1956247987725591</v>
      </c>
      <c r="EZ89" s="7" t="n">
        <v>0.4749561138374755</v>
      </c>
      <c r="FA89" s="7" t="n">
        <v>0.392877547150318</v>
      </c>
      <c r="FB89" s="7" t="n">
        <v>0.6382949520992195</v>
      </c>
      <c r="FC89" s="7" t="n">
        <v>0.1519869498219962</v>
      </c>
      <c r="FD89" s="7" t="n">
        <v>0.3989637697065284</v>
      </c>
      <c r="FE89" s="7" t="n">
        <v>0.6574063129066963</v>
      </c>
      <c r="FF89" s="7" t="n">
        <v>0.7224837340546458</v>
      </c>
      <c r="FG89" s="7" t="n">
        <v>0.9770947569369931</v>
      </c>
      <c r="FH89" s="7" t="n">
        <v>0.3956549233406965</v>
      </c>
      <c r="FI89" s="7" t="n">
        <v>0.454280312863165</v>
      </c>
      <c r="FJ89" s="7" t="n">
        <v>0.04356836117066745</v>
      </c>
      <c r="FK89" s="7" t="n">
        <v>0.5105136368050616</v>
      </c>
      <c r="FL89" s="7" t="n">
        <v>0.3780495734589328</v>
      </c>
      <c r="FM89" s="7" t="n">
        <v>0.3416289680829585</v>
      </c>
      <c r="FN89" s="7" t="n">
        <v>0.3891713680371799</v>
      </c>
      <c r="FO89" s="7" t="n">
        <v>0.7142448417728872</v>
      </c>
      <c r="FP89" s="7" t="n">
        <v>0.489174366644332</v>
      </c>
      <c r="FQ89" s="7" t="n">
        <v>0.3544204478409936</v>
      </c>
      <c r="FR89" s="7" t="n">
        <v>0.3633283167353042</v>
      </c>
      <c r="FS89" s="7" t="n">
        <v>0.3628249480628445</v>
      </c>
      <c r="FT89" s="7" t="n">
        <v>0.2946877818561921</v>
      </c>
      <c r="FU89" s="7" t="n">
        <v>0.2853226046456577</v>
      </c>
      <c r="FV89" s="7" t="n">
        <v>0.4038018455871928</v>
      </c>
      <c r="FW89" s="7" t="n">
        <v>0.394983602429528</v>
      </c>
      <c r="FX89" s="7" t="n">
        <v>0.4549265700631966</v>
      </c>
      <c r="FY89" s="7" t="n">
        <v>0.456516309686375</v>
      </c>
    </row>
    <row r="90">
      <c r="A90" s="6" t="inlineStr">
        <is>
          <t>930713.CSI</t>
        </is>
      </c>
      <c r="B90" s="6" t="inlineStr">
        <is>
          <t>中证人工智能主题指数</t>
        </is>
      </c>
      <c r="C90" s="7" t="n">
        <v>0.6394858948498225</v>
      </c>
      <c r="D90" s="7" t="n">
        <v>0.5874751839247349</v>
      </c>
      <c r="E90" s="7" t="n">
        <v>0.05157188184785168</v>
      </c>
      <c r="F90" s="7" t="n">
        <v>0.4732016619033405</v>
      </c>
      <c r="G90" s="7" t="n">
        <v>0.04077471292939503</v>
      </c>
      <c r="H90" s="7" t="n">
        <v>0.01120072146725286</v>
      </c>
      <c r="I90" s="7" t="n">
        <v>0.3114561699529716</v>
      </c>
      <c r="J90" s="7" t="n">
        <v>0.2864926659584006</v>
      </c>
      <c r="K90" s="7" t="n">
        <v>0.3411417603382005</v>
      </c>
      <c r="L90" s="7" t="n">
        <v>0.06812045898354351</v>
      </c>
      <c r="M90" s="7" t="n">
        <v>0.7040168922256068</v>
      </c>
      <c r="N90" s="7" t="n">
        <v>0.7397597040417812</v>
      </c>
      <c r="O90" s="7" t="n">
        <v>0.8602342760042022</v>
      </c>
      <c r="P90" s="7" t="n">
        <v>0.4088318430556261</v>
      </c>
      <c r="Q90" s="7" t="n">
        <v>0.8164347983026055</v>
      </c>
      <c r="R90" s="7" t="n">
        <v>0.8592530228992284</v>
      </c>
      <c r="S90" s="7" t="n">
        <v>0.5891225766208757</v>
      </c>
      <c r="T90" s="7" t="n">
        <v>0.8312673416346061</v>
      </c>
      <c r="U90" s="7" t="n">
        <v>0.4140469280708838</v>
      </c>
      <c r="V90" s="7" t="n">
        <v>0.7327700576931816</v>
      </c>
      <c r="W90" s="7" t="n">
        <v>0.7456001396908474</v>
      </c>
      <c r="X90" s="7" t="n">
        <v>0.3247973606331421</v>
      </c>
      <c r="Y90" s="7" t="n">
        <v>0.2898292697544798</v>
      </c>
      <c r="Z90" s="7" t="n">
        <v>-0.04312472315485388</v>
      </c>
      <c r="AA90" s="7" t="n">
        <v>0.3189110371134474</v>
      </c>
      <c r="AB90" s="7" t="n">
        <v>0.1114881421521515</v>
      </c>
      <c r="AC90" s="7" t="n">
        <v>0.7241032131926436</v>
      </c>
      <c r="AD90" s="7" t="n">
        <v>0.7038285446628526</v>
      </c>
      <c r="AE90" s="7" t="n">
        <v>0.7389662138663079</v>
      </c>
      <c r="AF90" s="7" t="n">
        <v>0.3708520626551852</v>
      </c>
      <c r="AG90" s="7" t="n">
        <v>0.7738009600672914</v>
      </c>
      <c r="AH90" s="7" t="n">
        <v>0.1382918419513427</v>
      </c>
      <c r="AI90" s="7" t="n">
        <v>0.07240458354932339</v>
      </c>
      <c r="AJ90" s="7" t="n">
        <v>-0.01756117267791082</v>
      </c>
      <c r="AK90" s="7" t="n">
        <v>0.3969167407168352</v>
      </c>
      <c r="AL90" s="7" t="n">
        <v>0.9221477819835782</v>
      </c>
      <c r="AM90" s="7" t="n">
        <v>0.1031749326839966</v>
      </c>
      <c r="AN90" s="7" t="n">
        <v>0.2248588245635767</v>
      </c>
      <c r="AO90" s="7" t="n">
        <v>0.4599738280858826</v>
      </c>
      <c r="AP90" s="7" t="n">
        <v>0.4023714838590779</v>
      </c>
      <c r="AQ90" s="7" t="n">
        <v>0.8981562570034766</v>
      </c>
      <c r="AR90" s="7" t="n">
        <v>0.8412981834396747</v>
      </c>
      <c r="AS90" s="7" t="n">
        <v>0.8984346160771955</v>
      </c>
      <c r="AT90" s="7" t="n">
        <v>0.7474878290646702</v>
      </c>
      <c r="AU90" s="7" t="n">
        <v>0.8999379828233808</v>
      </c>
      <c r="AV90" s="7" t="n">
        <v>0.8475015371999814</v>
      </c>
      <c r="AW90" s="7" t="n">
        <v>0.7106025750713791</v>
      </c>
      <c r="AX90" s="7" t="n">
        <v>0.2375006612424298</v>
      </c>
      <c r="AY90" s="7" t="n">
        <v>0.8489909184391607</v>
      </c>
      <c r="AZ90" s="7" t="n">
        <v>0.2291717154181322</v>
      </c>
      <c r="BA90" s="7" t="n">
        <v>0.9133348451289054</v>
      </c>
      <c r="BB90" s="7" t="n">
        <v>0.3313905672633253</v>
      </c>
      <c r="BC90" s="7" t="n">
        <v>-0.03312686988906947</v>
      </c>
      <c r="BD90" s="7" t="n">
        <v>0.4286181299941236</v>
      </c>
      <c r="BE90" s="7" t="n">
        <v>0.266967652624277</v>
      </c>
      <c r="BF90" s="7" t="n">
        <v>0.1904190629718258</v>
      </c>
      <c r="BG90" s="7" t="n">
        <v>0.3320759338126426</v>
      </c>
      <c r="BH90" s="7" t="n">
        <v>0.8946617864535723</v>
      </c>
      <c r="BI90" s="7" t="n">
        <v>0.4895131432067954</v>
      </c>
      <c r="BJ90" s="7" t="n">
        <v>0.856810215310827</v>
      </c>
      <c r="BK90" s="7" t="n">
        <v>0.1031750053518932</v>
      </c>
      <c r="BL90" s="7" t="n">
        <v>0.343403069893371</v>
      </c>
      <c r="BM90" s="7" t="n">
        <v>0.428560446984539</v>
      </c>
      <c r="BN90" s="7" t="n">
        <v>0.4600627205173202</v>
      </c>
      <c r="BO90" s="7" t="n">
        <v>0.4051215990144185</v>
      </c>
      <c r="BP90" s="7" t="n">
        <v>0.4330254339369252</v>
      </c>
      <c r="BQ90" s="7" t="n">
        <v>0.4866352828815045</v>
      </c>
      <c r="BR90" s="7" t="n">
        <v>-0.193363240393475</v>
      </c>
      <c r="BS90" s="7" t="n">
        <v>-0.07505544484460337</v>
      </c>
      <c r="BT90" s="7" t="n">
        <v>0.4110713042083297</v>
      </c>
      <c r="BU90" s="7" t="n">
        <v>0.3289281785916661</v>
      </c>
      <c r="BV90" s="7" t="n">
        <v>0.1492270747751559</v>
      </c>
      <c r="BW90" s="7" t="n">
        <v>0.7112310403750963</v>
      </c>
      <c r="BX90" s="7" t="n">
        <v>0.6974029269550229</v>
      </c>
      <c r="BY90" s="7" t="n">
        <v>0.5408211064891467</v>
      </c>
      <c r="BZ90" s="7" t="n">
        <v>0.5294407695528982</v>
      </c>
      <c r="CA90" s="7" t="n">
        <v>0.6376963933289581</v>
      </c>
      <c r="CB90" s="7" t="n">
        <v>0.3443160088441062</v>
      </c>
      <c r="CC90" s="7" t="n">
        <v>0.3051624399356601</v>
      </c>
      <c r="CD90" s="7" t="n">
        <v>0.4423889868288113</v>
      </c>
      <c r="CE90" s="7" t="n">
        <v>0.08103516717308661</v>
      </c>
      <c r="CF90" s="7" t="n">
        <v>0.08154160349099937</v>
      </c>
      <c r="CG90" s="7" t="n">
        <v>0.780293847092545</v>
      </c>
      <c r="CH90" s="7" t="n">
        <v>0.8783093902704894</v>
      </c>
      <c r="CI90" s="7" t="n">
        <v>-0.002863536590850829</v>
      </c>
      <c r="CJ90" s="7" t="n">
        <v>0.6507267566662576</v>
      </c>
      <c r="CK90" s="7" t="n">
        <v>0.1855326118888866</v>
      </c>
      <c r="CL90" s="7" t="n">
        <v>0.3330785233457485</v>
      </c>
      <c r="CM90" s="7" t="n">
        <v>1</v>
      </c>
      <c r="CN90" s="7" t="n">
        <v>0.7075272392923836</v>
      </c>
      <c r="CO90" s="7" t="n">
        <v>0.4121606629759263</v>
      </c>
      <c r="CP90" s="7" t="n">
        <v>-0.1689250977139291</v>
      </c>
      <c r="CQ90" s="7" t="n">
        <v>0.4170667221410521</v>
      </c>
      <c r="CR90" s="7" t="n">
        <v>0.4785433040246738</v>
      </c>
      <c r="CS90" s="7" t="n">
        <v>0.8660901517213148</v>
      </c>
      <c r="CT90" s="7" t="n">
        <v>0.5713329610711403</v>
      </c>
      <c r="CU90" s="7" t="n">
        <v>0.7287109273403822</v>
      </c>
      <c r="CV90" s="7" t="n">
        <v>0.7507601322461267</v>
      </c>
      <c r="CW90" s="7" t="n">
        <v>0.03768047431967154</v>
      </c>
      <c r="CX90" s="7" t="n">
        <v>0.5684501628302226</v>
      </c>
      <c r="CY90" s="7" t="n">
        <v>0.4923958094497544</v>
      </c>
      <c r="CZ90" s="7" t="n">
        <v>0.137550816525665</v>
      </c>
      <c r="DA90" s="7" t="n">
        <v>-0.09180306911667611</v>
      </c>
      <c r="DB90" s="7" t="n">
        <v>0.4492774507888738</v>
      </c>
      <c r="DC90" s="7" t="n">
        <v>0.3273795314387284</v>
      </c>
      <c r="DD90" s="7" t="n">
        <v>0.9685247817173963</v>
      </c>
      <c r="DE90" s="7" t="n">
        <v>0.9072705789659311</v>
      </c>
      <c r="DF90" s="7" t="n">
        <v>0.9383766906370876</v>
      </c>
      <c r="DG90" s="7" t="n">
        <v>0.01897117548470005</v>
      </c>
      <c r="DH90" s="7" t="n">
        <v>0.4263281203014153</v>
      </c>
      <c r="DI90" s="7" t="n">
        <v>0.4144454256188185</v>
      </c>
      <c r="DJ90" s="7" t="n">
        <v>0.9038049279266435</v>
      </c>
      <c r="DK90" s="7" t="n">
        <v>0.8553818258330378</v>
      </c>
      <c r="DL90" s="7" t="n">
        <v>0.6307394050572798</v>
      </c>
      <c r="DM90" s="7" t="n">
        <v>0.2090057293710623</v>
      </c>
      <c r="DN90" s="7" t="n">
        <v>0.7499951982275342</v>
      </c>
      <c r="DO90" s="7" t="n">
        <v>0.2309425206245017</v>
      </c>
      <c r="DP90" s="7" t="n">
        <v>0.9185863875308459</v>
      </c>
      <c r="DQ90" s="7" t="n">
        <v>0.9372912574631513</v>
      </c>
      <c r="DR90" s="7" t="n">
        <v>0.4197416154968068</v>
      </c>
      <c r="DS90" s="7" t="n">
        <v>0.4198447374221886</v>
      </c>
      <c r="DT90" s="7" t="n">
        <v>0.8830148078048554</v>
      </c>
      <c r="DU90" s="7" t="n">
        <v>0.6921875407221171</v>
      </c>
      <c r="DV90" s="7" t="n">
        <v>0.5299939190203886</v>
      </c>
      <c r="DW90" s="7" t="n">
        <v>0.377570591750324</v>
      </c>
      <c r="DX90" s="7" t="n">
        <v>0.9405223765792263</v>
      </c>
      <c r="DY90" s="7" t="n">
        <v>0.8720475460515773</v>
      </c>
      <c r="DZ90" s="7" t="n">
        <v>0.3810542322390674</v>
      </c>
      <c r="EA90" s="7" t="n">
        <v>0.5172144668441822</v>
      </c>
      <c r="EB90" s="7" t="n">
        <v>0.8879012444525434</v>
      </c>
      <c r="EC90" s="7" t="n">
        <v>0.9215329495602183</v>
      </c>
      <c r="ED90" s="7" t="n">
        <v>0.703229810369341</v>
      </c>
      <c r="EE90" s="7" t="n">
        <v>0.5175785794426042</v>
      </c>
      <c r="EF90" s="7" t="n">
        <v>0.5180370131345029</v>
      </c>
      <c r="EG90" s="7" t="n">
        <v>0.4856343117662446</v>
      </c>
      <c r="EH90" s="7" t="n">
        <v>0.2378245242470111</v>
      </c>
      <c r="EI90" s="7" t="n">
        <v>0.4372781265381279</v>
      </c>
      <c r="EJ90" s="7" t="n">
        <v>0.643628453071092</v>
      </c>
      <c r="EK90" s="7" t="n">
        <v>0.7847771650651104</v>
      </c>
      <c r="EL90" s="7" t="n">
        <v>0.3270501681730185</v>
      </c>
      <c r="EM90" s="7" t="n">
        <v>0.2247500382294854</v>
      </c>
      <c r="EN90" s="7" t="n">
        <v>0.2763467763472524</v>
      </c>
      <c r="EO90" s="7" t="n">
        <v>0.6402512922110225</v>
      </c>
      <c r="EP90" s="7" t="n">
        <v>0.7628247493346243</v>
      </c>
      <c r="EQ90" s="7" t="n">
        <v>0.7962295849792868</v>
      </c>
      <c r="ER90" s="7" t="n">
        <v>0.8237996933487276</v>
      </c>
      <c r="ES90" s="7" t="n">
        <v>0.6087727084870637</v>
      </c>
      <c r="ET90" s="7" t="n">
        <v>0.5260791150142359</v>
      </c>
      <c r="EU90" s="7" t="n">
        <v>0.8370849056780905</v>
      </c>
      <c r="EV90" s="7" t="n">
        <v>0.8376020716396726</v>
      </c>
      <c r="EW90" s="7" t="n">
        <v>0.9414859854420169</v>
      </c>
      <c r="EX90" s="7" t="n">
        <v>0.8014274746981656</v>
      </c>
      <c r="EY90" s="7" t="n">
        <v>0.5747107361042347</v>
      </c>
      <c r="EZ90" s="7" t="n">
        <v>0.5946869723924849</v>
      </c>
      <c r="FA90" s="7" t="n">
        <v>0.8293678419646894</v>
      </c>
      <c r="FB90" s="7" t="n">
        <v>0.4717891458618915</v>
      </c>
      <c r="FC90" s="7" t="n">
        <v>0.3859980559161377</v>
      </c>
      <c r="FD90" s="7" t="n">
        <v>0.7943902400807176</v>
      </c>
      <c r="FE90" s="7" t="n">
        <v>0.2483937736007719</v>
      </c>
      <c r="FF90" s="7" t="n">
        <v>0.214133406654929</v>
      </c>
      <c r="FG90" s="7" t="n">
        <v>0.3262193128416377</v>
      </c>
      <c r="FH90" s="7" t="n">
        <v>0.7972605699419137</v>
      </c>
      <c r="FI90" s="7" t="n">
        <v>0.465203483444574</v>
      </c>
      <c r="FJ90" s="7" t="n">
        <v>-0.1982202969771404</v>
      </c>
      <c r="FK90" s="7" t="n">
        <v>0.2843767313499989</v>
      </c>
      <c r="FL90" s="7" t="n">
        <v>0.3946153672728428</v>
      </c>
      <c r="FM90" s="7" t="n">
        <v>0.6208160981744336</v>
      </c>
      <c r="FN90" s="7" t="n">
        <v>0.7899206375089154</v>
      </c>
      <c r="FO90" s="7" t="n">
        <v>0.2162300344451058</v>
      </c>
      <c r="FP90" s="7" t="n">
        <v>0.2151075105353225</v>
      </c>
      <c r="FQ90" s="7" t="n">
        <v>0.6136296488778579</v>
      </c>
      <c r="FR90" s="7" t="n">
        <v>0.3973317445545916</v>
      </c>
      <c r="FS90" s="7" t="n">
        <v>-0.0653713103833613</v>
      </c>
      <c r="FT90" s="7" t="n">
        <v>0.4547049719187897</v>
      </c>
      <c r="FU90" s="7" t="n">
        <v>0.6690651931499689</v>
      </c>
      <c r="FV90" s="7" t="n">
        <v>0.4070040212692753</v>
      </c>
      <c r="FW90" s="7" t="n">
        <v>0.6739130966248209</v>
      </c>
      <c r="FX90" s="7" t="n">
        <v>0.4061933250233501</v>
      </c>
      <c r="FY90" s="7" t="n">
        <v>-0.1148242288909952</v>
      </c>
    </row>
    <row r="91">
      <c r="A91" s="6" t="inlineStr">
        <is>
          <t>930721.CSI</t>
        </is>
      </c>
      <c r="B91" s="6" t="inlineStr">
        <is>
          <t>中证智能汽车主题指数</t>
        </is>
      </c>
      <c r="C91" s="7" t="n">
        <v>0.7604931748080573</v>
      </c>
      <c r="D91" s="7" t="n">
        <v>0.6798494679209443</v>
      </c>
      <c r="E91" s="7" t="n">
        <v>0.1409236824976904</v>
      </c>
      <c r="F91" s="7" t="n">
        <v>0.5323025118114016</v>
      </c>
      <c r="G91" s="7" t="n">
        <v>0.1149695635959791</v>
      </c>
      <c r="H91" s="7" t="n">
        <v>0.1737622169523562</v>
      </c>
      <c r="I91" s="7" t="n">
        <v>0.4179877505437537</v>
      </c>
      <c r="J91" s="7" t="n">
        <v>0.3699654500395132</v>
      </c>
      <c r="K91" s="7" t="n">
        <v>0.5537224368675563</v>
      </c>
      <c r="L91" s="7" t="n">
        <v>0.1279266571540909</v>
      </c>
      <c r="M91" s="7" t="n">
        <v>0.7008184109200998</v>
      </c>
      <c r="N91" s="7" t="n">
        <v>0.7850576573174821</v>
      </c>
      <c r="O91" s="7" t="n">
        <v>0.7787829197852854</v>
      </c>
      <c r="P91" s="7" t="n">
        <v>0.5394666844530844</v>
      </c>
      <c r="Q91" s="7" t="n">
        <v>0.7008152489860759</v>
      </c>
      <c r="R91" s="7" t="n">
        <v>0.7911132593953168</v>
      </c>
      <c r="S91" s="7" t="n">
        <v>0.7575668201390677</v>
      </c>
      <c r="T91" s="7" t="n">
        <v>0.7105648007149694</v>
      </c>
      <c r="U91" s="7" t="n">
        <v>0.6283742157605758</v>
      </c>
      <c r="V91" s="7" t="n">
        <v>0.8119040824128149</v>
      </c>
      <c r="W91" s="7" t="n">
        <v>0.7893966106645156</v>
      </c>
      <c r="X91" s="7" t="n">
        <v>0.443436405245012</v>
      </c>
      <c r="Y91" s="7" t="n">
        <v>0.4764618686221695</v>
      </c>
      <c r="Z91" s="7" t="n">
        <v>0.1109904865647737</v>
      </c>
      <c r="AA91" s="7" t="n">
        <v>0.4326346883936824</v>
      </c>
      <c r="AB91" s="7" t="n">
        <v>0.1788273018871861</v>
      </c>
      <c r="AC91" s="7" t="n">
        <v>0.8447107494019256</v>
      </c>
      <c r="AD91" s="7" t="n">
        <v>0.8506524989130396</v>
      </c>
      <c r="AE91" s="7" t="n">
        <v>0.7954511272428131</v>
      </c>
      <c r="AF91" s="7" t="n">
        <v>0.4520429639916864</v>
      </c>
      <c r="AG91" s="7" t="n">
        <v>0.6434654529130143</v>
      </c>
      <c r="AH91" s="7" t="n">
        <v>0.307162589463034</v>
      </c>
      <c r="AI91" s="7" t="n">
        <v>0.02325612134093026</v>
      </c>
      <c r="AJ91" s="7" t="n">
        <v>0.1561750483169816</v>
      </c>
      <c r="AK91" s="7" t="n">
        <v>0.5184981052592872</v>
      </c>
      <c r="AL91" s="7" t="n">
        <v>0.5928034763839258</v>
      </c>
      <c r="AM91" s="7" t="n">
        <v>0.3512269686897994</v>
      </c>
      <c r="AN91" s="7" t="n">
        <v>0.3855025385685066</v>
      </c>
      <c r="AO91" s="7" t="n">
        <v>0.5788967561494913</v>
      </c>
      <c r="AP91" s="7" t="n">
        <v>0.5173566440417504</v>
      </c>
      <c r="AQ91" s="7" t="n">
        <v>0.8300049621319374</v>
      </c>
      <c r="AR91" s="7" t="n">
        <v>0.8316038740469079</v>
      </c>
      <c r="AS91" s="7" t="n">
        <v>0.7253981437143693</v>
      </c>
      <c r="AT91" s="7" t="n">
        <v>0.8335816595075627</v>
      </c>
      <c r="AU91" s="7" t="n">
        <v>0.6427645366240222</v>
      </c>
      <c r="AV91" s="7" t="n">
        <v>0.4900513725710816</v>
      </c>
      <c r="AW91" s="7" t="n">
        <v>0.8255615141933952</v>
      </c>
      <c r="AX91" s="7" t="n">
        <v>0.4342350960866696</v>
      </c>
      <c r="AY91" s="7" t="n">
        <v>0.7180522696341287</v>
      </c>
      <c r="AZ91" s="7" t="n">
        <v>0.3410422246180901</v>
      </c>
      <c r="BA91" s="7" t="n">
        <v>0.6323781667784846</v>
      </c>
      <c r="BB91" s="7" t="n">
        <v>0.4402129993142458</v>
      </c>
      <c r="BC91" s="7" t="n">
        <v>0.1184746749984801</v>
      </c>
      <c r="BD91" s="7" t="n">
        <v>0.5379203105249842</v>
      </c>
      <c r="BE91" s="7" t="n">
        <v>0.488437211961668</v>
      </c>
      <c r="BF91" s="7" t="n">
        <v>0.131666501830838</v>
      </c>
      <c r="BG91" s="7" t="n">
        <v>0.4599272696196117</v>
      </c>
      <c r="BH91" s="7" t="n">
        <v>0.6705870977477131</v>
      </c>
      <c r="BI91" s="7" t="n">
        <v>0.5985284139608311</v>
      </c>
      <c r="BJ91" s="7" t="n">
        <v>0.6747477415494978</v>
      </c>
      <c r="BK91" s="7" t="n">
        <v>0.3512267941755415</v>
      </c>
      <c r="BL91" s="7" t="n">
        <v>0.4568480353250457</v>
      </c>
      <c r="BM91" s="7" t="n">
        <v>0.6466587179743257</v>
      </c>
      <c r="BN91" s="7" t="n">
        <v>0.5116900230685694</v>
      </c>
      <c r="BO91" s="7" t="n">
        <v>0.6290230360627137</v>
      </c>
      <c r="BP91" s="7" t="n">
        <v>0.5755677973237454</v>
      </c>
      <c r="BQ91" s="7" t="n">
        <v>0.5998982527271878</v>
      </c>
      <c r="BR91" s="7" t="n">
        <v>-0.1487854632001684</v>
      </c>
      <c r="BS91" s="7" t="n">
        <v>0.06409981576091027</v>
      </c>
      <c r="BT91" s="7" t="n">
        <v>0.550349286427695</v>
      </c>
      <c r="BU91" s="7" t="n">
        <v>0.5335378429592627</v>
      </c>
      <c r="BV91" s="7" t="n">
        <v>0.1921509786564988</v>
      </c>
      <c r="BW91" s="7" t="n">
        <v>0.7349795780555293</v>
      </c>
      <c r="BX91" s="7" t="n">
        <v>0.5520335025563694</v>
      </c>
      <c r="BY91" s="7" t="n">
        <v>0.5807138533889211</v>
      </c>
      <c r="BZ91" s="7" t="n">
        <v>0.6610222930484934</v>
      </c>
      <c r="CA91" s="7" t="n">
        <v>0.7067807613604745</v>
      </c>
      <c r="CB91" s="7" t="n">
        <v>0.5506494486190345</v>
      </c>
      <c r="CC91" s="7" t="n">
        <v>0.5079079794320208</v>
      </c>
      <c r="CD91" s="7" t="n">
        <v>0.5438478828769489</v>
      </c>
      <c r="CE91" s="7" t="n">
        <v>0.2823946070004246</v>
      </c>
      <c r="CF91" s="7" t="n">
        <v>0.2564131141682031</v>
      </c>
      <c r="CG91" s="7" t="n">
        <v>0.7734126398924946</v>
      </c>
      <c r="CH91" s="7" t="n">
        <v>0.7745016388709024</v>
      </c>
      <c r="CI91" s="7" t="n">
        <v>0.1662575712754385</v>
      </c>
      <c r="CJ91" s="7" t="n">
        <v>0.7218548550570226</v>
      </c>
      <c r="CK91" s="7" t="n">
        <v>0.3220231658805879</v>
      </c>
      <c r="CL91" s="7" t="n">
        <v>0.4498583264366828</v>
      </c>
      <c r="CM91" s="7" t="n">
        <v>0.7075272392923836</v>
      </c>
      <c r="CN91" s="7" t="n">
        <v>1</v>
      </c>
      <c r="CO91" s="7" t="n">
        <v>0.5079142790404838</v>
      </c>
      <c r="CP91" s="7" t="n">
        <v>-0.1277984302251363</v>
      </c>
      <c r="CQ91" s="7" t="n">
        <v>0.517753823070801</v>
      </c>
      <c r="CR91" s="7" t="n">
        <v>0.5302297353767451</v>
      </c>
      <c r="CS91" s="7" t="n">
        <v>0.6426671156222105</v>
      </c>
      <c r="CT91" s="7" t="n">
        <v>0.6165514316974896</v>
      </c>
      <c r="CU91" s="7" t="n">
        <v>0.6527061681006052</v>
      </c>
      <c r="CV91" s="7" t="n">
        <v>0.8458856919778878</v>
      </c>
      <c r="CW91" s="7" t="n">
        <v>0.1795791651224531</v>
      </c>
      <c r="CX91" s="7" t="n">
        <v>0.7102193458000882</v>
      </c>
      <c r="CY91" s="7" t="n">
        <v>0.6045575934286631</v>
      </c>
      <c r="CZ91" s="7" t="n">
        <v>0.3295352612467991</v>
      </c>
      <c r="DA91" s="7" t="n">
        <v>-0.03607209276047275</v>
      </c>
      <c r="DB91" s="7" t="n">
        <v>0.5811499629928492</v>
      </c>
      <c r="DC91" s="7" t="n">
        <v>0.5746307220948447</v>
      </c>
      <c r="DD91" s="7" t="n">
        <v>0.6714643132723634</v>
      </c>
      <c r="DE91" s="7" t="n">
        <v>0.5859626330900571</v>
      </c>
      <c r="DF91" s="7" t="n">
        <v>0.676778644441433</v>
      </c>
      <c r="DG91" s="7" t="n">
        <v>0.1472457627761387</v>
      </c>
      <c r="DH91" s="7" t="n">
        <v>0.5901878057178158</v>
      </c>
      <c r="DI91" s="7" t="n">
        <v>0.4831938144772812</v>
      </c>
      <c r="DJ91" s="7" t="n">
        <v>0.543176578935606</v>
      </c>
      <c r="DK91" s="7" t="n">
        <v>0.8574877380008753</v>
      </c>
      <c r="DL91" s="7" t="n">
        <v>0.7846607278989957</v>
      </c>
      <c r="DM91" s="7" t="n">
        <v>0.2809446828991317</v>
      </c>
      <c r="DN91" s="7" t="n">
        <v>0.7527085280600831</v>
      </c>
      <c r="DO91" s="7" t="n">
        <v>0.1885248593435293</v>
      </c>
      <c r="DP91" s="7" t="n">
        <v>0.6153147734038054</v>
      </c>
      <c r="DQ91" s="7" t="n">
        <v>0.7007242082675192</v>
      </c>
      <c r="DR91" s="7" t="n">
        <v>0.4926536508152334</v>
      </c>
      <c r="DS91" s="7" t="n">
        <v>0.5487177955618339</v>
      </c>
      <c r="DT91" s="7" t="n">
        <v>0.723983269349906</v>
      </c>
      <c r="DU91" s="7" t="n">
        <v>0.8112337210129971</v>
      </c>
      <c r="DV91" s="7" t="n">
        <v>0.5609336788250938</v>
      </c>
      <c r="DW91" s="7" t="n">
        <v>0.5084000147021387</v>
      </c>
      <c r="DX91" s="7" t="n">
        <v>0.7951979435104536</v>
      </c>
      <c r="DY91" s="7" t="n">
        <v>0.768056870686934</v>
      </c>
      <c r="DZ91" s="7" t="n">
        <v>0.6208113288051963</v>
      </c>
      <c r="EA91" s="7" t="n">
        <v>0.6001979612783469</v>
      </c>
      <c r="EB91" s="7" t="n">
        <v>0.8211898815283207</v>
      </c>
      <c r="EC91" s="7" t="n">
        <v>0.6242990773494895</v>
      </c>
      <c r="ED91" s="7" t="n">
        <v>0.668403270360539</v>
      </c>
      <c r="EE91" s="7" t="n">
        <v>0.5803617200151188</v>
      </c>
      <c r="EF91" s="7" t="n">
        <v>0.6299526621643683</v>
      </c>
      <c r="EG91" s="7" t="n">
        <v>0.6208897573930841</v>
      </c>
      <c r="EH91" s="7" t="n">
        <v>0.505501619692069</v>
      </c>
      <c r="EI91" s="7" t="n">
        <v>0.560872226372111</v>
      </c>
      <c r="EJ91" s="7" t="n">
        <v>0.6563766640599701</v>
      </c>
      <c r="EK91" s="7" t="n">
        <v>0.7507059341277548</v>
      </c>
      <c r="EL91" s="7" t="n">
        <v>0.4306216947136911</v>
      </c>
      <c r="EM91" s="7" t="n">
        <v>0.4007432067157257</v>
      </c>
      <c r="EN91" s="7" t="n">
        <v>0.3656281032247961</v>
      </c>
      <c r="EO91" s="7" t="n">
        <v>0.7723742976074364</v>
      </c>
      <c r="EP91" s="7" t="n">
        <v>0.7838327377792386</v>
      </c>
      <c r="EQ91" s="7" t="n">
        <v>0.7394176766168813</v>
      </c>
      <c r="ER91" s="7" t="n">
        <v>0.7338030680572698</v>
      </c>
      <c r="ES91" s="7" t="n">
        <v>0.6985516874065104</v>
      </c>
      <c r="ET91" s="7" t="n">
        <v>0.6860998182717217</v>
      </c>
      <c r="EU91" s="7" t="n">
        <v>0.7155826577277262</v>
      </c>
      <c r="EV91" s="7" t="n">
        <v>0.8073437394198076</v>
      </c>
      <c r="EW91" s="7" t="n">
        <v>0.5867114097754375</v>
      </c>
      <c r="EX91" s="7" t="n">
        <v>0.7275072618499204</v>
      </c>
      <c r="EY91" s="7" t="n">
        <v>0.7400350757997481</v>
      </c>
      <c r="EZ91" s="7" t="n">
        <v>0.5615392807344262</v>
      </c>
      <c r="FA91" s="7" t="n">
        <v>0.8618876017738979</v>
      </c>
      <c r="FB91" s="7" t="n">
        <v>0.5436015215454698</v>
      </c>
      <c r="FC91" s="7" t="n">
        <v>0.6542401154295601</v>
      </c>
      <c r="FD91" s="7" t="n">
        <v>0.7528296517773124</v>
      </c>
      <c r="FE91" s="7" t="n">
        <v>0.4834593077348516</v>
      </c>
      <c r="FF91" s="7" t="n">
        <v>0.3855493621146343</v>
      </c>
      <c r="FG91" s="7" t="n">
        <v>0.4571796221947156</v>
      </c>
      <c r="FH91" s="7" t="n">
        <v>0.7539810284673129</v>
      </c>
      <c r="FI91" s="7" t="n">
        <v>0.788751358487636</v>
      </c>
      <c r="FJ91" s="7" t="n">
        <v>-0.1557106624145661</v>
      </c>
      <c r="FK91" s="7" t="n">
        <v>0.3739078669181231</v>
      </c>
      <c r="FL91" s="7" t="n">
        <v>0.5313564046311395</v>
      </c>
      <c r="FM91" s="7" t="n">
        <v>0.6833875076195578</v>
      </c>
      <c r="FN91" s="7" t="n">
        <v>0.7457539915096388</v>
      </c>
      <c r="FO91" s="7" t="n">
        <v>0.219351239713183</v>
      </c>
      <c r="FP91" s="7" t="n">
        <v>0.4108287376495649</v>
      </c>
      <c r="FQ91" s="7" t="n">
        <v>0.6991155026852979</v>
      </c>
      <c r="FR91" s="7" t="n">
        <v>0.5334966834379032</v>
      </c>
      <c r="FS91" s="7" t="n">
        <v>0.03295806330940548</v>
      </c>
      <c r="FT91" s="7" t="n">
        <v>0.5242697385226127</v>
      </c>
      <c r="FU91" s="7" t="n">
        <v>0.7826992358342075</v>
      </c>
      <c r="FV91" s="7" t="n">
        <v>0.4754818921816056</v>
      </c>
      <c r="FW91" s="7" t="n">
        <v>0.7646575614258082</v>
      </c>
      <c r="FX91" s="7" t="n">
        <v>0.4546853973914071</v>
      </c>
      <c r="FY91" s="7" t="n">
        <v>0.02811803263242181</v>
      </c>
    </row>
    <row r="92">
      <c r="A92" s="6" t="inlineStr">
        <is>
          <t>930726.CSI</t>
        </is>
      </c>
      <c r="B92" s="6" t="inlineStr">
        <is>
          <t>中证生物医药指数</t>
        </is>
      </c>
      <c r="C92" s="7" t="n">
        <v>0.6501976272866846</v>
      </c>
      <c r="D92" s="7" t="n">
        <v>0.685517053587523</v>
      </c>
      <c r="E92" s="7" t="n">
        <v>0.2545758933211568</v>
      </c>
      <c r="F92" s="7" t="n">
        <v>0.699800461172626</v>
      </c>
      <c r="G92" s="7" t="n">
        <v>0.391392827336263</v>
      </c>
      <c r="H92" s="7" t="n">
        <v>0.3990808226558235</v>
      </c>
      <c r="I92" s="7" t="n">
        <v>0.4505295559337718</v>
      </c>
      <c r="J92" s="7" t="n">
        <v>0.4552745950942707</v>
      </c>
      <c r="K92" s="7" t="n">
        <v>0.7881680839629573</v>
      </c>
      <c r="L92" s="7" t="n">
        <v>0.2672637855212299</v>
      </c>
      <c r="M92" s="7" t="n">
        <v>0.6640936186915709</v>
      </c>
      <c r="N92" s="7" t="n">
        <v>0.6816005556836605</v>
      </c>
      <c r="O92" s="7" t="n">
        <v>0.4545080520693529</v>
      </c>
      <c r="P92" s="7" t="n">
        <v>0.9021627871301257</v>
      </c>
      <c r="Q92" s="7" t="n">
        <v>0.3759260946410545</v>
      </c>
      <c r="R92" s="7" t="n">
        <v>0.5020277284903913</v>
      </c>
      <c r="S92" s="7" t="n">
        <v>0.4481693180955953</v>
      </c>
      <c r="T92" s="7" t="n">
        <v>0.4142228209313427</v>
      </c>
      <c r="U92" s="7" t="n">
        <v>0.4583403073051376</v>
      </c>
      <c r="V92" s="7" t="n">
        <v>0.5219298784276126</v>
      </c>
      <c r="W92" s="7" t="n">
        <v>0.5227571632852183</v>
      </c>
      <c r="X92" s="7" t="n">
        <v>0.5279593866884675</v>
      </c>
      <c r="Y92" s="7" t="n">
        <v>0.344419024648479</v>
      </c>
      <c r="Z92" s="7" t="n">
        <v>0.3544842636220414</v>
      </c>
      <c r="AA92" s="7" t="n">
        <v>0.531251090661791</v>
      </c>
      <c r="AB92" s="7" t="n">
        <v>0.2738262613968983</v>
      </c>
      <c r="AC92" s="7" t="n">
        <v>0.5894256267080192</v>
      </c>
      <c r="AD92" s="7" t="n">
        <v>0.6180097260573116</v>
      </c>
      <c r="AE92" s="7" t="n">
        <v>0.6771233437232049</v>
      </c>
      <c r="AF92" s="7" t="n">
        <v>0.95421927323756</v>
      </c>
      <c r="AG92" s="7" t="n">
        <v>0.6398339748353574</v>
      </c>
      <c r="AH92" s="7" t="n">
        <v>0.3391496315126961</v>
      </c>
      <c r="AI92" s="7" t="n">
        <v>0.07942688688178236</v>
      </c>
      <c r="AJ92" s="7" t="n">
        <v>0.3787218449817989</v>
      </c>
      <c r="AK92" s="7" t="n">
        <v>0.9681545586479402</v>
      </c>
      <c r="AL92" s="7" t="n">
        <v>0.3933830145402321</v>
      </c>
      <c r="AM92" s="7" t="n">
        <v>0.32989452346488</v>
      </c>
      <c r="AN92" s="7" t="n">
        <v>0.4490211622400514</v>
      </c>
      <c r="AO92" s="7" t="n">
        <v>0.5379913215116882</v>
      </c>
      <c r="AP92" s="7" t="n">
        <v>0.9715190183859022</v>
      </c>
      <c r="AQ92" s="7" t="n">
        <v>0.4306179439802425</v>
      </c>
      <c r="AR92" s="7" t="n">
        <v>0.6197901071088754</v>
      </c>
      <c r="AS92" s="7" t="n">
        <v>0.5376312067590994</v>
      </c>
      <c r="AT92" s="7" t="n">
        <v>0.5711038140489577</v>
      </c>
      <c r="AU92" s="7" t="n">
        <v>0.4577668051697661</v>
      </c>
      <c r="AV92" s="7" t="n">
        <v>0.3228729654850289</v>
      </c>
      <c r="AW92" s="7" t="n">
        <v>0.550034124885599</v>
      </c>
      <c r="AX92" s="7" t="n">
        <v>0.559733122471845</v>
      </c>
      <c r="AY92" s="7" t="n">
        <v>0.5643805605179842</v>
      </c>
      <c r="AZ92" s="7" t="n">
        <v>0.2920733062312502</v>
      </c>
      <c r="BA92" s="7" t="n">
        <v>0.3171261552978955</v>
      </c>
      <c r="BB92" s="7" t="n">
        <v>0.5340309032528532</v>
      </c>
      <c r="BC92" s="7" t="n">
        <v>0.3551810045371354</v>
      </c>
      <c r="BD92" s="7" t="n">
        <v>0.542254614052408</v>
      </c>
      <c r="BE92" s="7" t="n">
        <v>0.4194787763815296</v>
      </c>
      <c r="BF92" s="7" t="n">
        <v>0.1606466488644727</v>
      </c>
      <c r="BG92" s="7" t="n">
        <v>0.9479776502263301</v>
      </c>
      <c r="BH92" s="7" t="n">
        <v>0.4956310442317131</v>
      </c>
      <c r="BI92" s="7" t="n">
        <v>0.5265067615117083</v>
      </c>
      <c r="BJ92" s="7" t="n">
        <v>0.5246508361195297</v>
      </c>
      <c r="BK92" s="7" t="n">
        <v>0.3298946641626341</v>
      </c>
      <c r="BL92" s="7" t="n">
        <v>0.5703925550977897</v>
      </c>
      <c r="BM92" s="7" t="n">
        <v>0.2782105155412167</v>
      </c>
      <c r="BN92" s="7" t="n">
        <v>0.5307686867786866</v>
      </c>
      <c r="BO92" s="7" t="n">
        <v>0.2338197423666351</v>
      </c>
      <c r="BP92" s="7" t="n">
        <v>0.5470689343487286</v>
      </c>
      <c r="BQ92" s="7" t="n">
        <v>0.5108434172730242</v>
      </c>
      <c r="BR92" s="7" t="n">
        <v>0.09463509266836752</v>
      </c>
      <c r="BS92" s="7" t="n">
        <v>0.2994481157300974</v>
      </c>
      <c r="BT92" s="7" t="n">
        <v>0.8747415010883403</v>
      </c>
      <c r="BU92" s="7" t="n">
        <v>0.503136652339864</v>
      </c>
      <c r="BV92" s="7" t="n">
        <v>0.2154912723475188</v>
      </c>
      <c r="BW92" s="7" t="n">
        <v>0.6701990415955625</v>
      </c>
      <c r="BX92" s="7" t="n">
        <v>0.5803107864774789</v>
      </c>
      <c r="BY92" s="7" t="n">
        <v>0.6921924472241678</v>
      </c>
      <c r="BZ92" s="7" t="n">
        <v>0.5900205241858855</v>
      </c>
      <c r="CA92" s="7" t="n">
        <v>0.5176933067271049</v>
      </c>
      <c r="CB92" s="7" t="n">
        <v>0.3596582377819978</v>
      </c>
      <c r="CC92" s="7" t="n">
        <v>0.5110871423625256</v>
      </c>
      <c r="CD92" s="7" t="n">
        <v>0.536400235147542</v>
      </c>
      <c r="CE92" s="7" t="n">
        <v>0.1168724070773861</v>
      </c>
      <c r="CF92" s="7" t="n">
        <v>0.6056360902382598</v>
      </c>
      <c r="CG92" s="7" t="n">
        <v>0.5272976145717763</v>
      </c>
      <c r="CH92" s="7" t="n">
        <v>0.3852670198533652</v>
      </c>
      <c r="CI92" s="7" t="n">
        <v>0.3694632786376693</v>
      </c>
      <c r="CJ92" s="7" t="n">
        <v>0.420690870022099</v>
      </c>
      <c r="CK92" s="7" t="n">
        <v>0.3643537149345159</v>
      </c>
      <c r="CL92" s="7" t="n">
        <v>0.5262489289530157</v>
      </c>
      <c r="CM92" s="7" t="n">
        <v>0.4121606629759263</v>
      </c>
      <c r="CN92" s="7" t="n">
        <v>0.5079142790404838</v>
      </c>
      <c r="CO92" s="7" t="n">
        <v>1</v>
      </c>
      <c r="CP92" s="7" t="n">
        <v>0.1253283086527528</v>
      </c>
      <c r="CQ92" s="7" t="n">
        <v>0.9863329896098816</v>
      </c>
      <c r="CR92" s="7" t="n">
        <v>0.4689020924235717</v>
      </c>
      <c r="CS92" s="7" t="n">
        <v>0.4688703056756069</v>
      </c>
      <c r="CT92" s="7" t="n">
        <v>0.5746467770009479</v>
      </c>
      <c r="CU92" s="7" t="n">
        <v>0.4857604111710293</v>
      </c>
      <c r="CV92" s="7" t="n">
        <v>0.6496181598724451</v>
      </c>
      <c r="CW92" s="7" t="n">
        <v>0.324847184824047</v>
      </c>
      <c r="CX92" s="7" t="n">
        <v>0.3525903704786827</v>
      </c>
      <c r="CY92" s="7" t="n">
        <v>0.5105463289849692</v>
      </c>
      <c r="CZ92" s="7" t="n">
        <v>0.2722359365294703</v>
      </c>
      <c r="DA92" s="7" t="n">
        <v>0.1834500240243446</v>
      </c>
      <c r="DB92" s="7" t="n">
        <v>0.5418658946419247</v>
      </c>
      <c r="DC92" s="7" t="n">
        <v>0.2279698722591871</v>
      </c>
      <c r="DD92" s="7" t="n">
        <v>0.438064633295967</v>
      </c>
      <c r="DE92" s="7" t="n">
        <v>0.2677433185527829</v>
      </c>
      <c r="DF92" s="7" t="n">
        <v>0.433501300941355</v>
      </c>
      <c r="DG92" s="7" t="n">
        <v>0.3408546099624589</v>
      </c>
      <c r="DH92" s="7" t="n">
        <v>0.4644884232141332</v>
      </c>
      <c r="DI92" s="7" t="n">
        <v>0.9656158322560821</v>
      </c>
      <c r="DJ92" s="7" t="n">
        <v>0.2450860356051847</v>
      </c>
      <c r="DK92" s="7" t="n">
        <v>0.6293317903544021</v>
      </c>
      <c r="DL92" s="7" t="n">
        <v>0.3579828728730081</v>
      </c>
      <c r="DM92" s="7" t="n">
        <v>0.4190786070753258</v>
      </c>
      <c r="DN92" s="7" t="n">
        <v>0.4816639684520133</v>
      </c>
      <c r="DO92" s="7" t="n">
        <v>0.2818301389234853</v>
      </c>
      <c r="DP92" s="7" t="n">
        <v>0.3035220565426039</v>
      </c>
      <c r="DQ92" s="7" t="n">
        <v>0.4341800424392999</v>
      </c>
      <c r="DR92" s="7" t="n">
        <v>0.8860342622431278</v>
      </c>
      <c r="DS92" s="7" t="n">
        <v>0.5409446846522198</v>
      </c>
      <c r="DT92" s="7" t="n">
        <v>0.362995886736847</v>
      </c>
      <c r="DU92" s="7" t="n">
        <v>0.6718832783477369</v>
      </c>
      <c r="DV92" s="7" t="n">
        <v>0.5511960716378576</v>
      </c>
      <c r="DW92" s="7" t="n">
        <v>0.9449522317302587</v>
      </c>
      <c r="DX92" s="7" t="n">
        <v>0.5549818633264095</v>
      </c>
      <c r="DY92" s="7" t="n">
        <v>0.3570240347742378</v>
      </c>
      <c r="DZ92" s="7" t="n">
        <v>0.2382343673067336</v>
      </c>
      <c r="EA92" s="7" t="n">
        <v>0.5982339630402489</v>
      </c>
      <c r="EB92" s="7" t="n">
        <v>0.5031015618733884</v>
      </c>
      <c r="EC92" s="7" t="n">
        <v>0.4047290490257734</v>
      </c>
      <c r="ED92" s="7" t="n">
        <v>0.519661492684881</v>
      </c>
      <c r="EE92" s="7" t="n">
        <v>0.4775192634281269</v>
      </c>
      <c r="EF92" s="7" t="n">
        <v>0.3556954882671938</v>
      </c>
      <c r="EG92" s="7" t="n">
        <v>0.4371895268528688</v>
      </c>
      <c r="EH92" s="7" t="n">
        <v>0.3801222726907335</v>
      </c>
      <c r="EI92" s="7" t="n">
        <v>0.4525829987213228</v>
      </c>
      <c r="EJ92" s="7" t="n">
        <v>0.3874016528098098</v>
      </c>
      <c r="EK92" s="7" t="n">
        <v>0.4179752355691589</v>
      </c>
      <c r="EL92" s="7" t="n">
        <v>0.5228944155191469</v>
      </c>
      <c r="EM92" s="7" t="n">
        <v>0.4128397799925677</v>
      </c>
      <c r="EN92" s="7" t="n">
        <v>0.3342750677850073</v>
      </c>
      <c r="EO92" s="7" t="n">
        <v>0.4778902529654378</v>
      </c>
      <c r="EP92" s="7" t="n">
        <v>0.3394459838012895</v>
      </c>
      <c r="EQ92" s="7" t="n">
        <v>0.3824448125124197</v>
      </c>
      <c r="ER92" s="7" t="n">
        <v>0.3505864627560908</v>
      </c>
      <c r="ES92" s="7" t="n">
        <v>0.4506888980522464</v>
      </c>
      <c r="ET92" s="7" t="n">
        <v>0.7028609127064019</v>
      </c>
      <c r="EU92" s="7" t="n">
        <v>0.3514059293736768</v>
      </c>
      <c r="EV92" s="7" t="n">
        <v>0.4825849746338792</v>
      </c>
      <c r="EW92" s="7" t="n">
        <v>0.3679806095244198</v>
      </c>
      <c r="EX92" s="7" t="n">
        <v>0.3842016068930084</v>
      </c>
      <c r="EY92" s="7" t="n">
        <v>0.3245405754706029</v>
      </c>
      <c r="EZ92" s="7" t="n">
        <v>0.4376859089176931</v>
      </c>
      <c r="FA92" s="7" t="n">
        <v>0.4088738858252103</v>
      </c>
      <c r="FB92" s="7" t="n">
        <v>0.4902568915215158</v>
      </c>
      <c r="FC92" s="7" t="n">
        <v>0.2569953332187147</v>
      </c>
      <c r="FD92" s="7" t="n">
        <v>0.3928895450112275</v>
      </c>
      <c r="FE92" s="7" t="n">
        <v>0.4285535496330908</v>
      </c>
      <c r="FF92" s="7" t="n">
        <v>0.247075892560471</v>
      </c>
      <c r="FG92" s="7" t="n">
        <v>0.5418228914629418</v>
      </c>
      <c r="FH92" s="7" t="n">
        <v>0.3968379282166367</v>
      </c>
      <c r="FI92" s="7" t="n">
        <v>0.4177663972509618</v>
      </c>
      <c r="FJ92" s="7" t="n">
        <v>0.08862051157736066</v>
      </c>
      <c r="FK92" s="7" t="n">
        <v>0.5448130609681743</v>
      </c>
      <c r="FL92" s="7" t="n">
        <v>0.7877701204420112</v>
      </c>
      <c r="FM92" s="7" t="n">
        <v>0.455473217082118</v>
      </c>
      <c r="FN92" s="7" t="n">
        <v>0.3766155277313522</v>
      </c>
      <c r="FO92" s="7" t="n">
        <v>0.226414674499145</v>
      </c>
      <c r="FP92" s="7" t="n">
        <v>0.4153924237502207</v>
      </c>
      <c r="FQ92" s="7" t="n">
        <v>0.4716144061466153</v>
      </c>
      <c r="FR92" s="7" t="n">
        <v>0.796986504745435</v>
      </c>
      <c r="FS92" s="7" t="n">
        <v>0.2050611193351657</v>
      </c>
      <c r="FT92" s="7" t="n">
        <v>0.5131394247609354</v>
      </c>
      <c r="FU92" s="7" t="n">
        <v>0.4250370288298755</v>
      </c>
      <c r="FV92" s="7" t="n">
        <v>0.3820506427289974</v>
      </c>
      <c r="FW92" s="7" t="n">
        <v>0.4181827122161674</v>
      </c>
      <c r="FX92" s="7" t="n">
        <v>0.8809000416908577</v>
      </c>
      <c r="FY92" s="7" t="n">
        <v>0.201853936790154</v>
      </c>
    </row>
    <row r="93">
      <c r="A93" s="6" t="inlineStr">
        <is>
          <t>930740.CSI</t>
        </is>
      </c>
      <c r="B93" s="6" t="inlineStr">
        <is>
          <t>沪深300红利低波动指数</t>
        </is>
      </c>
      <c r="C93" s="7" t="n">
        <v>0.3407098338084292</v>
      </c>
      <c r="D93" s="7" t="n">
        <v>0.3935394170328039</v>
      </c>
      <c r="E93" s="7" t="n">
        <v>0.7955871089996542</v>
      </c>
      <c r="F93" s="7" t="n">
        <v>0.5004111243947315</v>
      </c>
      <c r="G93" s="7" t="n">
        <v>0.6894590157454057</v>
      </c>
      <c r="H93" s="7" t="n">
        <v>0.4674989154950562</v>
      </c>
      <c r="I93" s="7" t="n">
        <v>0.4507725520977459</v>
      </c>
      <c r="J93" s="7" t="n">
        <v>0.469942268406017</v>
      </c>
      <c r="K93" s="7" t="n">
        <v>0.2560197518777682</v>
      </c>
      <c r="L93" s="7" t="n">
        <v>0.7497152815015591</v>
      </c>
      <c r="M93" s="7" t="n">
        <v>0.3116014849068033</v>
      </c>
      <c r="N93" s="7" t="n">
        <v>0.1897079210421591</v>
      </c>
      <c r="O93" s="7" t="n">
        <v>-0.2901181804616838</v>
      </c>
      <c r="P93" s="7" t="n">
        <v>-0.05165079976545588</v>
      </c>
      <c r="Q93" s="7" t="n">
        <v>-0.297744039281045</v>
      </c>
      <c r="R93" s="7" t="n">
        <v>-0.2830287882927874</v>
      </c>
      <c r="S93" s="7" t="n">
        <v>-0.2501881485556657</v>
      </c>
      <c r="T93" s="7" t="n">
        <v>-0.2920004691154771</v>
      </c>
      <c r="U93" s="7" t="n">
        <v>-0.2464065515559738</v>
      </c>
      <c r="V93" s="7" t="n">
        <v>-0.2908994230893946</v>
      </c>
      <c r="W93" s="7" t="n">
        <v>-0.255935806949006</v>
      </c>
      <c r="X93" s="7" t="n">
        <v>0.3712902334341162</v>
      </c>
      <c r="Y93" s="7" t="n">
        <v>0.3154870302501849</v>
      </c>
      <c r="Z93" s="7" t="n">
        <v>0.4450466464932459</v>
      </c>
      <c r="AA93" s="7" t="n">
        <v>0.3653021877153776</v>
      </c>
      <c r="AB93" s="7" t="n">
        <v>0.8026323142495161</v>
      </c>
      <c r="AC93" s="7" t="n">
        <v>-0.03490293115923609</v>
      </c>
      <c r="AD93" s="7" t="n">
        <v>-0.004502196269396237</v>
      </c>
      <c r="AE93" s="7" t="n">
        <v>0.2000452467494726</v>
      </c>
      <c r="AF93" s="7" t="n">
        <v>0.240135338361419</v>
      </c>
      <c r="AG93" s="7" t="n">
        <v>0.1256124961286544</v>
      </c>
      <c r="AH93" s="7" t="n">
        <v>0.7439472328256337</v>
      </c>
      <c r="AI93" s="7" t="n">
        <v>0.6476839196367561</v>
      </c>
      <c r="AJ93" s="7" t="n">
        <v>0.4928893501661459</v>
      </c>
      <c r="AK93" s="7" t="n">
        <v>0.2176790847764714</v>
      </c>
      <c r="AL93" s="7" t="n">
        <v>-0.03793766130733938</v>
      </c>
      <c r="AM93" s="7" t="n">
        <v>0.3514087514701189</v>
      </c>
      <c r="AN93" s="7" t="n">
        <v>0.4505842936200528</v>
      </c>
      <c r="AO93" s="7" t="n">
        <v>-0.1292397726900651</v>
      </c>
      <c r="AP93" s="7" t="n">
        <v>0.207713533378414</v>
      </c>
      <c r="AQ93" s="7" t="n">
        <v>-0.2558693823419456</v>
      </c>
      <c r="AR93" s="7" t="n">
        <v>0.001042037619084624</v>
      </c>
      <c r="AS93" s="7" t="n">
        <v>-0.139619957914075</v>
      </c>
      <c r="AT93" s="7" t="n">
        <v>-0.1211780080294145</v>
      </c>
      <c r="AU93" s="7" t="n">
        <v>-0.1390306393536946</v>
      </c>
      <c r="AV93" s="7" t="n">
        <v>-0.189596696798399</v>
      </c>
      <c r="AW93" s="7" t="n">
        <v>-0.0805311711712018</v>
      </c>
      <c r="AX93" s="7" t="n">
        <v>0.5360744290585963</v>
      </c>
      <c r="AY93" s="7" t="n">
        <v>0.02007806000306065</v>
      </c>
      <c r="AZ93" s="7" t="n">
        <v>0.3370796129533623</v>
      </c>
      <c r="BA93" s="7" t="n">
        <v>-0.1254631921900614</v>
      </c>
      <c r="BB93" s="7" t="n">
        <v>0.3658708501681334</v>
      </c>
      <c r="BC93" s="7" t="n">
        <v>0.4404962362712866</v>
      </c>
      <c r="BD93" s="7" t="n">
        <v>0.3710859648848968</v>
      </c>
      <c r="BE93" s="7" t="n">
        <v>0.2584854884292216</v>
      </c>
      <c r="BF93" s="7" t="n">
        <v>0.5742620432177171</v>
      </c>
      <c r="BG93" s="7" t="n">
        <v>0.1478600035062149</v>
      </c>
      <c r="BH93" s="7" t="n">
        <v>-0.1444689239728887</v>
      </c>
      <c r="BI93" s="7" t="n">
        <v>-0.1281653486279941</v>
      </c>
      <c r="BJ93" s="7" t="n">
        <v>0.01928499054574169</v>
      </c>
      <c r="BK93" s="7" t="n">
        <v>0.3514085373039928</v>
      </c>
      <c r="BL93" s="7" t="n">
        <v>0.4266408248347108</v>
      </c>
      <c r="BM93" s="7" t="n">
        <v>-0.1347627811510131</v>
      </c>
      <c r="BN93" s="7" t="n">
        <v>0.04931104223134665</v>
      </c>
      <c r="BO93" s="7" t="n">
        <v>-0.1508195253635659</v>
      </c>
      <c r="BP93" s="7" t="n">
        <v>0.3631418122871176</v>
      </c>
      <c r="BQ93" s="7" t="n">
        <v>-0.0763060675810565</v>
      </c>
      <c r="BR93" s="7" t="n">
        <v>0.7460822527702492</v>
      </c>
      <c r="BS93" s="7" t="n">
        <v>0.42502365811335</v>
      </c>
      <c r="BT93" s="7" t="n">
        <v>0.1181265477853866</v>
      </c>
      <c r="BU93" s="7" t="n">
        <v>0.4166733625293324</v>
      </c>
      <c r="BV93" s="7" t="n">
        <v>0.4982036680320897</v>
      </c>
      <c r="BW93" s="7" t="n">
        <v>0.2858749726243824</v>
      </c>
      <c r="BX93" s="7" t="n">
        <v>0.3304464716944654</v>
      </c>
      <c r="BY93" s="7" t="n">
        <v>0.3420974217592274</v>
      </c>
      <c r="BZ93" s="7" t="n">
        <v>0.160185729615462</v>
      </c>
      <c r="CA93" s="7" t="n">
        <v>-0.05184572281332926</v>
      </c>
      <c r="CB93" s="7" t="n">
        <v>0.308211215663328</v>
      </c>
      <c r="CC93" s="7" t="n">
        <v>0.4369393413454004</v>
      </c>
      <c r="CD93" s="7" t="n">
        <v>0.1703746039662198</v>
      </c>
      <c r="CE93" s="7" t="n">
        <v>0.2830780277642092</v>
      </c>
      <c r="CF93" s="7" t="n">
        <v>0.4959861320268842</v>
      </c>
      <c r="CG93" s="7" t="n">
        <v>-0.09696789820979715</v>
      </c>
      <c r="CH93" s="7" t="n">
        <v>-0.2615236827276755</v>
      </c>
      <c r="CI93" s="7" t="n">
        <v>0.455323340783682</v>
      </c>
      <c r="CJ93" s="7" t="n">
        <v>-0.01871638618447448</v>
      </c>
      <c r="CK93" s="7" t="n">
        <v>0.4433244227369215</v>
      </c>
      <c r="CL93" s="7" t="n">
        <v>0.3634439266273398</v>
      </c>
      <c r="CM93" s="7" t="n">
        <v>-0.1689250977139291</v>
      </c>
      <c r="CN93" s="7" t="n">
        <v>-0.1277984302251363</v>
      </c>
      <c r="CO93" s="7" t="n">
        <v>0.1253283086527528</v>
      </c>
      <c r="CP93" s="7" t="n">
        <v>1</v>
      </c>
      <c r="CQ93" s="7" t="n">
        <v>0.1421867193285519</v>
      </c>
      <c r="CR93" s="7" t="n">
        <v>0.01272147430385455</v>
      </c>
      <c r="CS93" s="7" t="n">
        <v>-0.08192596362243382</v>
      </c>
      <c r="CT93" s="7" t="n">
        <v>0.07530012926011893</v>
      </c>
      <c r="CU93" s="7" t="n">
        <v>-0.1026558667729836</v>
      </c>
      <c r="CV93" s="7" t="n">
        <v>0.09076802269423599</v>
      </c>
      <c r="CW93" s="7" t="n">
        <v>0.8235456717244757</v>
      </c>
      <c r="CX93" s="7" t="n">
        <v>-0.08192409890797389</v>
      </c>
      <c r="CY93" s="7" t="n">
        <v>-0.07700094505177559</v>
      </c>
      <c r="CZ93" s="7" t="n">
        <v>0.4992820016676381</v>
      </c>
      <c r="DA93" s="7" t="n">
        <v>0.7805131402125666</v>
      </c>
      <c r="DB93" s="7" t="n">
        <v>0.4313812637270576</v>
      </c>
      <c r="DC93" s="7" t="n">
        <v>-0.07192745932188011</v>
      </c>
      <c r="DD93" s="7" t="n">
        <v>-0.1002364419689478</v>
      </c>
      <c r="DE93" s="7" t="n">
        <v>-0.1681566539608205</v>
      </c>
      <c r="DF93" s="7" t="n">
        <v>-0.1771034172967857</v>
      </c>
      <c r="DG93" s="7" t="n">
        <v>0.4906898227353201</v>
      </c>
      <c r="DH93" s="7" t="n">
        <v>-0.1651467407007639</v>
      </c>
      <c r="DI93" s="7" t="n">
        <v>0.1034883909181868</v>
      </c>
      <c r="DJ93" s="7" t="n">
        <v>-0.1439222892652747</v>
      </c>
      <c r="DK93" s="7" t="n">
        <v>-0.1788492929964095</v>
      </c>
      <c r="DL93" s="7" t="n">
        <v>-0.2786256378132307</v>
      </c>
      <c r="DM93" s="7" t="n">
        <v>0.4455413850073008</v>
      </c>
      <c r="DN93" s="7" t="n">
        <v>-0.1225837030222324</v>
      </c>
      <c r="DO93" s="7" t="n">
        <v>0.4901350738822947</v>
      </c>
      <c r="DP93" s="7" t="n">
        <v>-0.153746034546846</v>
      </c>
      <c r="DQ93" s="7" t="n">
        <v>-0.1577723525967569</v>
      </c>
      <c r="DR93" s="7" t="n">
        <v>0.02084864960182648</v>
      </c>
      <c r="DS93" s="7" t="n">
        <v>0.3881681282308675</v>
      </c>
      <c r="DT93" s="7" t="n">
        <v>-0.2592995126042584</v>
      </c>
      <c r="DU93" s="7" t="n">
        <v>0.04288575317165177</v>
      </c>
      <c r="DV93" s="7" t="n">
        <v>0.0370665431371346</v>
      </c>
      <c r="DW93" s="7" t="n">
        <v>0.2119797450954581</v>
      </c>
      <c r="DX93" s="7" t="n">
        <v>-0.1040101145417129</v>
      </c>
      <c r="DY93" s="7" t="n">
        <v>-0.2428043989562833</v>
      </c>
      <c r="DZ93" s="7" t="n">
        <v>-0.1239687319188138</v>
      </c>
      <c r="EA93" s="7" t="n">
        <v>0.05763452134325793</v>
      </c>
      <c r="EB93" s="7" t="n">
        <v>-0.2193712920963027</v>
      </c>
      <c r="EC93" s="7" t="n">
        <v>-0.2355672870554437</v>
      </c>
      <c r="ED93" s="7" t="n">
        <v>0.1406039602387013</v>
      </c>
      <c r="EE93" s="7" t="n">
        <v>-0.2058110458167503</v>
      </c>
      <c r="EF93" s="7" t="n">
        <v>-0.2931077537453455</v>
      </c>
      <c r="EG93" s="7" t="n">
        <v>-0.1019816233804814</v>
      </c>
      <c r="EH93" s="7" t="n">
        <v>0.2509131396270516</v>
      </c>
      <c r="EI93" s="7" t="n">
        <v>-0.1416851412086299</v>
      </c>
      <c r="EJ93" s="7" t="n">
        <v>-0.3236719501744271</v>
      </c>
      <c r="EK93" s="7" t="n">
        <v>-0.3380000893808062</v>
      </c>
      <c r="EL93" s="7" t="n">
        <v>0.3655151384188308</v>
      </c>
      <c r="EM93" s="7" t="n">
        <v>0.3499238802018286</v>
      </c>
      <c r="EN93" s="7" t="n">
        <v>-0.06017091880548558</v>
      </c>
      <c r="EO93" s="7" t="n">
        <v>-0.1015883506456454</v>
      </c>
      <c r="EP93" s="7" t="n">
        <v>-0.2248113292482191</v>
      </c>
      <c r="EQ93" s="7" t="n">
        <v>-0.2846357547895801</v>
      </c>
      <c r="ER93" s="7" t="n">
        <v>-0.2234012796600584</v>
      </c>
      <c r="ES93" s="7" t="n">
        <v>-0.07734052975240416</v>
      </c>
      <c r="ET93" s="7" t="n">
        <v>0.3245337807297389</v>
      </c>
      <c r="EU93" s="7" t="n">
        <v>-0.2358783080686681</v>
      </c>
      <c r="EV93" s="7" t="n">
        <v>-0.1775419204350757</v>
      </c>
      <c r="EW93" s="7" t="n">
        <v>-0.05687244553803279</v>
      </c>
      <c r="EX93" s="7" t="n">
        <v>-0.2617403833087102</v>
      </c>
      <c r="EY93" s="7" t="n">
        <v>-0.2779321256478194</v>
      </c>
      <c r="EZ93" s="7" t="n">
        <v>-0.2518919998011229</v>
      </c>
      <c r="FA93" s="7" t="n">
        <v>-0.2295654568661062</v>
      </c>
      <c r="FB93" s="7" t="n">
        <v>-0.07182552155544907</v>
      </c>
      <c r="FC93" s="7" t="n">
        <v>-0.1357346200536186</v>
      </c>
      <c r="FD93" s="7" t="n">
        <v>-0.2650791161363296</v>
      </c>
      <c r="FE93" s="7" t="n">
        <v>0.5346716293490322</v>
      </c>
      <c r="FF93" s="7" t="n">
        <v>0.4730007625988097</v>
      </c>
      <c r="FG93" s="7" t="n">
        <v>0.3469826248948603</v>
      </c>
      <c r="FH93" s="7" t="n">
        <v>-0.2600855016230245</v>
      </c>
      <c r="FI93" s="7" t="n">
        <v>-0.1122729568769854</v>
      </c>
      <c r="FJ93" s="7" t="n">
        <v>0.739495994482864</v>
      </c>
      <c r="FK93" s="7" t="n">
        <v>0.4271371516659881</v>
      </c>
      <c r="FL93" s="7" t="n">
        <v>0.1402766623243611</v>
      </c>
      <c r="FM93" s="7" t="n">
        <v>-0.07204099639514716</v>
      </c>
      <c r="FN93" s="7" t="n">
        <v>-0.262416675635377</v>
      </c>
      <c r="FO93" s="7" t="n">
        <v>0.5241270857042778</v>
      </c>
      <c r="FP93" s="7" t="n">
        <v>0.3752199160433498</v>
      </c>
      <c r="FQ93" s="7" t="n">
        <v>-0.07006817418093596</v>
      </c>
      <c r="FR93" s="7" t="n">
        <v>0.1185539849376474</v>
      </c>
      <c r="FS93" s="7" t="n">
        <v>0.8937438463797315</v>
      </c>
      <c r="FT93" s="7" t="n">
        <v>0.07770187373753834</v>
      </c>
      <c r="FU93" s="7" t="n">
        <v>-0.2797631103598401</v>
      </c>
      <c r="FV93" s="7" t="n">
        <v>-0.060396054419319</v>
      </c>
      <c r="FW93" s="7" t="n">
        <v>-0.2679499307117627</v>
      </c>
      <c r="FX93" s="7" t="n">
        <v>0.01842396405268087</v>
      </c>
      <c r="FY93" s="7" t="n">
        <v>0.8787095995073658</v>
      </c>
    </row>
    <row r="94">
      <c r="A94" s="6" t="inlineStr">
        <is>
          <t>930743.CSI</t>
        </is>
      </c>
      <c r="B94" s="6" t="inlineStr">
        <is>
          <t>中证生物科技主题指数</t>
        </is>
      </c>
      <c r="C94" s="7" t="n">
        <v>0.6577215598983877</v>
      </c>
      <c r="D94" s="7" t="n">
        <v>0.6630557273602916</v>
      </c>
      <c r="E94" s="7" t="n">
        <v>0.2668501753611533</v>
      </c>
      <c r="F94" s="7" t="n">
        <v>0.6606979578484294</v>
      </c>
      <c r="G94" s="7" t="n">
        <v>0.358927992421125</v>
      </c>
      <c r="H94" s="7" t="n">
        <v>0.3631465510041702</v>
      </c>
      <c r="I94" s="7" t="n">
        <v>0.4468327474634692</v>
      </c>
      <c r="J94" s="7" t="n">
        <v>0.4426872878284552</v>
      </c>
      <c r="K94" s="7" t="n">
        <v>0.7601857226472348</v>
      </c>
      <c r="L94" s="7" t="n">
        <v>0.2747124735384046</v>
      </c>
      <c r="M94" s="7" t="n">
        <v>0.6407687520890178</v>
      </c>
      <c r="N94" s="7" t="n">
        <v>0.6692764441338578</v>
      </c>
      <c r="O94" s="7" t="n">
        <v>0.4538516827365148</v>
      </c>
      <c r="P94" s="7" t="n">
        <v>0.9066648393675342</v>
      </c>
      <c r="Q94" s="7" t="n">
        <v>0.3722428618952103</v>
      </c>
      <c r="R94" s="7" t="n">
        <v>0.5034633281888963</v>
      </c>
      <c r="S94" s="7" t="n">
        <v>0.4601753836221904</v>
      </c>
      <c r="T94" s="7" t="n">
        <v>0.4103744451001756</v>
      </c>
      <c r="U94" s="7" t="n">
        <v>0.4688360713514756</v>
      </c>
      <c r="V94" s="7" t="n">
        <v>0.5252673643842455</v>
      </c>
      <c r="W94" s="7" t="n">
        <v>0.544287943338077</v>
      </c>
      <c r="X94" s="7" t="n">
        <v>0.5098132194784136</v>
      </c>
      <c r="Y94" s="7" t="n">
        <v>0.3559218232817209</v>
      </c>
      <c r="Z94" s="7" t="n">
        <v>0.3173541428167455</v>
      </c>
      <c r="AA94" s="7" t="n">
        <v>0.5115243180926333</v>
      </c>
      <c r="AB94" s="7" t="n">
        <v>0.3013095749414662</v>
      </c>
      <c r="AC94" s="7" t="n">
        <v>0.6120718323108313</v>
      </c>
      <c r="AD94" s="7" t="n">
        <v>0.6292459688662424</v>
      </c>
      <c r="AE94" s="7" t="n">
        <v>0.6662066926794313</v>
      </c>
      <c r="AF94" s="7" t="n">
        <v>0.9434681484033437</v>
      </c>
      <c r="AG94" s="7" t="n">
        <v>0.6094352067200411</v>
      </c>
      <c r="AH94" s="7" t="n">
        <v>0.3584122006211475</v>
      </c>
      <c r="AI94" s="7" t="n">
        <v>0.08904803257925098</v>
      </c>
      <c r="AJ94" s="7" t="n">
        <v>0.3525749103665747</v>
      </c>
      <c r="AK94" s="7" t="n">
        <v>0.9706366169587428</v>
      </c>
      <c r="AL94" s="7" t="n">
        <v>0.4024556331914343</v>
      </c>
      <c r="AM94" s="7" t="n">
        <v>0.3307401238605005</v>
      </c>
      <c r="AN94" s="7" t="n">
        <v>0.4606494264790182</v>
      </c>
      <c r="AO94" s="7" t="n">
        <v>0.522917833202596</v>
      </c>
      <c r="AP94" s="7" t="n">
        <v>0.9772451324561889</v>
      </c>
      <c r="AQ94" s="7" t="n">
        <v>0.4272334559230525</v>
      </c>
      <c r="AR94" s="7" t="n">
        <v>0.6157495536762231</v>
      </c>
      <c r="AS94" s="7" t="n">
        <v>0.5259216168161119</v>
      </c>
      <c r="AT94" s="7" t="n">
        <v>0.5929270389774354</v>
      </c>
      <c r="AU94" s="7" t="n">
        <v>0.4421959567697456</v>
      </c>
      <c r="AV94" s="7" t="n">
        <v>0.3058576510310066</v>
      </c>
      <c r="AW94" s="7" t="n">
        <v>0.5814419463732521</v>
      </c>
      <c r="AX94" s="7" t="n">
        <v>0.5526068911731132</v>
      </c>
      <c r="AY94" s="7" t="n">
        <v>0.5456402328409423</v>
      </c>
      <c r="AZ94" s="7" t="n">
        <v>0.3108101020053391</v>
      </c>
      <c r="BA94" s="7" t="n">
        <v>0.3182606723121898</v>
      </c>
      <c r="BB94" s="7" t="n">
        <v>0.5164509989967554</v>
      </c>
      <c r="BC94" s="7" t="n">
        <v>0.3191924662222143</v>
      </c>
      <c r="BD94" s="7" t="n">
        <v>0.5208259591083128</v>
      </c>
      <c r="BE94" s="7" t="n">
        <v>0.4474301204593243</v>
      </c>
      <c r="BF94" s="7" t="n">
        <v>0.1808641683932231</v>
      </c>
      <c r="BG94" s="7" t="n">
        <v>0.972729794229397</v>
      </c>
      <c r="BH94" s="7" t="n">
        <v>0.4784782890061684</v>
      </c>
      <c r="BI94" s="7" t="n">
        <v>0.5096530507984267</v>
      </c>
      <c r="BJ94" s="7" t="n">
        <v>0.5068132968389693</v>
      </c>
      <c r="BK94" s="7" t="n">
        <v>0.330740242333885</v>
      </c>
      <c r="BL94" s="7" t="n">
        <v>0.5373053401321914</v>
      </c>
      <c r="BM94" s="7" t="n">
        <v>0.2924830730423255</v>
      </c>
      <c r="BN94" s="7" t="n">
        <v>0.5618746199156166</v>
      </c>
      <c r="BO94" s="7" t="n">
        <v>0.2547131911931874</v>
      </c>
      <c r="BP94" s="7" t="n">
        <v>0.5267238447412685</v>
      </c>
      <c r="BQ94" s="7" t="n">
        <v>0.4842862725517069</v>
      </c>
      <c r="BR94" s="7" t="n">
        <v>0.09345695930145252</v>
      </c>
      <c r="BS94" s="7" t="n">
        <v>0.2655352771423971</v>
      </c>
      <c r="BT94" s="7" t="n">
        <v>0.88946031738689</v>
      </c>
      <c r="BU94" s="7" t="n">
        <v>0.5335739085379091</v>
      </c>
      <c r="BV94" s="7" t="n">
        <v>0.2341138175568958</v>
      </c>
      <c r="BW94" s="7" t="n">
        <v>0.6501774394898115</v>
      </c>
      <c r="BX94" s="7" t="n">
        <v>0.5467857829939073</v>
      </c>
      <c r="BY94" s="7" t="n">
        <v>0.656056248747211</v>
      </c>
      <c r="BZ94" s="7" t="n">
        <v>0.5757117144531287</v>
      </c>
      <c r="CA94" s="7" t="n">
        <v>0.5362206809091353</v>
      </c>
      <c r="CB94" s="7" t="n">
        <v>0.3930680093021483</v>
      </c>
      <c r="CC94" s="7" t="n">
        <v>0.5336972670409973</v>
      </c>
      <c r="CD94" s="7" t="n">
        <v>0.5136952322696554</v>
      </c>
      <c r="CE94" s="7" t="n">
        <v>0.163944453918799</v>
      </c>
      <c r="CF94" s="7" t="n">
        <v>0.6457231073922624</v>
      </c>
      <c r="CG94" s="7" t="n">
        <v>0.5404826475177599</v>
      </c>
      <c r="CH94" s="7" t="n">
        <v>0.3766333369719356</v>
      </c>
      <c r="CI94" s="7" t="n">
        <v>0.3421422721517003</v>
      </c>
      <c r="CJ94" s="7" t="n">
        <v>0.4375651398708077</v>
      </c>
      <c r="CK94" s="7" t="n">
        <v>0.3880680370611644</v>
      </c>
      <c r="CL94" s="7" t="n">
        <v>0.5092812741618908</v>
      </c>
      <c r="CM94" s="7" t="n">
        <v>0.4170667221410521</v>
      </c>
      <c r="CN94" s="7" t="n">
        <v>0.517753823070801</v>
      </c>
      <c r="CO94" s="7" t="n">
        <v>0.9863329896098816</v>
      </c>
      <c r="CP94" s="7" t="n">
        <v>0.1421867193285519</v>
      </c>
      <c r="CQ94" s="7" t="n">
        <v>1</v>
      </c>
      <c r="CR94" s="7" t="n">
        <v>0.5089268859316459</v>
      </c>
      <c r="CS94" s="7" t="n">
        <v>0.4822013596818928</v>
      </c>
      <c r="CT94" s="7" t="n">
        <v>0.5972899064131543</v>
      </c>
      <c r="CU94" s="7" t="n">
        <v>0.505358630294882</v>
      </c>
      <c r="CV94" s="7" t="n">
        <v>0.6589232563975878</v>
      </c>
      <c r="CW94" s="7" t="n">
        <v>0.3417044353280162</v>
      </c>
      <c r="CX94" s="7" t="n">
        <v>0.3690754849565137</v>
      </c>
      <c r="CY94" s="7" t="n">
        <v>0.4843822013361958</v>
      </c>
      <c r="CZ94" s="7" t="n">
        <v>0.3095444805536284</v>
      </c>
      <c r="DA94" s="7" t="n">
        <v>0.1875695193241217</v>
      </c>
      <c r="DB94" s="7" t="n">
        <v>0.567422234419771</v>
      </c>
      <c r="DC94" s="7" t="n">
        <v>0.2508957302809062</v>
      </c>
      <c r="DD94" s="7" t="n">
        <v>0.4473125595496885</v>
      </c>
      <c r="DE94" s="7" t="n">
        <v>0.2608427339716656</v>
      </c>
      <c r="DF94" s="7" t="n">
        <v>0.4269465077654995</v>
      </c>
      <c r="DG94" s="7" t="n">
        <v>0.3095984107652474</v>
      </c>
      <c r="DH94" s="7" t="n">
        <v>0.4663817836409747</v>
      </c>
      <c r="DI94" s="7" t="n">
        <v>0.969695015156758</v>
      </c>
      <c r="DJ94" s="7" t="n">
        <v>0.2410967579705584</v>
      </c>
      <c r="DK94" s="7" t="n">
        <v>0.6279640268935021</v>
      </c>
      <c r="DL94" s="7" t="n">
        <v>0.3535109868278364</v>
      </c>
      <c r="DM94" s="7" t="n">
        <v>0.4117400920747597</v>
      </c>
      <c r="DN94" s="7" t="n">
        <v>0.5061882739596399</v>
      </c>
      <c r="DO94" s="7" t="n">
        <v>0.2965677910763033</v>
      </c>
      <c r="DP94" s="7" t="n">
        <v>0.3017980628852386</v>
      </c>
      <c r="DQ94" s="7" t="n">
        <v>0.4318842390691806</v>
      </c>
      <c r="DR94" s="7" t="n">
        <v>0.8764697923594652</v>
      </c>
      <c r="DS94" s="7" t="n">
        <v>0.5174617637475714</v>
      </c>
      <c r="DT94" s="7" t="n">
        <v>0.351906665535905</v>
      </c>
      <c r="DU94" s="7" t="n">
        <v>0.6652231217483892</v>
      </c>
      <c r="DV94" s="7" t="n">
        <v>0.5833476937932555</v>
      </c>
      <c r="DW94" s="7" t="n">
        <v>0.9291833477661982</v>
      </c>
      <c r="DX94" s="7" t="n">
        <v>0.5573422057432604</v>
      </c>
      <c r="DY94" s="7" t="n">
        <v>0.3477157314507754</v>
      </c>
      <c r="DZ94" s="7" t="n">
        <v>0.2554353475631467</v>
      </c>
      <c r="EA94" s="7" t="n">
        <v>0.6263754169598004</v>
      </c>
      <c r="EB94" s="7" t="n">
        <v>0.5017722473836022</v>
      </c>
      <c r="EC94" s="7" t="n">
        <v>0.3913556938803438</v>
      </c>
      <c r="ED94" s="7" t="n">
        <v>0.5127675463979937</v>
      </c>
      <c r="EE94" s="7" t="n">
        <v>0.4576217759867869</v>
      </c>
      <c r="EF94" s="7" t="n">
        <v>0.3409784348853423</v>
      </c>
      <c r="EG94" s="7" t="n">
        <v>0.4449548218039294</v>
      </c>
      <c r="EH94" s="7" t="n">
        <v>0.3919109475498437</v>
      </c>
      <c r="EI94" s="7" t="n">
        <v>0.461170434193317</v>
      </c>
      <c r="EJ94" s="7" t="n">
        <v>0.3707368307556942</v>
      </c>
      <c r="EK94" s="7" t="n">
        <v>0.4238001822408592</v>
      </c>
      <c r="EL94" s="7" t="n">
        <v>0.5049154876168249</v>
      </c>
      <c r="EM94" s="7" t="n">
        <v>0.4361610560380602</v>
      </c>
      <c r="EN94" s="7" t="n">
        <v>0.3482560062815545</v>
      </c>
      <c r="EO94" s="7" t="n">
        <v>0.521246431420198</v>
      </c>
      <c r="EP94" s="7" t="n">
        <v>0.355544802812198</v>
      </c>
      <c r="EQ94" s="7" t="n">
        <v>0.3740982255767651</v>
      </c>
      <c r="ER94" s="7" t="n">
        <v>0.3503255621429182</v>
      </c>
      <c r="ES94" s="7" t="n">
        <v>0.4734524260072913</v>
      </c>
      <c r="ET94" s="7" t="n">
        <v>0.7157129838081593</v>
      </c>
      <c r="EU94" s="7" t="n">
        <v>0.366318262034909</v>
      </c>
      <c r="EV94" s="7" t="n">
        <v>0.5031088424686717</v>
      </c>
      <c r="EW94" s="7" t="n">
        <v>0.3780300377659834</v>
      </c>
      <c r="EX94" s="7" t="n">
        <v>0.3772968794930447</v>
      </c>
      <c r="EY94" s="7" t="n">
        <v>0.3295080114221102</v>
      </c>
      <c r="EZ94" s="7" t="n">
        <v>0.4260753195237232</v>
      </c>
      <c r="FA94" s="7" t="n">
        <v>0.4012137875136761</v>
      </c>
      <c r="FB94" s="7" t="n">
        <v>0.4622136041813112</v>
      </c>
      <c r="FC94" s="7" t="n">
        <v>0.2794809415057203</v>
      </c>
      <c r="FD94" s="7" t="n">
        <v>0.3860408515908575</v>
      </c>
      <c r="FE94" s="7" t="n">
        <v>0.4757372925662504</v>
      </c>
      <c r="FF94" s="7" t="n">
        <v>0.2653286599669444</v>
      </c>
      <c r="FG94" s="7" t="n">
        <v>0.5266917053950712</v>
      </c>
      <c r="FH94" s="7" t="n">
        <v>0.3874275776562631</v>
      </c>
      <c r="FI94" s="7" t="n">
        <v>0.4079859670660129</v>
      </c>
      <c r="FJ94" s="7" t="n">
        <v>0.0870040592948416</v>
      </c>
      <c r="FK94" s="7" t="n">
        <v>0.5033900962633294</v>
      </c>
      <c r="FL94" s="7" t="n">
        <v>0.821889996560595</v>
      </c>
      <c r="FM94" s="7" t="n">
        <v>0.481007624478204</v>
      </c>
      <c r="FN94" s="7" t="n">
        <v>0.3710723315386512</v>
      </c>
      <c r="FO94" s="7" t="n">
        <v>0.2473255123488598</v>
      </c>
      <c r="FP94" s="7" t="n">
        <v>0.4442158691100355</v>
      </c>
      <c r="FQ94" s="7" t="n">
        <v>0.4913918171718655</v>
      </c>
      <c r="FR94" s="7" t="n">
        <v>0.8284971304971477</v>
      </c>
      <c r="FS94" s="7" t="n">
        <v>0.2338172782512067</v>
      </c>
      <c r="FT94" s="7" t="n">
        <v>0.5465388500950302</v>
      </c>
      <c r="FU94" s="7" t="n">
        <v>0.4396604374889719</v>
      </c>
      <c r="FV94" s="7" t="n">
        <v>0.3940230409142568</v>
      </c>
      <c r="FW94" s="7" t="n">
        <v>0.4101102482072041</v>
      </c>
      <c r="FX94" s="7" t="n">
        <v>0.8717820195893072</v>
      </c>
      <c r="FY94" s="7" t="n">
        <v>0.208095624351941</v>
      </c>
    </row>
    <row r="95">
      <c r="A95" s="6" t="inlineStr">
        <is>
          <t>930781.CSI</t>
        </is>
      </c>
      <c r="B95" s="6" t="inlineStr">
        <is>
          <t>中证影视主题指数</t>
        </is>
      </c>
      <c r="C95" s="7" t="n">
        <v>0.474684134359202</v>
      </c>
      <c r="D95" s="7" t="n">
        <v>0.341583933550105</v>
      </c>
      <c r="E95" s="7" t="n">
        <v>0.1193629317137379</v>
      </c>
      <c r="F95" s="7" t="n">
        <v>0.3212078478875721</v>
      </c>
      <c r="G95" s="7" t="n">
        <v>0.09258272176606602</v>
      </c>
      <c r="H95" s="7" t="n">
        <v>0.3492289325543874</v>
      </c>
      <c r="I95" s="7" t="n">
        <v>0.2064513683608909</v>
      </c>
      <c r="J95" s="7" t="n">
        <v>0.178438235858588</v>
      </c>
      <c r="K95" s="7" t="n">
        <v>0.47012459710928</v>
      </c>
      <c r="L95" s="7" t="n">
        <v>0.1551141859961334</v>
      </c>
      <c r="M95" s="7" t="n">
        <v>0.3546988516912698</v>
      </c>
      <c r="N95" s="7" t="n">
        <v>0.4457202540123831</v>
      </c>
      <c r="O95" s="7" t="n">
        <v>0.3555333704098444</v>
      </c>
      <c r="P95" s="7" t="n">
        <v>0.4616194479044282</v>
      </c>
      <c r="Q95" s="7" t="n">
        <v>0.2006477190058667</v>
      </c>
      <c r="R95" s="7" t="n">
        <v>0.3973745905792381</v>
      </c>
      <c r="S95" s="7" t="n">
        <v>0.3932679891329504</v>
      </c>
      <c r="T95" s="7" t="n">
        <v>0.3774174533797331</v>
      </c>
      <c r="U95" s="7" t="n">
        <v>0.3852957594808397</v>
      </c>
      <c r="V95" s="7" t="n">
        <v>0.4413106539933955</v>
      </c>
      <c r="W95" s="7" t="n">
        <v>0.504311241268128</v>
      </c>
      <c r="X95" s="7" t="n">
        <v>0.2151434751410078</v>
      </c>
      <c r="Y95" s="7" t="n">
        <v>0.1030087961778036</v>
      </c>
      <c r="Z95" s="7" t="n">
        <v>0.321682313124465</v>
      </c>
      <c r="AA95" s="7" t="n">
        <v>0.1945159714895264</v>
      </c>
      <c r="AB95" s="7" t="n">
        <v>0.1731144277287084</v>
      </c>
      <c r="AC95" s="7" t="n">
        <v>0.6231465801011665</v>
      </c>
      <c r="AD95" s="7" t="n">
        <v>0.5439151323827737</v>
      </c>
      <c r="AE95" s="7" t="n">
        <v>0.4455521266872279</v>
      </c>
      <c r="AF95" s="7" t="n">
        <v>0.5123180298702188</v>
      </c>
      <c r="AG95" s="7" t="n">
        <v>0.2839116990099906</v>
      </c>
      <c r="AH95" s="7" t="n">
        <v>0.2377457763472391</v>
      </c>
      <c r="AI95" s="7" t="n">
        <v>-0.02624403792237874</v>
      </c>
      <c r="AJ95" s="7" t="n">
        <v>0.3428262543039862</v>
      </c>
      <c r="AK95" s="7" t="n">
        <v>0.5358978155256696</v>
      </c>
      <c r="AL95" s="7" t="n">
        <v>0.5493984665526503</v>
      </c>
      <c r="AM95" s="7" t="n">
        <v>0.321466286150778</v>
      </c>
      <c r="AN95" s="7" t="n">
        <v>0.1719242027704891</v>
      </c>
      <c r="AO95" s="7" t="n">
        <v>0.2959599698183865</v>
      </c>
      <c r="AP95" s="7" t="n">
        <v>0.5231539297992818</v>
      </c>
      <c r="AQ95" s="7" t="n">
        <v>0.3556806570334877</v>
      </c>
      <c r="AR95" s="7" t="n">
        <v>0.4835022844622877</v>
      </c>
      <c r="AS95" s="7" t="n">
        <v>0.4018166578091703</v>
      </c>
      <c r="AT95" s="7" t="n">
        <v>0.7276617440731277</v>
      </c>
      <c r="AU95" s="7" t="n">
        <v>0.3028263633711854</v>
      </c>
      <c r="AV95" s="7" t="n">
        <v>0.1188761837035163</v>
      </c>
      <c r="AW95" s="7" t="n">
        <v>0.6325368681013651</v>
      </c>
      <c r="AX95" s="7" t="n">
        <v>0.3619618474510706</v>
      </c>
      <c r="AY95" s="7" t="n">
        <v>0.3424254715212575</v>
      </c>
      <c r="AZ95" s="7" t="n">
        <v>0.1482437116161969</v>
      </c>
      <c r="BA95" s="7" t="n">
        <v>0.4170747654808111</v>
      </c>
      <c r="BB95" s="7" t="n">
        <v>0.2066616396691135</v>
      </c>
      <c r="BC95" s="7" t="n">
        <v>0.3298835573067479</v>
      </c>
      <c r="BD95" s="7" t="n">
        <v>0.3267295216964571</v>
      </c>
      <c r="BE95" s="7" t="n">
        <v>0.2537386592528163</v>
      </c>
      <c r="BF95" s="7" t="n">
        <v>0.1346062596398042</v>
      </c>
      <c r="BG95" s="7" t="n">
        <v>0.4385382254848754</v>
      </c>
      <c r="BH95" s="7" t="n">
        <v>0.3502826411863113</v>
      </c>
      <c r="BI95" s="7" t="n">
        <v>0.2780438779818367</v>
      </c>
      <c r="BJ95" s="7" t="n">
        <v>0.3142828647255531</v>
      </c>
      <c r="BK95" s="7" t="n">
        <v>0.3214663327960962</v>
      </c>
      <c r="BL95" s="7" t="n">
        <v>0.2462510555242248</v>
      </c>
      <c r="BM95" s="7" t="n">
        <v>0.6229576628844854</v>
      </c>
      <c r="BN95" s="7" t="n">
        <v>0.9487607020252324</v>
      </c>
      <c r="BO95" s="7" t="n">
        <v>0.5868752269124675</v>
      </c>
      <c r="BP95" s="7" t="n">
        <v>0.3518385213932632</v>
      </c>
      <c r="BQ95" s="7" t="n">
        <v>0.223082624679761</v>
      </c>
      <c r="BR95" s="7" t="n">
        <v>0.05418514957182707</v>
      </c>
      <c r="BS95" s="7" t="n">
        <v>0.310629085266912</v>
      </c>
      <c r="BT95" s="7" t="n">
        <v>0.6678335667557567</v>
      </c>
      <c r="BU95" s="7" t="n">
        <v>0.3270664527904053</v>
      </c>
      <c r="BV95" s="7" t="n">
        <v>0.1227196244970151</v>
      </c>
      <c r="BW95" s="7" t="n">
        <v>0.3814255391670198</v>
      </c>
      <c r="BX95" s="7" t="n">
        <v>0.2002344498643956</v>
      </c>
      <c r="BY95" s="7" t="n">
        <v>0.2934715927463443</v>
      </c>
      <c r="BZ95" s="7" t="n">
        <v>0.4637669631525604</v>
      </c>
      <c r="CA95" s="7" t="n">
        <v>0.840590319489919</v>
      </c>
      <c r="CB95" s="7" t="n">
        <v>0.3830972516165478</v>
      </c>
      <c r="CC95" s="7" t="n">
        <v>0.3006663354083685</v>
      </c>
      <c r="CD95" s="7" t="n">
        <v>0.2601211135779934</v>
      </c>
      <c r="CE95" s="7" t="n">
        <v>0.2265822952000228</v>
      </c>
      <c r="CF95" s="7" t="n">
        <v>0.2696677615071309</v>
      </c>
      <c r="CG95" s="7" t="n">
        <v>0.7696324745008397</v>
      </c>
      <c r="CH95" s="7" t="n">
        <v>0.2256557368796788</v>
      </c>
      <c r="CI95" s="7" t="n">
        <v>0.3508230733960029</v>
      </c>
      <c r="CJ95" s="7" t="n">
        <v>0.3994589125877125</v>
      </c>
      <c r="CK95" s="7" t="n">
        <v>0.1818161532622566</v>
      </c>
      <c r="CL95" s="7" t="n">
        <v>0.2236541996780162</v>
      </c>
      <c r="CM95" s="7" t="n">
        <v>0.4785433040246738</v>
      </c>
      <c r="CN95" s="7" t="n">
        <v>0.5302297353767451</v>
      </c>
      <c r="CO95" s="7" t="n">
        <v>0.4689020924235717</v>
      </c>
      <c r="CP95" s="7" t="n">
        <v>0.01272147430385455</v>
      </c>
      <c r="CQ95" s="7" t="n">
        <v>0.5089268859316459</v>
      </c>
      <c r="CR95" s="7" t="n">
        <v>1</v>
      </c>
      <c r="CS95" s="7" t="n">
        <v>0.7370713411450154</v>
      </c>
      <c r="CT95" s="7" t="n">
        <v>0.8560541560348656</v>
      </c>
      <c r="CU95" s="7" t="n">
        <v>0.8012572759519753</v>
      </c>
      <c r="CV95" s="7" t="n">
        <v>0.5520713145996172</v>
      </c>
      <c r="CW95" s="7" t="n">
        <v>0.2195000070057437</v>
      </c>
      <c r="CX95" s="7" t="n">
        <v>0.7172208797718169</v>
      </c>
      <c r="CY95" s="7" t="n">
        <v>0.2275548576112364</v>
      </c>
      <c r="CZ95" s="7" t="n">
        <v>0.3253683696062278</v>
      </c>
      <c r="DA95" s="7" t="n">
        <v>0.1358683998703886</v>
      </c>
      <c r="DB95" s="7" t="n">
        <v>0.338465590761</v>
      </c>
      <c r="DC95" s="7" t="n">
        <v>0.5985728091342328</v>
      </c>
      <c r="DD95" s="7" t="n">
        <v>0.551395967624565</v>
      </c>
      <c r="DE95" s="7" t="n">
        <v>0.1948266004647902</v>
      </c>
      <c r="DF95" s="7" t="n">
        <v>0.2693167951312544</v>
      </c>
      <c r="DG95" s="7" t="n">
        <v>0.2759790841460126</v>
      </c>
      <c r="DH95" s="7" t="n">
        <v>0.3439329643556073</v>
      </c>
      <c r="DI95" s="7" t="n">
        <v>0.4225058983084884</v>
      </c>
      <c r="DJ95" s="7" t="n">
        <v>0.2402400141348948</v>
      </c>
      <c r="DK95" s="7" t="n">
        <v>0.6067709335836834</v>
      </c>
      <c r="DL95" s="7" t="n">
        <v>0.3478153852431583</v>
      </c>
      <c r="DM95" s="7" t="n">
        <v>0.1586501253667797</v>
      </c>
      <c r="DN95" s="7" t="n">
        <v>0.7312612069075671</v>
      </c>
      <c r="DO95" s="7" t="n">
        <v>0.2368206706256578</v>
      </c>
      <c r="DP95" s="7" t="n">
        <v>0.4122490263434261</v>
      </c>
      <c r="DQ95" s="7" t="n">
        <v>0.2908724384432047</v>
      </c>
      <c r="DR95" s="7" t="n">
        <v>0.3747174395312199</v>
      </c>
      <c r="DS95" s="7" t="n">
        <v>0.319345942494644</v>
      </c>
      <c r="DT95" s="7" t="n">
        <v>0.1926327550127618</v>
      </c>
      <c r="DU95" s="7" t="n">
        <v>0.4687879240124402</v>
      </c>
      <c r="DV95" s="7" t="n">
        <v>0.9430391340756125</v>
      </c>
      <c r="DW95" s="7" t="n">
        <v>0.4429878079872765</v>
      </c>
      <c r="DX95" s="7" t="n">
        <v>0.5918786421245515</v>
      </c>
      <c r="DY95" s="7" t="n">
        <v>0.2091880108811248</v>
      </c>
      <c r="DZ95" s="7" t="n">
        <v>0.6035937474543662</v>
      </c>
      <c r="EA95" s="7" t="n">
        <v>0.9089063075068686</v>
      </c>
      <c r="EB95" s="7" t="n">
        <v>0.455071523574109</v>
      </c>
      <c r="EC95" s="7" t="n">
        <v>0.2284192028868988</v>
      </c>
      <c r="ED95" s="7" t="n">
        <v>0.4208818903737606</v>
      </c>
      <c r="EE95" s="7" t="n">
        <v>0.1949726129347678</v>
      </c>
      <c r="EF95" s="7" t="n">
        <v>0.1289820845722373</v>
      </c>
      <c r="EG95" s="7" t="n">
        <v>0.3084021905150903</v>
      </c>
      <c r="EH95" s="7" t="n">
        <v>0.4087679663640339</v>
      </c>
      <c r="EI95" s="7" t="n">
        <v>0.2918646972726659</v>
      </c>
      <c r="EJ95" s="7" t="n">
        <v>0.1600902927980364</v>
      </c>
      <c r="EK95" s="7" t="n">
        <v>0.3621205109097156</v>
      </c>
      <c r="EL95" s="7" t="n">
        <v>0.2012171668314321</v>
      </c>
      <c r="EM95" s="7" t="n">
        <v>0.2114905587168261</v>
      </c>
      <c r="EN95" s="7" t="n">
        <v>0.09996667240714226</v>
      </c>
      <c r="EO95" s="7" t="n">
        <v>0.6084836197875232</v>
      </c>
      <c r="EP95" s="7" t="n">
        <v>0.5536918398743308</v>
      </c>
      <c r="EQ95" s="7" t="n">
        <v>0.2186901144608637</v>
      </c>
      <c r="ER95" s="7" t="n">
        <v>0.2369302600832038</v>
      </c>
      <c r="ES95" s="7" t="n">
        <v>0.8432321110478697</v>
      </c>
      <c r="ET95" s="7" t="n">
        <v>0.539342903420121</v>
      </c>
      <c r="EU95" s="7" t="n">
        <v>0.3135000248196495</v>
      </c>
      <c r="EV95" s="7" t="n">
        <v>0.6558813693723777</v>
      </c>
      <c r="EW95" s="7" t="n">
        <v>0.5299098725035762</v>
      </c>
      <c r="EX95" s="7" t="n">
        <v>0.1986753111096023</v>
      </c>
      <c r="EY95" s="7" t="n">
        <v>0.4291432562189243</v>
      </c>
      <c r="EZ95" s="7" t="n">
        <v>0.1822978464081265</v>
      </c>
      <c r="FA95" s="7" t="n">
        <v>0.292703736281954</v>
      </c>
      <c r="FB95" s="7" t="n">
        <v>0.161079852993101</v>
      </c>
      <c r="FC95" s="7" t="n">
        <v>0.6354244064720632</v>
      </c>
      <c r="FD95" s="7" t="n">
        <v>0.2185803503337668</v>
      </c>
      <c r="FE95" s="7" t="n">
        <v>0.3065748170902345</v>
      </c>
      <c r="FF95" s="7" t="n">
        <v>0.04197292887936728</v>
      </c>
      <c r="FG95" s="7" t="n">
        <v>0.2357776246886801</v>
      </c>
      <c r="FH95" s="7" t="n">
        <v>0.217632555741443</v>
      </c>
      <c r="FI95" s="7" t="n">
        <v>0.2201859303090151</v>
      </c>
      <c r="FJ95" s="7" t="n">
        <v>0.04925691151377913</v>
      </c>
      <c r="FK95" s="7" t="n">
        <v>0.1769911271532622</v>
      </c>
      <c r="FL95" s="7" t="n">
        <v>0.632280404782922</v>
      </c>
      <c r="FM95" s="7" t="n">
        <v>0.8552821650664328</v>
      </c>
      <c r="FN95" s="7" t="n">
        <v>0.2096568410038896</v>
      </c>
      <c r="FO95" s="7" t="n">
        <v>0.18971008461011</v>
      </c>
      <c r="FP95" s="7" t="n">
        <v>0.2180069481517345</v>
      </c>
      <c r="FQ95" s="7" t="n">
        <v>0.8343612702388253</v>
      </c>
      <c r="FR95" s="7" t="n">
        <v>0.586868797933575</v>
      </c>
      <c r="FS95" s="7" t="n">
        <v>0.1411817692191811</v>
      </c>
      <c r="FT95" s="7" t="n">
        <v>0.9465070061515556</v>
      </c>
      <c r="FU95" s="7" t="n">
        <v>0.5041333857544041</v>
      </c>
      <c r="FV95" s="7" t="n">
        <v>0.158886184212961</v>
      </c>
      <c r="FW95" s="7" t="n">
        <v>0.2520931313416347</v>
      </c>
      <c r="FX95" s="7" t="n">
        <v>0.3557482490865481</v>
      </c>
      <c r="FY95" s="7" t="n">
        <v>0.09452024778281075</v>
      </c>
    </row>
    <row r="96">
      <c r="A96" s="6" t="inlineStr">
        <is>
          <t>930851.CSI</t>
        </is>
      </c>
      <c r="B96" s="6" t="inlineStr">
        <is>
          <t>中证云计算与大数据主题指数</t>
        </is>
      </c>
      <c r="C96" s="7" t="n">
        <v>0.6193113011194298</v>
      </c>
      <c r="D96" s="7" t="n">
        <v>0.5292158564474257</v>
      </c>
      <c r="E96" s="7" t="n">
        <v>0.09476979560221604</v>
      </c>
      <c r="F96" s="7" t="n">
        <v>0.4567213795096184</v>
      </c>
      <c r="G96" s="7" t="n">
        <v>0.06734636098491152</v>
      </c>
      <c r="H96" s="7" t="n">
        <v>0.1941060268752648</v>
      </c>
      <c r="I96" s="7" t="n">
        <v>0.3334681269103768</v>
      </c>
      <c r="J96" s="7" t="n">
        <v>0.3173470404936002</v>
      </c>
      <c r="K96" s="7" t="n">
        <v>0.4033314040223215</v>
      </c>
      <c r="L96" s="7" t="n">
        <v>0.1242501696172438</v>
      </c>
      <c r="M96" s="7" t="n">
        <v>0.6015591567992662</v>
      </c>
      <c r="N96" s="7" t="n">
        <v>0.6658976049806445</v>
      </c>
      <c r="O96" s="7" t="n">
        <v>0.6864214352744181</v>
      </c>
      <c r="P96" s="7" t="n">
        <v>0.430359918095865</v>
      </c>
      <c r="Q96" s="7" t="n">
        <v>0.5604529056393204</v>
      </c>
      <c r="R96" s="7" t="n">
        <v>0.7005683152672817</v>
      </c>
      <c r="S96" s="7" t="n">
        <v>0.5023875920741188</v>
      </c>
      <c r="T96" s="7" t="n">
        <v>0.6835884127451347</v>
      </c>
      <c r="U96" s="7" t="n">
        <v>0.4108651753335521</v>
      </c>
      <c r="V96" s="7" t="n">
        <v>0.6395580762064578</v>
      </c>
      <c r="W96" s="7" t="n">
        <v>0.6712046816828489</v>
      </c>
      <c r="X96" s="7" t="n">
        <v>0.3568860802161153</v>
      </c>
      <c r="Y96" s="7" t="n">
        <v>0.1960824305545807</v>
      </c>
      <c r="Z96" s="7" t="n">
        <v>0.1587119184838594</v>
      </c>
      <c r="AA96" s="7" t="n">
        <v>0.3435937657886216</v>
      </c>
      <c r="AB96" s="7" t="n">
        <v>0.1445811320694599</v>
      </c>
      <c r="AC96" s="7" t="n">
        <v>0.7347552287295706</v>
      </c>
      <c r="AD96" s="7" t="n">
        <v>0.6951850641155807</v>
      </c>
      <c r="AE96" s="7" t="n">
        <v>0.6681500302110696</v>
      </c>
      <c r="AF96" s="7" t="n">
        <v>0.4558473708289365</v>
      </c>
      <c r="AG96" s="7" t="n">
        <v>0.6037349797338313</v>
      </c>
      <c r="AH96" s="7" t="n">
        <v>0.1951684774234045</v>
      </c>
      <c r="AI96" s="7" t="n">
        <v>0.0795582872120533</v>
      </c>
      <c r="AJ96" s="7" t="n">
        <v>0.1701022106508326</v>
      </c>
      <c r="AK96" s="7" t="n">
        <v>0.4837876299545534</v>
      </c>
      <c r="AL96" s="7" t="n">
        <v>0.8535776299790756</v>
      </c>
      <c r="AM96" s="7" t="n">
        <v>0.1750704169992775</v>
      </c>
      <c r="AN96" s="7" t="n">
        <v>0.2231236477586704</v>
      </c>
      <c r="AO96" s="7" t="n">
        <v>0.3899272945137773</v>
      </c>
      <c r="AP96" s="7" t="n">
        <v>0.4774621163522069</v>
      </c>
      <c r="AQ96" s="7" t="n">
        <v>0.7145340950861844</v>
      </c>
      <c r="AR96" s="7" t="n">
        <v>0.7424913001275926</v>
      </c>
      <c r="AS96" s="7" t="n">
        <v>0.7278530488030708</v>
      </c>
      <c r="AT96" s="7" t="n">
        <v>0.8209669889837872</v>
      </c>
      <c r="AU96" s="7" t="n">
        <v>0.6856982491137394</v>
      </c>
      <c r="AV96" s="7" t="n">
        <v>0.5645054199931154</v>
      </c>
      <c r="AW96" s="7" t="n">
        <v>0.7282107876751256</v>
      </c>
      <c r="AX96" s="7" t="n">
        <v>0.3351801594237667</v>
      </c>
      <c r="AY96" s="7" t="n">
        <v>0.6709536626357921</v>
      </c>
      <c r="AZ96" s="7" t="n">
        <v>0.1524348162494319</v>
      </c>
      <c r="BA96" s="7" t="n">
        <v>0.7781760636977209</v>
      </c>
      <c r="BB96" s="7" t="n">
        <v>0.357531700375727</v>
      </c>
      <c r="BC96" s="7" t="n">
        <v>0.167520458514226</v>
      </c>
      <c r="BD96" s="7" t="n">
        <v>0.4544425470605266</v>
      </c>
      <c r="BE96" s="7" t="n">
        <v>0.2852661156512677</v>
      </c>
      <c r="BF96" s="7" t="n">
        <v>0.2502075863780086</v>
      </c>
      <c r="BG96" s="7" t="n">
        <v>0.3890416578697243</v>
      </c>
      <c r="BH96" s="7" t="n">
        <v>0.6981505444777651</v>
      </c>
      <c r="BI96" s="7" t="n">
        <v>0.4201977140261128</v>
      </c>
      <c r="BJ96" s="7" t="n">
        <v>0.6657752406478958</v>
      </c>
      <c r="BK96" s="7" t="n">
        <v>0.1750703976657992</v>
      </c>
      <c r="BL96" s="7" t="n">
        <v>0.3540636387146379</v>
      </c>
      <c r="BM96" s="7" t="n">
        <v>0.5793608925333024</v>
      </c>
      <c r="BN96" s="7" t="n">
        <v>0.7449142796730123</v>
      </c>
      <c r="BO96" s="7" t="n">
        <v>0.5475347629730032</v>
      </c>
      <c r="BP96" s="7" t="n">
        <v>0.4656419895148437</v>
      </c>
      <c r="BQ96" s="7" t="n">
        <v>0.3725374368890829</v>
      </c>
      <c r="BR96" s="7" t="n">
        <v>-0.1137937086300326</v>
      </c>
      <c r="BS96" s="7" t="n">
        <v>0.1339393149656056</v>
      </c>
      <c r="BT96" s="7" t="n">
        <v>0.5769201358279807</v>
      </c>
      <c r="BU96" s="7" t="n">
        <v>0.3391453726392611</v>
      </c>
      <c r="BV96" s="7" t="n">
        <v>0.1458646587305011</v>
      </c>
      <c r="BW96" s="7" t="n">
        <v>0.6263775388848685</v>
      </c>
      <c r="BX96" s="7" t="n">
        <v>0.5441455768246507</v>
      </c>
      <c r="BY96" s="7" t="n">
        <v>0.4503116155273921</v>
      </c>
      <c r="BZ96" s="7" t="n">
        <v>0.577535349180526</v>
      </c>
      <c r="CA96" s="7" t="n">
        <v>0.8727375683148504</v>
      </c>
      <c r="CB96" s="7" t="n">
        <v>0.3954641576315153</v>
      </c>
      <c r="CC96" s="7" t="n">
        <v>0.3057877441753368</v>
      </c>
      <c r="CD96" s="7" t="n">
        <v>0.43872619473043</v>
      </c>
      <c r="CE96" s="7" t="n">
        <v>0.0991165245085037</v>
      </c>
      <c r="CF96" s="7" t="n">
        <v>0.1488828023429791</v>
      </c>
      <c r="CG96" s="7" t="n">
        <v>0.9159593551880901</v>
      </c>
      <c r="CH96" s="7" t="n">
        <v>0.628544090609188</v>
      </c>
      <c r="CI96" s="7" t="n">
        <v>0.1925869985142292</v>
      </c>
      <c r="CJ96" s="7" t="n">
        <v>0.5742127144243842</v>
      </c>
      <c r="CK96" s="7" t="n">
        <v>0.2133729294960317</v>
      </c>
      <c r="CL96" s="7" t="n">
        <v>0.3660551668805052</v>
      </c>
      <c r="CM96" s="7" t="n">
        <v>0.8660901517213148</v>
      </c>
      <c r="CN96" s="7" t="n">
        <v>0.6426671156222105</v>
      </c>
      <c r="CO96" s="7" t="n">
        <v>0.4688703056756069</v>
      </c>
      <c r="CP96" s="7" t="n">
        <v>-0.08192596362243382</v>
      </c>
      <c r="CQ96" s="7" t="n">
        <v>0.4822013596818928</v>
      </c>
      <c r="CR96" s="7" t="n">
        <v>0.7370713411450154</v>
      </c>
      <c r="CS96" s="7" t="n">
        <v>1</v>
      </c>
      <c r="CT96" s="7" t="n">
        <v>0.7097378756661064</v>
      </c>
      <c r="CU96" s="7" t="n">
        <v>0.9322972304458663</v>
      </c>
      <c r="CV96" s="7" t="n">
        <v>0.7193596952438512</v>
      </c>
      <c r="CW96" s="7" t="n">
        <v>0.1239926227471459</v>
      </c>
      <c r="CX96" s="7" t="n">
        <v>0.781223087423804</v>
      </c>
      <c r="CY96" s="7" t="n">
        <v>0.3783328458262706</v>
      </c>
      <c r="CZ96" s="7" t="n">
        <v>0.2042955204377024</v>
      </c>
      <c r="DA96" s="7" t="n">
        <v>-0.002963753977772552</v>
      </c>
      <c r="DB96" s="7" t="n">
        <v>0.4265296072038766</v>
      </c>
      <c r="DC96" s="7" t="n">
        <v>0.5071182653067922</v>
      </c>
      <c r="DD96" s="7" t="n">
        <v>0.9171576879485955</v>
      </c>
      <c r="DE96" s="7" t="n">
        <v>0.6663757108604763</v>
      </c>
      <c r="DF96" s="7" t="n">
        <v>0.6976075392715689</v>
      </c>
      <c r="DG96" s="7" t="n">
        <v>0.1596888761190731</v>
      </c>
      <c r="DH96" s="7" t="n">
        <v>0.4238286997351075</v>
      </c>
      <c r="DI96" s="7" t="n">
        <v>0.416902145847809</v>
      </c>
      <c r="DJ96" s="7" t="n">
        <v>0.691712297030012</v>
      </c>
      <c r="DK96" s="7" t="n">
        <v>0.8466511961637645</v>
      </c>
      <c r="DL96" s="7" t="n">
        <v>0.4774126787086382</v>
      </c>
      <c r="DM96" s="7" t="n">
        <v>0.2606743860167097</v>
      </c>
      <c r="DN96" s="7" t="n">
        <v>0.8799400446180597</v>
      </c>
      <c r="DO96" s="7" t="n">
        <v>0.3187616827293378</v>
      </c>
      <c r="DP96" s="7" t="n">
        <v>0.793726645679832</v>
      </c>
      <c r="DQ96" s="7" t="n">
        <v>0.7036646745872074</v>
      </c>
      <c r="DR96" s="7" t="n">
        <v>0.4167915681749259</v>
      </c>
      <c r="DS96" s="7" t="n">
        <v>0.4388949988751433</v>
      </c>
      <c r="DT96" s="7" t="n">
        <v>0.622045195770747</v>
      </c>
      <c r="DU96" s="7" t="n">
        <v>0.6191901865834654</v>
      </c>
      <c r="DV96" s="7" t="n">
        <v>0.7921876336659807</v>
      </c>
      <c r="DW96" s="7" t="n">
        <v>0.4113314402253766</v>
      </c>
      <c r="DX96" s="7" t="n">
        <v>0.8989291492702256</v>
      </c>
      <c r="DY96" s="7" t="n">
        <v>0.6055836532821712</v>
      </c>
      <c r="DZ96" s="7" t="n">
        <v>0.5426092877920312</v>
      </c>
      <c r="EA96" s="7" t="n">
        <v>0.7643290038503792</v>
      </c>
      <c r="EB96" s="7" t="n">
        <v>0.7587054460798637</v>
      </c>
      <c r="EC96" s="7" t="n">
        <v>0.6573835363719679</v>
      </c>
      <c r="ED96" s="7" t="n">
        <v>0.6339332146046599</v>
      </c>
      <c r="EE96" s="7" t="n">
        <v>0.3643482846053356</v>
      </c>
      <c r="EF96" s="7" t="n">
        <v>0.3247520743665798</v>
      </c>
      <c r="EG96" s="7" t="n">
        <v>0.4043945636461074</v>
      </c>
      <c r="EH96" s="7" t="n">
        <v>0.3010975980128164</v>
      </c>
      <c r="EI96" s="7" t="n">
        <v>0.4094461925927044</v>
      </c>
      <c r="EJ96" s="7" t="n">
        <v>0.4294334523134428</v>
      </c>
      <c r="EK96" s="7" t="n">
        <v>0.627741058681595</v>
      </c>
      <c r="EL96" s="7" t="n">
        <v>0.3548787692287558</v>
      </c>
      <c r="EM96" s="7" t="n">
        <v>0.2398878331717498</v>
      </c>
      <c r="EN96" s="7" t="n">
        <v>0.1796977558569606</v>
      </c>
      <c r="EO96" s="7" t="n">
        <v>0.6637035698289593</v>
      </c>
      <c r="EP96" s="7" t="n">
        <v>0.7357353205182686</v>
      </c>
      <c r="EQ96" s="7" t="n">
        <v>0.5408019125264959</v>
      </c>
      <c r="ER96" s="7" t="n">
        <v>0.5768275699288163</v>
      </c>
      <c r="ES96" s="7" t="n">
        <v>0.8588096695550324</v>
      </c>
      <c r="ET96" s="7" t="n">
        <v>0.5523613539146525</v>
      </c>
      <c r="EU96" s="7" t="n">
        <v>0.6307429857387478</v>
      </c>
      <c r="EV96" s="7" t="n">
        <v>0.8394444836640768</v>
      </c>
      <c r="EW96" s="7" t="n">
        <v>0.8809490343275518</v>
      </c>
      <c r="EX96" s="7" t="n">
        <v>0.5371274893934731</v>
      </c>
      <c r="EY96" s="7" t="n">
        <v>0.5002176070887316</v>
      </c>
      <c r="EZ96" s="7" t="n">
        <v>0.4141924764040571</v>
      </c>
      <c r="FA96" s="7" t="n">
        <v>0.6222154928278405</v>
      </c>
      <c r="FB96" s="7" t="n">
        <v>0.3353841499367146</v>
      </c>
      <c r="FC96" s="7" t="n">
        <v>0.566751101157664</v>
      </c>
      <c r="FD96" s="7" t="n">
        <v>0.5420949658806744</v>
      </c>
      <c r="FE96" s="7" t="n">
        <v>0.2533191981773075</v>
      </c>
      <c r="FF96" s="7" t="n">
        <v>0.1366460194438995</v>
      </c>
      <c r="FG96" s="7" t="n">
        <v>0.3707430695727045</v>
      </c>
      <c r="FH96" s="7" t="n">
        <v>0.5458126118993195</v>
      </c>
      <c r="FI96" s="7" t="n">
        <v>0.3238378673518084</v>
      </c>
      <c r="FJ96" s="7" t="n">
        <v>-0.1182113500816057</v>
      </c>
      <c r="FK96" s="7" t="n">
        <v>0.2815645272363427</v>
      </c>
      <c r="FL96" s="7" t="n">
        <v>0.5700014165895184</v>
      </c>
      <c r="FM96" s="7" t="n">
        <v>0.8738404946071044</v>
      </c>
      <c r="FN96" s="7" t="n">
        <v>0.5364523848129485</v>
      </c>
      <c r="FO96" s="7" t="n">
        <v>0.2706906925753792</v>
      </c>
      <c r="FP96" s="7" t="n">
        <v>0.2339109824310628</v>
      </c>
      <c r="FQ96" s="7" t="n">
        <v>0.8598825110453882</v>
      </c>
      <c r="FR96" s="7" t="n">
        <v>0.5486812556985736</v>
      </c>
      <c r="FS96" s="7" t="n">
        <v>-0.01227672259882414</v>
      </c>
      <c r="FT96" s="7" t="n">
        <v>0.7308869347334224</v>
      </c>
      <c r="FU96" s="7" t="n">
        <v>0.603763431950656</v>
      </c>
      <c r="FV96" s="7" t="n">
        <v>0.2943085438994976</v>
      </c>
      <c r="FW96" s="7" t="n">
        <v>0.4936116471005139</v>
      </c>
      <c r="FX96" s="7" t="n">
        <v>0.3934102610880562</v>
      </c>
      <c r="FY96" s="7" t="n">
        <v>-0.01265141799702928</v>
      </c>
    </row>
    <row r="97">
      <c r="A97" s="6" t="inlineStr">
        <is>
          <t>930901.CSI</t>
        </is>
      </c>
      <c r="B97" s="6" t="inlineStr">
        <is>
          <t>中证动漫游戏指数</t>
        </is>
      </c>
      <c r="C97" s="7" t="n">
        <v>0.6195350903755488</v>
      </c>
      <c r="D97" s="7" t="n">
        <v>0.5353120402306849</v>
      </c>
      <c r="E97" s="7" t="n">
        <v>0.197632036205806</v>
      </c>
      <c r="F97" s="7" t="n">
        <v>0.5182072011043565</v>
      </c>
      <c r="G97" s="7" t="n">
        <v>0.2693495715521417</v>
      </c>
      <c r="H97" s="7" t="n">
        <v>0.3019091465476506</v>
      </c>
      <c r="I97" s="7" t="n">
        <v>0.3111088870240943</v>
      </c>
      <c r="J97" s="7" t="n">
        <v>0.2851828364128084</v>
      </c>
      <c r="K97" s="7" t="n">
        <v>0.5628804337530063</v>
      </c>
      <c r="L97" s="7" t="n">
        <v>0.2125495265115966</v>
      </c>
      <c r="M97" s="7" t="n">
        <v>0.5507082242559386</v>
      </c>
      <c r="N97" s="7" t="n">
        <v>0.6175774899868451</v>
      </c>
      <c r="O97" s="7" t="n">
        <v>0.494345430405022</v>
      </c>
      <c r="P97" s="7" t="n">
        <v>0.5565853517596826</v>
      </c>
      <c r="Q97" s="7" t="n">
        <v>0.3581800550712443</v>
      </c>
      <c r="R97" s="7" t="n">
        <v>0.5289328672983792</v>
      </c>
      <c r="S97" s="7" t="n">
        <v>0.4626319868290018</v>
      </c>
      <c r="T97" s="7" t="n">
        <v>0.5027122764988348</v>
      </c>
      <c r="U97" s="7" t="n">
        <v>0.4069750526650976</v>
      </c>
      <c r="V97" s="7" t="n">
        <v>0.5307274661782129</v>
      </c>
      <c r="W97" s="7" t="n">
        <v>0.6039348783735711</v>
      </c>
      <c r="X97" s="7" t="n">
        <v>0.3292819411844965</v>
      </c>
      <c r="Y97" s="7" t="n">
        <v>0.2437560472175996</v>
      </c>
      <c r="Z97" s="7" t="n">
        <v>0.2588659122628088</v>
      </c>
      <c r="AA97" s="7" t="n">
        <v>0.3170444604829104</v>
      </c>
      <c r="AB97" s="7" t="n">
        <v>0.260025045979446</v>
      </c>
      <c r="AC97" s="7" t="n">
        <v>0.6841610680253405</v>
      </c>
      <c r="AD97" s="7" t="n">
        <v>0.6461440124759672</v>
      </c>
      <c r="AE97" s="7" t="n">
        <v>0.6150621916374072</v>
      </c>
      <c r="AF97" s="7" t="n">
        <v>0.5972339987869111</v>
      </c>
      <c r="AG97" s="7" t="n">
        <v>0.4894980136223742</v>
      </c>
      <c r="AH97" s="7" t="n">
        <v>0.3313959112886425</v>
      </c>
      <c r="AI97" s="7" t="n">
        <v>0.02039359087691654</v>
      </c>
      <c r="AJ97" s="7" t="n">
        <v>0.2881379220526684</v>
      </c>
      <c r="AK97" s="7" t="n">
        <v>0.6269500467893983</v>
      </c>
      <c r="AL97" s="7" t="n">
        <v>0.6108187065492356</v>
      </c>
      <c r="AM97" s="7" t="n">
        <v>0.3385846388723958</v>
      </c>
      <c r="AN97" s="7" t="n">
        <v>0.3028561993384772</v>
      </c>
      <c r="AO97" s="7" t="n">
        <v>0.3734223101160457</v>
      </c>
      <c r="AP97" s="7" t="n">
        <v>0.6220713717314634</v>
      </c>
      <c r="AQ97" s="7" t="n">
        <v>0.5014429128969132</v>
      </c>
      <c r="AR97" s="7" t="n">
        <v>0.622937625232581</v>
      </c>
      <c r="AS97" s="7" t="n">
        <v>0.5294307943648354</v>
      </c>
      <c r="AT97" s="7" t="n">
        <v>0.7580816362024764</v>
      </c>
      <c r="AU97" s="7" t="n">
        <v>0.4438232865496642</v>
      </c>
      <c r="AV97" s="7" t="n">
        <v>0.2900016535668109</v>
      </c>
      <c r="AW97" s="7" t="n">
        <v>0.6834190574609675</v>
      </c>
      <c r="AX97" s="7" t="n">
        <v>0.4644683185367433</v>
      </c>
      <c r="AY97" s="7" t="n">
        <v>0.5132723715294168</v>
      </c>
      <c r="AZ97" s="7" t="n">
        <v>0.2606353399644263</v>
      </c>
      <c r="BA97" s="7" t="n">
        <v>0.4828055262465647</v>
      </c>
      <c r="BB97" s="7" t="n">
        <v>0.3259175271722006</v>
      </c>
      <c r="BC97" s="7" t="n">
        <v>0.2693881924292951</v>
      </c>
      <c r="BD97" s="7" t="n">
        <v>0.4509969414022128</v>
      </c>
      <c r="BE97" s="7" t="n">
        <v>0.3696300746522888</v>
      </c>
      <c r="BF97" s="7" t="n">
        <v>0.1388667449062399</v>
      </c>
      <c r="BG97" s="7" t="n">
        <v>0.5158918485254956</v>
      </c>
      <c r="BH97" s="7" t="n">
        <v>0.4855698525190507</v>
      </c>
      <c r="BI97" s="7" t="n">
        <v>0.3616964819837372</v>
      </c>
      <c r="BJ97" s="7" t="n">
        <v>0.4887644651568664</v>
      </c>
      <c r="BK97" s="7" t="n">
        <v>0.3385848553836809</v>
      </c>
      <c r="BL97" s="7" t="n">
        <v>0.424614777473997</v>
      </c>
      <c r="BM97" s="7" t="n">
        <v>0.5640857603573982</v>
      </c>
      <c r="BN97" s="7" t="n">
        <v>0.8885011302222091</v>
      </c>
      <c r="BO97" s="7" t="n">
        <v>0.5361831505941873</v>
      </c>
      <c r="BP97" s="7" t="n">
        <v>0.4679861426729548</v>
      </c>
      <c r="BQ97" s="7" t="n">
        <v>0.3521637985135136</v>
      </c>
      <c r="BR97" s="7" t="n">
        <v>0.1027980918640087</v>
      </c>
      <c r="BS97" s="7" t="n">
        <v>0.2164000667980661</v>
      </c>
      <c r="BT97" s="7" t="n">
        <v>0.6976467821598784</v>
      </c>
      <c r="BU97" s="7" t="n">
        <v>0.4165985371389931</v>
      </c>
      <c r="BV97" s="7" t="n">
        <v>0.1821898709057753</v>
      </c>
      <c r="BW97" s="7" t="n">
        <v>0.5655284326423684</v>
      </c>
      <c r="BX97" s="7" t="n">
        <v>0.4093116725350408</v>
      </c>
      <c r="BY97" s="7" t="n">
        <v>0.4893488230765695</v>
      </c>
      <c r="BZ97" s="7" t="n">
        <v>0.5342134346624124</v>
      </c>
      <c r="CA97" s="7" t="n">
        <v>0.7812956530226433</v>
      </c>
      <c r="CB97" s="7" t="n">
        <v>0.4075632136726262</v>
      </c>
      <c r="CC97" s="7" t="n">
        <v>0.4057381787398011</v>
      </c>
      <c r="CD97" s="7" t="n">
        <v>0.3768321737003407</v>
      </c>
      <c r="CE97" s="7" t="n">
        <v>0.2217860782787623</v>
      </c>
      <c r="CF97" s="7" t="n">
        <v>0.3435769584623517</v>
      </c>
      <c r="CG97" s="7" t="n">
        <v>0.7531473194877777</v>
      </c>
      <c r="CH97" s="7" t="n">
        <v>0.4049775612685733</v>
      </c>
      <c r="CI97" s="7" t="n">
        <v>0.2979141734330113</v>
      </c>
      <c r="CJ97" s="7" t="n">
        <v>0.5363152782084289</v>
      </c>
      <c r="CK97" s="7" t="n">
        <v>0.2636277453817594</v>
      </c>
      <c r="CL97" s="7" t="n">
        <v>0.3370125951244757</v>
      </c>
      <c r="CM97" s="7" t="n">
        <v>0.5713329610711403</v>
      </c>
      <c r="CN97" s="7" t="n">
        <v>0.6165514316974896</v>
      </c>
      <c r="CO97" s="7" t="n">
        <v>0.5746467770009479</v>
      </c>
      <c r="CP97" s="7" t="n">
        <v>0.07530012926011893</v>
      </c>
      <c r="CQ97" s="7" t="n">
        <v>0.5972899064131543</v>
      </c>
      <c r="CR97" s="7" t="n">
        <v>0.8560541560348656</v>
      </c>
      <c r="CS97" s="7" t="n">
        <v>0.7097378756661064</v>
      </c>
      <c r="CT97" s="7" t="n">
        <v>1</v>
      </c>
      <c r="CU97" s="7" t="n">
        <v>0.7349124221238783</v>
      </c>
      <c r="CV97" s="7" t="n">
        <v>0.6716054874573323</v>
      </c>
      <c r="CW97" s="7" t="n">
        <v>0.2603332471878366</v>
      </c>
      <c r="CX97" s="7" t="n">
        <v>0.6492481417674469</v>
      </c>
      <c r="CY97" s="7" t="n">
        <v>0.3564564897941747</v>
      </c>
      <c r="CZ97" s="7" t="n">
        <v>0.3421103458829339</v>
      </c>
      <c r="DA97" s="7" t="n">
        <v>0.1673548386906215</v>
      </c>
      <c r="DB97" s="7" t="n">
        <v>0.4895415304223172</v>
      </c>
      <c r="DC97" s="7" t="n">
        <v>0.5360284182933951</v>
      </c>
      <c r="DD97" s="7" t="n">
        <v>0.5994462951328438</v>
      </c>
      <c r="DE97" s="7" t="n">
        <v>0.3282289307051854</v>
      </c>
      <c r="DF97" s="7" t="n">
        <v>0.4566631948321971</v>
      </c>
      <c r="DG97" s="7" t="n">
        <v>0.2577874814056894</v>
      </c>
      <c r="DH97" s="7" t="n">
        <v>0.3616697994258681</v>
      </c>
      <c r="DI97" s="7" t="n">
        <v>0.5444037706553496</v>
      </c>
      <c r="DJ97" s="7" t="n">
        <v>0.3374442626299819</v>
      </c>
      <c r="DK97" s="7" t="n">
        <v>0.6983352292381558</v>
      </c>
      <c r="DL97" s="7" t="n">
        <v>0.4659203083007626</v>
      </c>
      <c r="DM97" s="7" t="n">
        <v>0.276893099806387</v>
      </c>
      <c r="DN97" s="7" t="n">
        <v>0.7310893577371759</v>
      </c>
      <c r="DO97" s="7" t="n">
        <v>0.2300552601592287</v>
      </c>
      <c r="DP97" s="7" t="n">
        <v>0.4717128437941018</v>
      </c>
      <c r="DQ97" s="7" t="n">
        <v>0.4698489644846001</v>
      </c>
      <c r="DR97" s="7" t="n">
        <v>0.4835205469040859</v>
      </c>
      <c r="DS97" s="7" t="n">
        <v>0.4473421161621922</v>
      </c>
      <c r="DT97" s="7" t="n">
        <v>0.3781745637589379</v>
      </c>
      <c r="DU97" s="7" t="n">
        <v>0.6471065664924194</v>
      </c>
      <c r="DV97" s="7" t="n">
        <v>0.9162338401234663</v>
      </c>
      <c r="DW97" s="7" t="n">
        <v>0.5714667064867532</v>
      </c>
      <c r="DX97" s="7" t="n">
        <v>0.6828695557527341</v>
      </c>
      <c r="DY97" s="7" t="n">
        <v>0.3815964025798483</v>
      </c>
      <c r="DZ97" s="7" t="n">
        <v>0.5392773057169771</v>
      </c>
      <c r="EA97" s="7" t="n">
        <v>0.8988898760547541</v>
      </c>
      <c r="EB97" s="7" t="n">
        <v>0.5908941981711879</v>
      </c>
      <c r="EC97" s="7" t="n">
        <v>0.3883611710023507</v>
      </c>
      <c r="ED97" s="7" t="n">
        <v>0.5506524307072934</v>
      </c>
      <c r="EE97" s="7" t="n">
        <v>0.3289512247008727</v>
      </c>
      <c r="EF97" s="7" t="n">
        <v>0.2994914314759944</v>
      </c>
      <c r="EG97" s="7" t="n">
        <v>0.4238973030115698</v>
      </c>
      <c r="EH97" s="7" t="n">
        <v>0.406539775289196</v>
      </c>
      <c r="EI97" s="7" t="n">
        <v>0.3560664534956872</v>
      </c>
      <c r="EJ97" s="7" t="n">
        <v>0.3396527113425554</v>
      </c>
      <c r="EK97" s="7" t="n">
        <v>0.4847444372747676</v>
      </c>
      <c r="EL97" s="7" t="n">
        <v>0.3153300279935876</v>
      </c>
      <c r="EM97" s="7" t="n">
        <v>0.3630774324574327</v>
      </c>
      <c r="EN97" s="7" t="n">
        <v>0.2726063621425747</v>
      </c>
      <c r="EO97" s="7" t="n">
        <v>0.6423476903075906</v>
      </c>
      <c r="EP97" s="7" t="n">
        <v>0.6223791747623396</v>
      </c>
      <c r="EQ97" s="7" t="n">
        <v>0.4165442599630338</v>
      </c>
      <c r="ER97" s="7" t="n">
        <v>0.4060608771406991</v>
      </c>
      <c r="ES97" s="7" t="n">
        <v>0.7808489694121735</v>
      </c>
      <c r="ET97" s="7" t="n">
        <v>0.6510642488986663</v>
      </c>
      <c r="EU97" s="7" t="n">
        <v>0.4352830376542253</v>
      </c>
      <c r="EV97" s="7" t="n">
        <v>0.7104340233515214</v>
      </c>
      <c r="EW97" s="7" t="n">
        <v>0.5767391391822854</v>
      </c>
      <c r="EX97" s="7" t="n">
        <v>0.3953112823044071</v>
      </c>
      <c r="EY97" s="7" t="n">
        <v>0.4673033321108107</v>
      </c>
      <c r="EZ97" s="7" t="n">
        <v>0.3375061847856564</v>
      </c>
      <c r="FA97" s="7" t="n">
        <v>0.4649956453141538</v>
      </c>
      <c r="FB97" s="7" t="n">
        <v>0.3015237929797723</v>
      </c>
      <c r="FC97" s="7" t="n">
        <v>0.5466697918520409</v>
      </c>
      <c r="FD97" s="7" t="n">
        <v>0.4056886788884246</v>
      </c>
      <c r="FE97" s="7" t="n">
        <v>0.4086192395645323</v>
      </c>
      <c r="FF97" s="7" t="n">
        <v>0.1741595261669949</v>
      </c>
      <c r="FG97" s="7" t="n">
        <v>0.3335690323451963</v>
      </c>
      <c r="FH97" s="7" t="n">
        <v>0.4090649319195619</v>
      </c>
      <c r="FI97" s="7" t="n">
        <v>0.3884868508981844</v>
      </c>
      <c r="FJ97" s="7" t="n">
        <v>0.09835807298035047</v>
      </c>
      <c r="FK97" s="7" t="n">
        <v>0.3749074288964672</v>
      </c>
      <c r="FL97" s="7" t="n">
        <v>0.6696071960914842</v>
      </c>
      <c r="FM97" s="7" t="n">
        <v>0.7834744895554251</v>
      </c>
      <c r="FN97" s="7" t="n">
        <v>0.3946793950245568</v>
      </c>
      <c r="FO97" s="7" t="n">
        <v>0.2022355144614304</v>
      </c>
      <c r="FP97" s="7" t="n">
        <v>0.3585432465992343</v>
      </c>
      <c r="FQ97" s="7" t="n">
        <v>0.7644743990969803</v>
      </c>
      <c r="FR97" s="7" t="n">
        <v>0.6420220401804931</v>
      </c>
      <c r="FS97" s="7" t="n">
        <v>0.2031266063261166</v>
      </c>
      <c r="FT97" s="7" t="n">
        <v>0.8850667477038432</v>
      </c>
      <c r="FU97" s="7" t="n">
        <v>0.5590100714382089</v>
      </c>
      <c r="FV97" s="7" t="n">
        <v>0.3445711228554411</v>
      </c>
      <c r="FW97" s="7" t="n">
        <v>0.3814466785047733</v>
      </c>
      <c r="FX97" s="7" t="n">
        <v>0.4674631486074199</v>
      </c>
      <c r="FY97" s="7" t="n">
        <v>0.1254895369994369</v>
      </c>
    </row>
    <row r="98">
      <c r="A98" s="6" t="inlineStr">
        <is>
          <t>930902.CSI</t>
        </is>
      </c>
      <c r="B98" s="6" t="inlineStr">
        <is>
          <t>中证大数据产业指数</t>
        </is>
      </c>
      <c r="C98" s="7" t="n">
        <v>0.6162409505011699</v>
      </c>
      <c r="D98" s="7" t="n">
        <v>0.5040608743021362</v>
      </c>
      <c r="E98" s="7" t="n">
        <v>0.09734811526042975</v>
      </c>
      <c r="F98" s="7" t="n">
        <v>0.4337002026704541</v>
      </c>
      <c r="G98" s="7" t="n">
        <v>0.02246620064726575</v>
      </c>
      <c r="H98" s="7" t="n">
        <v>0.2190350936390358</v>
      </c>
      <c r="I98" s="7" t="n">
        <v>0.3586008793411304</v>
      </c>
      <c r="J98" s="7" t="n">
        <v>0.3378345985375459</v>
      </c>
      <c r="K98" s="7" t="n">
        <v>0.3958840675075084</v>
      </c>
      <c r="L98" s="7" t="n">
        <v>0.1209556272696814</v>
      </c>
      <c r="M98" s="7" t="n">
        <v>0.5322634554400276</v>
      </c>
      <c r="N98" s="7" t="n">
        <v>0.6274703703439038</v>
      </c>
      <c r="O98" s="7" t="n">
        <v>0.6695394268563704</v>
      </c>
      <c r="P98" s="7" t="n">
        <v>0.476084163099978</v>
      </c>
      <c r="Q98" s="7" t="n">
        <v>0.5182714079343663</v>
      </c>
      <c r="R98" s="7" t="n">
        <v>0.6939329103907284</v>
      </c>
      <c r="S98" s="7" t="n">
        <v>0.5555842769411197</v>
      </c>
      <c r="T98" s="7" t="n">
        <v>0.6437851923438043</v>
      </c>
      <c r="U98" s="7" t="n">
        <v>0.4827025532413544</v>
      </c>
      <c r="V98" s="7" t="n">
        <v>0.6531616005907591</v>
      </c>
      <c r="W98" s="7" t="n">
        <v>0.6908394306899428</v>
      </c>
      <c r="X98" s="7" t="n">
        <v>0.3735473310928896</v>
      </c>
      <c r="Y98" s="7" t="n">
        <v>0.2031963686086162</v>
      </c>
      <c r="Z98" s="7" t="n">
        <v>0.1894489267854243</v>
      </c>
      <c r="AA98" s="7" t="n">
        <v>0.3566648960062294</v>
      </c>
      <c r="AB98" s="7" t="n">
        <v>0.136062604013663</v>
      </c>
      <c r="AC98" s="7" t="n">
        <v>0.7650562490344477</v>
      </c>
      <c r="AD98" s="7" t="n">
        <v>0.7196728788636367</v>
      </c>
      <c r="AE98" s="7" t="n">
        <v>0.6321720896148907</v>
      </c>
      <c r="AF98" s="7" t="n">
        <v>0.4636734094475439</v>
      </c>
      <c r="AG98" s="7" t="n">
        <v>0.5064740253895483</v>
      </c>
      <c r="AH98" s="7" t="n">
        <v>0.2028268216767548</v>
      </c>
      <c r="AI98" s="7" t="n">
        <v>0.06848666922322941</v>
      </c>
      <c r="AJ98" s="7" t="n">
        <v>0.2122184706027776</v>
      </c>
      <c r="AK98" s="7" t="n">
        <v>0.5076352364074921</v>
      </c>
      <c r="AL98" s="7" t="n">
        <v>0.6691461410251028</v>
      </c>
      <c r="AM98" s="7" t="n">
        <v>0.1818773296265768</v>
      </c>
      <c r="AN98" s="7" t="n">
        <v>0.23349780966061</v>
      </c>
      <c r="AO98" s="7" t="n">
        <v>0.4080631962564532</v>
      </c>
      <c r="AP98" s="7" t="n">
        <v>0.4981778079340692</v>
      </c>
      <c r="AQ98" s="7" t="n">
        <v>0.6618539479301773</v>
      </c>
      <c r="AR98" s="7" t="n">
        <v>0.6850536941284047</v>
      </c>
      <c r="AS98" s="7" t="n">
        <v>0.6179491446964671</v>
      </c>
      <c r="AT98" s="7" t="n">
        <v>0.8609607378825809</v>
      </c>
      <c r="AU98" s="7" t="n">
        <v>0.5294841291462938</v>
      </c>
      <c r="AV98" s="7" t="n">
        <v>0.3623607251329283</v>
      </c>
      <c r="AW98" s="7" t="n">
        <v>0.7654475138164184</v>
      </c>
      <c r="AX98" s="7" t="n">
        <v>0.3598890162380421</v>
      </c>
      <c r="AY98" s="7" t="n">
        <v>0.5509467884286654</v>
      </c>
      <c r="AZ98" s="7" t="n">
        <v>0.1512678326309248</v>
      </c>
      <c r="BA98" s="7" t="n">
        <v>0.5879062148805767</v>
      </c>
      <c r="BB98" s="7" t="n">
        <v>0.3707454914056661</v>
      </c>
      <c r="BC98" s="7" t="n">
        <v>0.1982747732027422</v>
      </c>
      <c r="BD98" s="7" t="n">
        <v>0.4530037495403876</v>
      </c>
      <c r="BE98" s="7" t="n">
        <v>0.2872008710189913</v>
      </c>
      <c r="BF98" s="7" t="n">
        <v>0.261746401835192</v>
      </c>
      <c r="BG98" s="7" t="n">
        <v>0.4186591358160228</v>
      </c>
      <c r="BH98" s="7" t="n">
        <v>0.5649537741054328</v>
      </c>
      <c r="BI98" s="7" t="n">
        <v>0.4238008398349301</v>
      </c>
      <c r="BJ98" s="7" t="n">
        <v>0.5227270979007603</v>
      </c>
      <c r="BK98" s="7" t="n">
        <v>0.1818773313250652</v>
      </c>
      <c r="BL98" s="7" t="n">
        <v>0.3351002784290202</v>
      </c>
      <c r="BM98" s="7" t="n">
        <v>0.6727119120083966</v>
      </c>
      <c r="BN98" s="7" t="n">
        <v>0.8176987665621734</v>
      </c>
      <c r="BO98" s="7" t="n">
        <v>0.648728777900864</v>
      </c>
      <c r="BP98" s="7" t="n">
        <v>0.4675415846462492</v>
      </c>
      <c r="BQ98" s="7" t="n">
        <v>0.3561533573981183</v>
      </c>
      <c r="BR98" s="7" t="n">
        <v>-0.1382637657753769</v>
      </c>
      <c r="BS98" s="7" t="n">
        <v>0.1696563381293431</v>
      </c>
      <c r="BT98" s="7" t="n">
        <v>0.6322201326441466</v>
      </c>
      <c r="BU98" s="7" t="n">
        <v>0.3903185649355508</v>
      </c>
      <c r="BV98" s="7" t="n">
        <v>0.156394101475579</v>
      </c>
      <c r="BW98" s="7" t="n">
        <v>0.5692636987752557</v>
      </c>
      <c r="BX98" s="7" t="n">
        <v>0.4238975565559969</v>
      </c>
      <c r="BY98" s="7" t="n">
        <v>0.4122067681675933</v>
      </c>
      <c r="BZ98" s="7" t="n">
        <v>0.6104878468690745</v>
      </c>
      <c r="CA98" s="7" t="n">
        <v>0.9390071040859345</v>
      </c>
      <c r="CB98" s="7" t="n">
        <v>0.4370078232165621</v>
      </c>
      <c r="CC98" s="7" t="n">
        <v>0.3242342226734655</v>
      </c>
      <c r="CD98" s="7" t="n">
        <v>0.4345593784638964</v>
      </c>
      <c r="CE98" s="7" t="n">
        <v>0.09397850350588481</v>
      </c>
      <c r="CF98" s="7" t="n">
        <v>0.1722162911446474</v>
      </c>
      <c r="CG98" s="7" t="n">
        <v>0.9674390443044092</v>
      </c>
      <c r="CH98" s="7" t="n">
        <v>0.5503309328769161</v>
      </c>
      <c r="CI98" s="7" t="n">
        <v>0.2226912459749651</v>
      </c>
      <c r="CJ98" s="7" t="n">
        <v>0.5268131960060816</v>
      </c>
      <c r="CK98" s="7" t="n">
        <v>0.222967828750155</v>
      </c>
      <c r="CL98" s="7" t="n">
        <v>0.3834230613293621</v>
      </c>
      <c r="CM98" s="7" t="n">
        <v>0.7287109273403822</v>
      </c>
      <c r="CN98" s="7" t="n">
        <v>0.6527061681006052</v>
      </c>
      <c r="CO98" s="7" t="n">
        <v>0.4857604111710293</v>
      </c>
      <c r="CP98" s="7" t="n">
        <v>-0.1026558667729836</v>
      </c>
      <c r="CQ98" s="7" t="n">
        <v>0.505358630294882</v>
      </c>
      <c r="CR98" s="7" t="n">
        <v>0.8012572759519753</v>
      </c>
      <c r="CS98" s="7" t="n">
        <v>0.9322972304458663</v>
      </c>
      <c r="CT98" s="7" t="n">
        <v>0.7349124221238783</v>
      </c>
      <c r="CU98" s="7" t="n">
        <v>1</v>
      </c>
      <c r="CV98" s="7" t="n">
        <v>0.7159610592640017</v>
      </c>
      <c r="CW98" s="7" t="n">
        <v>0.1041032242190316</v>
      </c>
      <c r="CX98" s="7" t="n">
        <v>0.8532531966417457</v>
      </c>
      <c r="CY98" s="7" t="n">
        <v>0.3609170275071438</v>
      </c>
      <c r="CZ98" s="7" t="n">
        <v>0.2464589326631713</v>
      </c>
      <c r="DA98" s="7" t="n">
        <v>-0.01991894338509694</v>
      </c>
      <c r="DB98" s="7" t="n">
        <v>0.4253555460010852</v>
      </c>
      <c r="DC98" s="7" t="n">
        <v>0.6122041184026296</v>
      </c>
      <c r="DD98" s="7" t="n">
        <v>0.8039883928106288</v>
      </c>
      <c r="DE98" s="7" t="n">
        <v>0.4602834197432881</v>
      </c>
      <c r="DF98" s="7" t="n">
        <v>0.5608745826614556</v>
      </c>
      <c r="DG98" s="7" t="n">
        <v>0.1671684013775201</v>
      </c>
      <c r="DH98" s="7" t="n">
        <v>0.4514012203487877</v>
      </c>
      <c r="DI98" s="7" t="n">
        <v>0.4210182239645237</v>
      </c>
      <c r="DJ98" s="7" t="n">
        <v>0.4701411109443445</v>
      </c>
      <c r="DK98" s="7" t="n">
        <v>0.8334980394820747</v>
      </c>
      <c r="DL98" s="7" t="n">
        <v>0.4555672724724779</v>
      </c>
      <c r="DM98" s="7" t="n">
        <v>0.2937128185056599</v>
      </c>
      <c r="DN98" s="7" t="n">
        <v>0.9410100432219487</v>
      </c>
      <c r="DO98" s="7" t="n">
        <v>0.3415387439286238</v>
      </c>
      <c r="DP98" s="7" t="n">
        <v>0.5984366800955497</v>
      </c>
      <c r="DQ98" s="7" t="n">
        <v>0.5777576955918363</v>
      </c>
      <c r="DR98" s="7" t="n">
        <v>0.4428918515646854</v>
      </c>
      <c r="DS98" s="7" t="n">
        <v>0.4316144809203164</v>
      </c>
      <c r="DT98" s="7" t="n">
        <v>0.5300868899107259</v>
      </c>
      <c r="DU98" s="7" t="n">
        <v>0.6234667726156543</v>
      </c>
      <c r="DV98" s="7" t="n">
        <v>0.8508576010590168</v>
      </c>
      <c r="DW98" s="7" t="n">
        <v>0.4170219109524802</v>
      </c>
      <c r="DX98" s="7" t="n">
        <v>0.8029702235976403</v>
      </c>
      <c r="DY98" s="7" t="n">
        <v>0.5098407625295518</v>
      </c>
      <c r="DZ98" s="7" t="n">
        <v>0.641974421443731</v>
      </c>
      <c r="EA98" s="7" t="n">
        <v>0.845088645207681</v>
      </c>
      <c r="EB98" s="7" t="n">
        <v>0.7490866807055414</v>
      </c>
      <c r="EC98" s="7" t="n">
        <v>0.5098864838821681</v>
      </c>
      <c r="ED98" s="7" t="n">
        <v>0.506346002439987</v>
      </c>
      <c r="EE98" s="7" t="n">
        <v>0.3575597008364713</v>
      </c>
      <c r="EF98" s="7" t="n">
        <v>0.3326623375747257</v>
      </c>
      <c r="EG98" s="7" t="n">
        <v>0.3874251892052288</v>
      </c>
      <c r="EH98" s="7" t="n">
        <v>0.3170435441605701</v>
      </c>
      <c r="EI98" s="7" t="n">
        <v>0.4123948105450024</v>
      </c>
      <c r="EJ98" s="7" t="n">
        <v>0.4140617327156466</v>
      </c>
      <c r="EK98" s="7" t="n">
        <v>0.5984281772014254</v>
      </c>
      <c r="EL98" s="7" t="n">
        <v>0.3682780240026121</v>
      </c>
      <c r="EM98" s="7" t="n">
        <v>0.214865010520267</v>
      </c>
      <c r="EN98" s="7" t="n">
        <v>0.183773074184131</v>
      </c>
      <c r="EO98" s="7" t="n">
        <v>0.7098547846856799</v>
      </c>
      <c r="EP98" s="7" t="n">
        <v>0.7596217273880337</v>
      </c>
      <c r="EQ98" s="7" t="n">
        <v>0.5090744571526067</v>
      </c>
      <c r="ER98" s="7" t="n">
        <v>0.5339318972846691</v>
      </c>
      <c r="ES98" s="7" t="n">
        <v>0.9359706378347766</v>
      </c>
      <c r="ET98" s="7" t="n">
        <v>0.5666528624028812</v>
      </c>
      <c r="EU98" s="7" t="n">
        <v>0.5994635326190451</v>
      </c>
      <c r="EV98" s="7" t="n">
        <v>0.8556472422437954</v>
      </c>
      <c r="EW98" s="7" t="n">
        <v>0.7064045022098507</v>
      </c>
      <c r="EX98" s="7" t="n">
        <v>0.5009154358431791</v>
      </c>
      <c r="EY98" s="7" t="n">
        <v>0.525385894840285</v>
      </c>
      <c r="EZ98" s="7" t="n">
        <v>0.4038061147830927</v>
      </c>
      <c r="FA98" s="7" t="n">
        <v>0.5493041809460756</v>
      </c>
      <c r="FB98" s="7" t="n">
        <v>0.3211430661585764</v>
      </c>
      <c r="FC98" s="7" t="n">
        <v>0.6737698994974541</v>
      </c>
      <c r="FD98" s="7" t="n">
        <v>0.513743275730936</v>
      </c>
      <c r="FE98" s="7" t="n">
        <v>0.2829966556325668</v>
      </c>
      <c r="FF98" s="7" t="n">
        <v>0.1347047470317117</v>
      </c>
      <c r="FG98" s="7" t="n">
        <v>0.4033473376054559</v>
      </c>
      <c r="FH98" s="7" t="n">
        <v>0.5159313938128486</v>
      </c>
      <c r="FI98" s="7" t="n">
        <v>0.3148939171988371</v>
      </c>
      <c r="FJ98" s="7" t="n">
        <v>-0.1418619232986867</v>
      </c>
      <c r="FK98" s="7" t="n">
        <v>0.2490375180536106</v>
      </c>
      <c r="FL98" s="7" t="n">
        <v>0.6360889151190975</v>
      </c>
      <c r="FM98" s="7" t="n">
        <v>0.9521048542617273</v>
      </c>
      <c r="FN98" s="7" t="n">
        <v>0.5025431886007967</v>
      </c>
      <c r="FO98" s="7" t="n">
        <v>0.2918912243288517</v>
      </c>
      <c r="FP98" s="7" t="n">
        <v>0.2146702735229615</v>
      </c>
      <c r="FQ98" s="7" t="n">
        <v>0.9344240993383872</v>
      </c>
      <c r="FR98" s="7" t="n">
        <v>0.6155608271859216</v>
      </c>
      <c r="FS98" s="7" t="n">
        <v>-0.03626290689283104</v>
      </c>
      <c r="FT98" s="7" t="n">
        <v>0.7991249701310313</v>
      </c>
      <c r="FU98" s="7" t="n">
        <v>0.6315375994804309</v>
      </c>
      <c r="FV98" s="7" t="n">
        <v>0.2606090296086298</v>
      </c>
      <c r="FW98" s="7" t="n">
        <v>0.4957903186169239</v>
      </c>
      <c r="FX98" s="7" t="n">
        <v>0.411575267184402</v>
      </c>
      <c r="FY98" s="7" t="n">
        <v>-0.01336951916225465</v>
      </c>
    </row>
    <row r="99">
      <c r="A99" s="6" t="inlineStr">
        <is>
          <t>930903.CSI</t>
        </is>
      </c>
      <c r="B99" s="6" t="inlineStr">
        <is>
          <t>中证A股指数</t>
        </is>
      </c>
      <c r="C99" s="7" t="n">
        <v>0.9501859433980294</v>
      </c>
      <c r="D99" s="7" t="n">
        <v>0.8731252234212687</v>
      </c>
      <c r="E99" s="7" t="n">
        <v>0.4223681413036101</v>
      </c>
      <c r="F99" s="7" t="n">
        <v>0.7395840690031797</v>
      </c>
      <c r="G99" s="7" t="n">
        <v>0.2893685382608953</v>
      </c>
      <c r="H99" s="7" t="n">
        <v>0.3165776766805507</v>
      </c>
      <c r="I99" s="7" t="n">
        <v>0.6834697334403452</v>
      </c>
      <c r="J99" s="7" t="n">
        <v>0.6263171105946036</v>
      </c>
      <c r="K99" s="7" t="n">
        <v>0.6559507465170328</v>
      </c>
      <c r="L99" s="7" t="n">
        <v>0.4024414263164673</v>
      </c>
      <c r="M99" s="7" t="n">
        <v>0.8855529361418859</v>
      </c>
      <c r="N99" s="7" t="n">
        <v>0.956458596981165</v>
      </c>
      <c r="O99" s="7" t="n">
        <v>0.7748173485050192</v>
      </c>
      <c r="P99" s="7" t="n">
        <v>0.6103602009737135</v>
      </c>
      <c r="Q99" s="7" t="n">
        <v>0.6990402988425113</v>
      </c>
      <c r="R99" s="7" t="n">
        <v>0.8048206519063711</v>
      </c>
      <c r="S99" s="7" t="n">
        <v>0.8074425527041786</v>
      </c>
      <c r="T99" s="7" t="n">
        <v>0.7754816779454375</v>
      </c>
      <c r="U99" s="7" t="n">
        <v>0.7232305064769625</v>
      </c>
      <c r="V99" s="7" t="n">
        <v>0.8139852202522322</v>
      </c>
      <c r="W99" s="7" t="n">
        <v>0.8442767132589982</v>
      </c>
      <c r="X99" s="7" t="n">
        <v>0.6778959858913582</v>
      </c>
      <c r="Y99" s="7" t="n">
        <v>0.6894176595742457</v>
      </c>
      <c r="Z99" s="7" t="n">
        <v>0.2409900331535236</v>
      </c>
      <c r="AA99" s="7" t="n">
        <v>0.6702625705164169</v>
      </c>
      <c r="AB99" s="7" t="n">
        <v>0.45152347030455</v>
      </c>
      <c r="AC99" s="7" t="n">
        <v>0.9663217090086809</v>
      </c>
      <c r="AD99" s="7" t="n">
        <v>0.9708673130407989</v>
      </c>
      <c r="AE99" s="7" t="n">
        <v>0.9627626671276638</v>
      </c>
      <c r="AF99" s="7" t="n">
        <v>0.6162120461616591</v>
      </c>
      <c r="AG99" s="7" t="n">
        <v>0.8220213196677493</v>
      </c>
      <c r="AH99" s="7" t="n">
        <v>0.5595507066132741</v>
      </c>
      <c r="AI99" s="7" t="n">
        <v>0.2511525902049973</v>
      </c>
      <c r="AJ99" s="7" t="n">
        <v>0.2923986416321607</v>
      </c>
      <c r="AK99" s="7" t="n">
        <v>0.6833914890012469</v>
      </c>
      <c r="AL99" s="7" t="n">
        <v>0.6914580418780119</v>
      </c>
      <c r="AM99" s="7" t="n">
        <v>0.4632078248395579</v>
      </c>
      <c r="AN99" s="7" t="n">
        <v>0.608112348011198</v>
      </c>
      <c r="AO99" s="7" t="n">
        <v>0.7376251574430013</v>
      </c>
      <c r="AP99" s="7" t="n">
        <v>0.6824529003982418</v>
      </c>
      <c r="AQ99" s="7" t="n">
        <v>0.8136574139773121</v>
      </c>
      <c r="AR99" s="7" t="n">
        <v>0.9620139933365592</v>
      </c>
      <c r="AS99" s="7" t="n">
        <v>0.8368990385638234</v>
      </c>
      <c r="AT99" s="7" t="n">
        <v>0.9045777680660824</v>
      </c>
      <c r="AU99" s="7" t="n">
        <v>0.7516933092451558</v>
      </c>
      <c r="AV99" s="7" t="n">
        <v>0.6001729915342804</v>
      </c>
      <c r="AW99" s="7" t="n">
        <v>0.9411776058929361</v>
      </c>
      <c r="AX99" s="7" t="n">
        <v>0.6327546457627538</v>
      </c>
      <c r="AY99" s="7" t="n">
        <v>0.8377519778201662</v>
      </c>
      <c r="AZ99" s="7" t="n">
        <v>0.5423825754744765</v>
      </c>
      <c r="BA99" s="7" t="n">
        <v>0.693443609029044</v>
      </c>
      <c r="BB99" s="7" t="n">
        <v>0.6771493930678107</v>
      </c>
      <c r="BC99" s="7" t="n">
        <v>0.2513504010291324</v>
      </c>
      <c r="BD99" s="7" t="n">
        <v>0.680972770345085</v>
      </c>
      <c r="BE99" s="7" t="n">
        <v>0.6386007020079002</v>
      </c>
      <c r="BF99" s="7" t="n">
        <v>0.390842916154984</v>
      </c>
      <c r="BG99" s="7" t="n">
        <v>0.6001741526498415</v>
      </c>
      <c r="BH99" s="7" t="n">
        <v>0.778677056249959</v>
      </c>
      <c r="BI99" s="7" t="n">
        <v>0.7671473607938839</v>
      </c>
      <c r="BJ99" s="7" t="n">
        <v>0.7853345555934168</v>
      </c>
      <c r="BK99" s="7" t="n">
        <v>0.4632077413017299</v>
      </c>
      <c r="BL99" s="7" t="n">
        <v>0.6291672599022491</v>
      </c>
      <c r="BM99" s="7" t="n">
        <v>0.6209220549034485</v>
      </c>
      <c r="BN99" s="7" t="n">
        <v>0.5432864584613057</v>
      </c>
      <c r="BO99" s="7" t="n">
        <v>0.6074462582498682</v>
      </c>
      <c r="BP99" s="7" t="n">
        <v>0.7032159256178604</v>
      </c>
      <c r="BQ99" s="7" t="n">
        <v>0.7303122616820811</v>
      </c>
      <c r="BR99" s="7" t="n">
        <v>-0.0525983644113423</v>
      </c>
      <c r="BS99" s="7" t="n">
        <v>0.1838282842074666</v>
      </c>
      <c r="BT99" s="7" t="n">
        <v>0.6529798133524339</v>
      </c>
      <c r="BU99" s="7" t="n">
        <v>0.6996435450741942</v>
      </c>
      <c r="BV99" s="7" t="n">
        <v>0.4337986140555563</v>
      </c>
      <c r="BW99" s="7" t="n">
        <v>0.9174592986390323</v>
      </c>
      <c r="BX99" s="7" t="n">
        <v>0.7610380654318083</v>
      </c>
      <c r="BY99" s="7" t="n">
        <v>0.7653057954543317</v>
      </c>
      <c r="BZ99" s="7" t="n">
        <v>0.8483726842727337</v>
      </c>
      <c r="CA99" s="7" t="n">
        <v>0.705038404022146</v>
      </c>
      <c r="CB99" s="7" t="n">
        <v>0.7529353148047946</v>
      </c>
      <c r="CC99" s="7" t="n">
        <v>0.6589088385336276</v>
      </c>
      <c r="CD99" s="7" t="n">
        <v>0.7539758285015439</v>
      </c>
      <c r="CE99" s="7" t="n">
        <v>0.3644385323134339</v>
      </c>
      <c r="CF99" s="7" t="n">
        <v>0.4579969875589313</v>
      </c>
      <c r="CG99" s="7" t="n">
        <v>0.7987111004336614</v>
      </c>
      <c r="CH99" s="7" t="n">
        <v>0.7583610663228197</v>
      </c>
      <c r="CI99" s="7" t="n">
        <v>0.315253268010924</v>
      </c>
      <c r="CJ99" s="7" t="n">
        <v>0.7125463575485231</v>
      </c>
      <c r="CK99" s="7" t="n">
        <v>0.5230509273650075</v>
      </c>
      <c r="CL99" s="7" t="n">
        <v>0.6890162471694757</v>
      </c>
      <c r="CM99" s="7" t="n">
        <v>0.7507601322461267</v>
      </c>
      <c r="CN99" s="7" t="n">
        <v>0.8458856919778878</v>
      </c>
      <c r="CO99" s="7" t="n">
        <v>0.6496181598724451</v>
      </c>
      <c r="CP99" s="7" t="n">
        <v>0.09076802269423599</v>
      </c>
      <c r="CQ99" s="7" t="n">
        <v>0.6589232563975878</v>
      </c>
      <c r="CR99" s="7" t="n">
        <v>0.5520713145996172</v>
      </c>
      <c r="CS99" s="7" t="n">
        <v>0.7193596952438512</v>
      </c>
      <c r="CT99" s="7" t="n">
        <v>0.6716054874573323</v>
      </c>
      <c r="CU99" s="7" t="n">
        <v>0.7159610592640017</v>
      </c>
      <c r="CV99" s="7" t="n">
        <v>1</v>
      </c>
      <c r="CW99" s="7" t="n">
        <v>0.4339944552515435</v>
      </c>
      <c r="CX99" s="7" t="n">
        <v>0.6705068971205422</v>
      </c>
      <c r="CY99" s="7" t="n">
        <v>0.733996612620971</v>
      </c>
      <c r="CZ99" s="7" t="n">
        <v>0.5284270769596892</v>
      </c>
      <c r="DA99" s="7" t="n">
        <v>0.1145613944659336</v>
      </c>
      <c r="DB99" s="7" t="n">
        <v>0.8203175331972522</v>
      </c>
      <c r="DC99" s="7" t="n">
        <v>0.5470348616353862</v>
      </c>
      <c r="DD99" s="7" t="n">
        <v>0.7346756591980202</v>
      </c>
      <c r="DE99" s="7" t="n">
        <v>0.6325744322598035</v>
      </c>
      <c r="DF99" s="7" t="n">
        <v>0.7366622524915285</v>
      </c>
      <c r="DG99" s="7" t="n">
        <v>0.2587027314133457</v>
      </c>
      <c r="DH99" s="7" t="n">
        <v>0.7150896804404093</v>
      </c>
      <c r="DI99" s="7" t="n">
        <v>0.6330509693204815</v>
      </c>
      <c r="DJ99" s="7" t="n">
        <v>0.614893908407635</v>
      </c>
      <c r="DK99" s="7" t="n">
        <v>0.8884365729468438</v>
      </c>
      <c r="DL99" s="7" t="n">
        <v>0.6710381869704934</v>
      </c>
      <c r="DM99" s="7" t="n">
        <v>0.5440655742194388</v>
      </c>
      <c r="DN99" s="7" t="n">
        <v>0.7807401041726794</v>
      </c>
      <c r="DO99" s="7" t="n">
        <v>0.4726310750143855</v>
      </c>
      <c r="DP99" s="7" t="n">
        <v>0.676991875904951</v>
      </c>
      <c r="DQ99" s="7" t="n">
        <v>0.7802431183879019</v>
      </c>
      <c r="DR99" s="7" t="n">
        <v>0.5918678871687317</v>
      </c>
      <c r="DS99" s="7" t="n">
        <v>0.6794556779598153</v>
      </c>
      <c r="DT99" s="7" t="n">
        <v>0.7200406694055396</v>
      </c>
      <c r="DU99" s="7" t="n">
        <v>0.8646612573369644</v>
      </c>
      <c r="DV99" s="7" t="n">
        <v>0.6084223987123382</v>
      </c>
      <c r="DW99" s="7" t="n">
        <v>0.6644937208136391</v>
      </c>
      <c r="DX99" s="7" t="n">
        <v>0.8064943428360706</v>
      </c>
      <c r="DY99" s="7" t="n">
        <v>0.7473244352852835</v>
      </c>
      <c r="DZ99" s="7" t="n">
        <v>0.5787317021213836</v>
      </c>
      <c r="EA99" s="7" t="n">
        <v>0.6248768114604024</v>
      </c>
      <c r="EB99" s="7" t="n">
        <v>0.8270309132691427</v>
      </c>
      <c r="EC99" s="7" t="n">
        <v>0.7064913639911986</v>
      </c>
      <c r="ED99" s="7" t="n">
        <v>0.8272612556839193</v>
      </c>
      <c r="EE99" s="7" t="n">
        <v>0.7091024740339694</v>
      </c>
      <c r="EF99" s="7" t="n">
        <v>0.5869859786659628</v>
      </c>
      <c r="EG99" s="7" t="n">
        <v>0.6694492551012425</v>
      </c>
      <c r="EH99" s="7" t="n">
        <v>0.621931646792994</v>
      </c>
      <c r="EI99" s="7" t="n">
        <v>0.6944061411303276</v>
      </c>
      <c r="EJ99" s="7" t="n">
        <v>0.6312258304985718</v>
      </c>
      <c r="EK99" s="7" t="n">
        <v>0.7988869328126246</v>
      </c>
      <c r="EL99" s="7" t="n">
        <v>0.6708558386588478</v>
      </c>
      <c r="EM99" s="7" t="n">
        <v>0.5719747230984508</v>
      </c>
      <c r="EN99" s="7" t="n">
        <v>0.522910671561539</v>
      </c>
      <c r="EO99" s="7" t="n">
        <v>0.8845806777802016</v>
      </c>
      <c r="EP99" s="7" t="n">
        <v>0.7899975791895067</v>
      </c>
      <c r="EQ99" s="7" t="n">
        <v>0.7247015111682321</v>
      </c>
      <c r="ER99" s="7" t="n">
        <v>0.7325429720021027</v>
      </c>
      <c r="ES99" s="7" t="n">
        <v>0.6869874258513469</v>
      </c>
      <c r="ET99" s="7" t="n">
        <v>0.8530001927148881</v>
      </c>
      <c r="EU99" s="7" t="n">
        <v>0.7185820656498146</v>
      </c>
      <c r="EV99" s="7" t="n">
        <v>0.7682580192607816</v>
      </c>
      <c r="EW99" s="7" t="n">
        <v>0.6887900190452694</v>
      </c>
      <c r="EX99" s="7" t="n">
        <v>0.7246368275953032</v>
      </c>
      <c r="EY99" s="7" t="n">
        <v>0.6323596472348225</v>
      </c>
      <c r="EZ99" s="7" t="n">
        <v>0.7273461891502512</v>
      </c>
      <c r="FA99" s="7" t="n">
        <v>0.7891137288707233</v>
      </c>
      <c r="FB99" s="7" t="n">
        <v>0.7045028831316595</v>
      </c>
      <c r="FC99" s="7" t="n">
        <v>0.5987000718924885</v>
      </c>
      <c r="FD99" s="7" t="n">
        <v>0.7403384798607714</v>
      </c>
      <c r="FE99" s="7" t="n">
        <v>0.7061511942966907</v>
      </c>
      <c r="FF99" s="7" t="n">
        <v>0.5862993174812305</v>
      </c>
      <c r="FG99" s="7" t="n">
        <v>0.6744577336735019</v>
      </c>
      <c r="FH99" s="7" t="n">
        <v>0.7395793104704673</v>
      </c>
      <c r="FI99" s="7" t="n">
        <v>0.6841611970555669</v>
      </c>
      <c r="FJ99" s="7" t="n">
        <v>-0.06172802011229228</v>
      </c>
      <c r="FK99" s="7" t="n">
        <v>0.5544673698227168</v>
      </c>
      <c r="FL99" s="7" t="n">
        <v>0.6433141662945716</v>
      </c>
      <c r="FM99" s="7" t="n">
        <v>0.6897142100582594</v>
      </c>
      <c r="FN99" s="7" t="n">
        <v>0.7308605385316749</v>
      </c>
      <c r="FO99" s="7" t="n">
        <v>0.4915723206617945</v>
      </c>
      <c r="FP99" s="7" t="n">
        <v>0.582666840871843</v>
      </c>
      <c r="FQ99" s="7" t="n">
        <v>0.6814903593004613</v>
      </c>
      <c r="FR99" s="7" t="n">
        <v>0.6412054033697967</v>
      </c>
      <c r="FS99" s="7" t="n">
        <v>0.2242718011461402</v>
      </c>
      <c r="FT99" s="7" t="n">
        <v>0.5682520591185023</v>
      </c>
      <c r="FU99" s="7" t="n">
        <v>0.7085820171612628</v>
      </c>
      <c r="FV99" s="7" t="n">
        <v>0.6196529708153873</v>
      </c>
      <c r="FW99" s="7" t="n">
        <v>0.7580676327329658</v>
      </c>
      <c r="FX99" s="7" t="n">
        <v>0.5659098243014565</v>
      </c>
      <c r="FY99" s="7" t="n">
        <v>0.2314084811705261</v>
      </c>
    </row>
    <row r="100">
      <c r="A100" s="6" t="inlineStr">
        <is>
          <t>930955.CSI</t>
        </is>
      </c>
      <c r="B100" s="6" t="inlineStr">
        <is>
          <t>中证红利低波动100指数</t>
        </is>
      </c>
      <c r="C100" s="7" t="n">
        <v>0.5950936158482413</v>
      </c>
      <c r="D100" s="7" t="n">
        <v>0.6074751891552815</v>
      </c>
      <c r="E100" s="7" t="n">
        <v>0.8511280844738188</v>
      </c>
      <c r="F100" s="7" t="n">
        <v>0.6256501766494689</v>
      </c>
      <c r="G100" s="7" t="n">
        <v>0.6139637335017453</v>
      </c>
      <c r="H100" s="7" t="n">
        <v>0.6228553490127423</v>
      </c>
      <c r="I100" s="7" t="n">
        <v>0.6413155060194122</v>
      </c>
      <c r="J100" s="7" t="n">
        <v>0.6151826094956414</v>
      </c>
      <c r="K100" s="7" t="n">
        <v>0.5158146801262907</v>
      </c>
      <c r="L100" s="7" t="n">
        <v>0.8214296902192434</v>
      </c>
      <c r="M100" s="7" t="n">
        <v>0.5344673789126699</v>
      </c>
      <c r="N100" s="7" t="n">
        <v>0.4783925908599526</v>
      </c>
      <c r="O100" s="7" t="n">
        <v>-0.05485767060313194</v>
      </c>
      <c r="P100" s="7" t="n">
        <v>0.1553891800063851</v>
      </c>
      <c r="Q100" s="7" t="n">
        <v>-0.08448057987483168</v>
      </c>
      <c r="R100" s="7" t="n">
        <v>-0.03373957415732232</v>
      </c>
      <c r="S100" s="7" t="n">
        <v>0.08075672568808109</v>
      </c>
      <c r="T100" s="7" t="n">
        <v>-0.04104307252688952</v>
      </c>
      <c r="U100" s="7" t="n">
        <v>0.1140140985733295</v>
      </c>
      <c r="V100" s="7" t="n">
        <v>0.01244562431332991</v>
      </c>
      <c r="W100" s="7" t="n">
        <v>0.05509118964956845</v>
      </c>
      <c r="X100" s="7" t="n">
        <v>0.5716860343930363</v>
      </c>
      <c r="Y100" s="7" t="n">
        <v>0.5789632788950073</v>
      </c>
      <c r="Z100" s="7" t="n">
        <v>0.5779916845791999</v>
      </c>
      <c r="AA100" s="7" t="n">
        <v>0.5694550242533376</v>
      </c>
      <c r="AB100" s="7" t="n">
        <v>0.8453902781942904</v>
      </c>
      <c r="AC100" s="7" t="n">
        <v>0.3311164085268559</v>
      </c>
      <c r="AD100" s="7" t="n">
        <v>0.3557830493863663</v>
      </c>
      <c r="AE100" s="7" t="n">
        <v>0.4887277328323837</v>
      </c>
      <c r="AF100" s="7" t="n">
        <v>0.4178517945961517</v>
      </c>
      <c r="AG100" s="7" t="n">
        <v>0.3419331197205777</v>
      </c>
      <c r="AH100" s="7" t="n">
        <v>0.8972829435649716</v>
      </c>
      <c r="AI100" s="7" t="n">
        <v>0.5793086592253504</v>
      </c>
      <c r="AJ100" s="7" t="n">
        <v>0.6119297510929578</v>
      </c>
      <c r="AK100" s="7" t="n">
        <v>0.4471732686241425</v>
      </c>
      <c r="AL100" s="7" t="n">
        <v>0.165300121656038</v>
      </c>
      <c r="AM100" s="7" t="n">
        <v>0.5817143659397179</v>
      </c>
      <c r="AN100" s="7" t="n">
        <v>0.6185792221599639</v>
      </c>
      <c r="AO100" s="7" t="n">
        <v>0.2104533180564798</v>
      </c>
      <c r="AP100" s="7" t="n">
        <v>0.4381697160131108</v>
      </c>
      <c r="AQ100" s="7" t="n">
        <v>0.003237445626296869</v>
      </c>
      <c r="AR100" s="7" t="n">
        <v>0.3331230232590887</v>
      </c>
      <c r="AS100" s="7" t="n">
        <v>0.1450016097777981</v>
      </c>
      <c r="AT100" s="7" t="n">
        <v>0.2069571170151588</v>
      </c>
      <c r="AU100" s="7" t="n">
        <v>0.101166500993258</v>
      </c>
      <c r="AV100" s="7" t="n">
        <v>-0.005914455842362948</v>
      </c>
      <c r="AW100" s="7" t="n">
        <v>0.2839780140650385</v>
      </c>
      <c r="AX100" s="7" t="n">
        <v>0.7474201517340684</v>
      </c>
      <c r="AY100" s="7" t="n">
        <v>0.2772396663742421</v>
      </c>
      <c r="AZ100" s="7" t="n">
        <v>0.5537753142300008</v>
      </c>
      <c r="BA100" s="7" t="n">
        <v>0.1011461970899206</v>
      </c>
      <c r="BB100" s="7" t="n">
        <v>0.5633058022724303</v>
      </c>
      <c r="BC100" s="7" t="n">
        <v>0.5816385823155217</v>
      </c>
      <c r="BD100" s="7" t="n">
        <v>0.5172821158539729</v>
      </c>
      <c r="BE100" s="7" t="n">
        <v>0.5715149599304122</v>
      </c>
      <c r="BF100" s="7" t="n">
        <v>0.5793077142981791</v>
      </c>
      <c r="BG100" s="7" t="n">
        <v>0.3298233094915414</v>
      </c>
      <c r="BH100" s="7" t="n">
        <v>0.1172678760135064</v>
      </c>
      <c r="BI100" s="7" t="n">
        <v>0.2225147195982452</v>
      </c>
      <c r="BJ100" s="7" t="n">
        <v>0.2461963278730848</v>
      </c>
      <c r="BK100" s="7" t="n">
        <v>0.5817140548317902</v>
      </c>
      <c r="BL100" s="7" t="n">
        <v>0.5500762529403522</v>
      </c>
      <c r="BM100" s="7" t="n">
        <v>0.08584550970730787</v>
      </c>
      <c r="BN100" s="7" t="n">
        <v>0.2053923515271034</v>
      </c>
      <c r="BO100" s="7" t="n">
        <v>0.07106314485037141</v>
      </c>
      <c r="BP100" s="7" t="n">
        <v>0.5271594533024276</v>
      </c>
      <c r="BQ100" s="7" t="n">
        <v>0.2325089885939981</v>
      </c>
      <c r="BR100" s="7" t="n">
        <v>0.5203010545593804</v>
      </c>
      <c r="BS100" s="7" t="n">
        <v>0.5408785324306247</v>
      </c>
      <c r="BT100" s="7" t="n">
        <v>0.3403064447693879</v>
      </c>
      <c r="BU100" s="7" t="n">
        <v>0.6120315434341821</v>
      </c>
      <c r="BV100" s="7" t="n">
        <v>0.5959859501882819</v>
      </c>
      <c r="BW100" s="7" t="n">
        <v>0.5313768995890876</v>
      </c>
      <c r="BX100" s="7" t="n">
        <v>0.4842838463246808</v>
      </c>
      <c r="BY100" s="7" t="n">
        <v>0.5311035834010767</v>
      </c>
      <c r="BZ100" s="7" t="n">
        <v>0.4387394493228417</v>
      </c>
      <c r="CA100" s="7" t="n">
        <v>0.1568408671062553</v>
      </c>
      <c r="CB100" s="7" t="n">
        <v>0.6094992399024247</v>
      </c>
      <c r="CC100" s="7" t="n">
        <v>0.6245077306446801</v>
      </c>
      <c r="CD100" s="7" t="n">
        <v>0.435466289288168</v>
      </c>
      <c r="CE100" s="7" t="n">
        <v>0.4744542133642061</v>
      </c>
      <c r="CF100" s="7" t="n">
        <v>0.6725652154292794</v>
      </c>
      <c r="CG100" s="7" t="n">
        <v>0.1464140578742246</v>
      </c>
      <c r="CH100" s="7" t="n">
        <v>-0.02472346631508023</v>
      </c>
      <c r="CI100" s="7" t="n">
        <v>0.6291899104969498</v>
      </c>
      <c r="CJ100" s="7" t="n">
        <v>0.2183737347971919</v>
      </c>
      <c r="CK100" s="7" t="n">
        <v>0.5860760081295012</v>
      </c>
      <c r="CL100" s="7" t="n">
        <v>0.572562702554</v>
      </c>
      <c r="CM100" s="7" t="n">
        <v>0.03768047431967154</v>
      </c>
      <c r="CN100" s="7" t="n">
        <v>0.1795791651224531</v>
      </c>
      <c r="CO100" s="7" t="n">
        <v>0.324847184824047</v>
      </c>
      <c r="CP100" s="7" t="n">
        <v>0.8235456717244757</v>
      </c>
      <c r="CQ100" s="7" t="n">
        <v>0.3417044353280162</v>
      </c>
      <c r="CR100" s="7" t="n">
        <v>0.2195000070057437</v>
      </c>
      <c r="CS100" s="7" t="n">
        <v>0.1239926227471459</v>
      </c>
      <c r="CT100" s="7" t="n">
        <v>0.2603332471878366</v>
      </c>
      <c r="CU100" s="7" t="n">
        <v>0.1041032242190316</v>
      </c>
      <c r="CV100" s="7" t="n">
        <v>0.4339944552515435</v>
      </c>
      <c r="CW100" s="7" t="n">
        <v>1</v>
      </c>
      <c r="CX100" s="7" t="n">
        <v>0.1317194144903886</v>
      </c>
      <c r="CY100" s="7" t="n">
        <v>0.2337376729287113</v>
      </c>
      <c r="CZ100" s="7" t="n">
        <v>0.7237808325959505</v>
      </c>
      <c r="DA100" s="7" t="n">
        <v>0.6346118872876172</v>
      </c>
      <c r="DB100" s="7" t="n">
        <v>0.7091724514625997</v>
      </c>
      <c r="DC100" s="7" t="n">
        <v>0.1051068594126382</v>
      </c>
      <c r="DD100" s="7" t="n">
        <v>0.08373791837354773</v>
      </c>
      <c r="DE100" s="7" t="n">
        <v>0.01355877396764646</v>
      </c>
      <c r="DF100" s="7" t="n">
        <v>0.02509892156445969</v>
      </c>
      <c r="DG100" s="7" t="n">
        <v>0.5833624965197369</v>
      </c>
      <c r="DH100" s="7" t="n">
        <v>0.1840994350854325</v>
      </c>
      <c r="DI100" s="7" t="n">
        <v>0.3146366779948516</v>
      </c>
      <c r="DJ100" s="7" t="n">
        <v>0.03906692439723901</v>
      </c>
      <c r="DK100" s="7" t="n">
        <v>0.1178369806421105</v>
      </c>
      <c r="DL100" s="7" t="n">
        <v>-0.05180615745101116</v>
      </c>
      <c r="DM100" s="7" t="n">
        <v>0.5735413346435598</v>
      </c>
      <c r="DN100" s="7" t="n">
        <v>0.1175728591921968</v>
      </c>
      <c r="DO100" s="7" t="n">
        <v>0.5763824042134755</v>
      </c>
      <c r="DP100" s="7" t="n">
        <v>0.0642226802638249</v>
      </c>
      <c r="DQ100" s="7" t="n">
        <v>0.0673800415621392</v>
      </c>
      <c r="DR100" s="7" t="n">
        <v>0.2320474487548646</v>
      </c>
      <c r="DS100" s="7" t="n">
        <v>0.5345918544984035</v>
      </c>
      <c r="DT100" s="7" t="n">
        <v>-0.04737494912623207</v>
      </c>
      <c r="DU100" s="7" t="n">
        <v>0.3350877096930131</v>
      </c>
      <c r="DV100" s="7" t="n">
        <v>0.2148338892155689</v>
      </c>
      <c r="DW100" s="7" t="n">
        <v>0.4453413467377488</v>
      </c>
      <c r="DX100" s="7" t="n">
        <v>0.1275989516418248</v>
      </c>
      <c r="DY100" s="7" t="n">
        <v>-0.007379823109367829</v>
      </c>
      <c r="DZ100" s="7" t="n">
        <v>0.08658411899314077</v>
      </c>
      <c r="EA100" s="7" t="n">
        <v>0.2378854483857382</v>
      </c>
      <c r="EB100" s="7" t="n">
        <v>0.01908873895458091</v>
      </c>
      <c r="EC100" s="7" t="n">
        <v>-0.01755067928708039</v>
      </c>
      <c r="ED100" s="7" t="n">
        <v>0.4586780069174457</v>
      </c>
      <c r="EE100" s="7" t="n">
        <v>0.1181083572592507</v>
      </c>
      <c r="EF100" s="7" t="n">
        <v>-0.0427904018867837</v>
      </c>
      <c r="EG100" s="7" t="n">
        <v>0.1847750066149755</v>
      </c>
      <c r="EH100" s="7" t="n">
        <v>0.5532242584659763</v>
      </c>
      <c r="EI100" s="7" t="n">
        <v>0.1740867523041936</v>
      </c>
      <c r="EJ100" s="7" t="n">
        <v>-0.08418185603291795</v>
      </c>
      <c r="EK100" s="7" t="n">
        <v>-0.0628963004532871</v>
      </c>
      <c r="EL100" s="7" t="n">
        <v>0.5656894890343812</v>
      </c>
      <c r="EM100" s="7" t="n">
        <v>0.6262876604384019</v>
      </c>
      <c r="EN100" s="7" t="n">
        <v>0.1588090720046508</v>
      </c>
      <c r="EO100" s="7" t="n">
        <v>0.2656677127643941</v>
      </c>
      <c r="EP100" s="7" t="n">
        <v>0.04136460887595824</v>
      </c>
      <c r="EQ100" s="7" t="n">
        <v>-0.04464861772390123</v>
      </c>
      <c r="ER100" s="7" t="n">
        <v>-0.001441954364864998</v>
      </c>
      <c r="ES100" s="7" t="n">
        <v>0.1350490409042764</v>
      </c>
      <c r="ET100" s="7" t="n">
        <v>0.5560700006067337</v>
      </c>
      <c r="EU100" s="7" t="n">
        <v>-0.01553507907091518</v>
      </c>
      <c r="EV100" s="7" t="n">
        <v>0.02831303902953746</v>
      </c>
      <c r="EW100" s="7" t="n">
        <v>0.132681433103905</v>
      </c>
      <c r="EX100" s="7" t="n">
        <v>-0.02755869655615245</v>
      </c>
      <c r="EY100" s="7" t="n">
        <v>-0.06203332958327951</v>
      </c>
      <c r="EZ100" s="7" t="n">
        <v>0.06445333273344266</v>
      </c>
      <c r="FA100" s="7" t="n">
        <v>0.03913879502399589</v>
      </c>
      <c r="FB100" s="7" t="n">
        <v>0.2271031161520122</v>
      </c>
      <c r="FC100" s="7" t="n">
        <v>0.09364737661607608</v>
      </c>
      <c r="FD100" s="7" t="n">
        <v>-0.0232933287741071</v>
      </c>
      <c r="FE100" s="7" t="n">
        <v>0.7983086993260394</v>
      </c>
      <c r="FF100" s="7" t="n">
        <v>0.6359368218666089</v>
      </c>
      <c r="FG100" s="7" t="n">
        <v>0.556882098056682</v>
      </c>
      <c r="FH100" s="7" t="n">
        <v>-0.0177677911969731</v>
      </c>
      <c r="FI100" s="7" t="n">
        <v>0.1516402465104239</v>
      </c>
      <c r="FJ100" s="7" t="n">
        <v>0.5049536939902405</v>
      </c>
      <c r="FK100" s="7" t="n">
        <v>0.5261116308325265</v>
      </c>
      <c r="FL100" s="7" t="n">
        <v>0.363662982886106</v>
      </c>
      <c r="FM100" s="7" t="n">
        <v>0.1409734114941905</v>
      </c>
      <c r="FN100" s="7" t="n">
        <v>-0.02514565322262477</v>
      </c>
      <c r="FO100" s="7" t="n">
        <v>0.6186844302989929</v>
      </c>
      <c r="FP100" s="7" t="n">
        <v>0.6472406153989539</v>
      </c>
      <c r="FQ100" s="7" t="n">
        <v>0.1347811833409932</v>
      </c>
      <c r="FR100" s="7" t="n">
        <v>0.3382453606555753</v>
      </c>
      <c r="FS100" s="7" t="n">
        <v>0.8841376578914203</v>
      </c>
      <c r="FT100" s="7" t="n">
        <v>0.2593068002663856</v>
      </c>
      <c r="FU100" s="7" t="n">
        <v>-0.03719906402110541</v>
      </c>
      <c r="FV100" s="7" t="n">
        <v>0.1919577075308913</v>
      </c>
      <c r="FW100" s="7" t="n">
        <v>0.03572488094754486</v>
      </c>
      <c r="FX100" s="7" t="n">
        <v>0.2169605259243463</v>
      </c>
      <c r="FY100" s="7" t="n">
        <v>0.8728715666312902</v>
      </c>
    </row>
    <row r="101">
      <c r="A101" s="6" t="inlineStr">
        <is>
          <t>930986.CSI</t>
        </is>
      </c>
      <c r="B101" s="6" t="inlineStr">
        <is>
          <t>中证金融科技主题指数</t>
        </is>
      </c>
      <c r="C101" s="7" t="n">
        <v>0.5763001198172435</v>
      </c>
      <c r="D101" s="7" t="n">
        <v>0.4604638773518451</v>
      </c>
      <c r="E101" s="7" t="n">
        <v>0.06853307927412462</v>
      </c>
      <c r="F101" s="7" t="n">
        <v>0.4151728883616493</v>
      </c>
      <c r="G101" s="7" t="n">
        <v>0.1464308823778398</v>
      </c>
      <c r="H101" s="7" t="n">
        <v>0.2981564035355091</v>
      </c>
      <c r="I101" s="7" t="n">
        <v>0.2912285165206398</v>
      </c>
      <c r="J101" s="7" t="n">
        <v>0.2593735746688508</v>
      </c>
      <c r="K101" s="7" t="n">
        <v>0.4240864649968338</v>
      </c>
      <c r="L101" s="7" t="n">
        <v>0.06496438797083902</v>
      </c>
      <c r="M101" s="7" t="n">
        <v>0.493209520412948</v>
      </c>
      <c r="N101" s="7" t="n">
        <v>0.5701216193764306</v>
      </c>
      <c r="O101" s="7" t="n">
        <v>0.5186959375662492</v>
      </c>
      <c r="P101" s="7" t="n">
        <v>0.3439201858875083</v>
      </c>
      <c r="Q101" s="7" t="n">
        <v>0.3648545707037257</v>
      </c>
      <c r="R101" s="7" t="n">
        <v>0.5429466793817549</v>
      </c>
      <c r="S101" s="7" t="n">
        <v>0.4762569789525404</v>
      </c>
      <c r="T101" s="7" t="n">
        <v>0.5112814644574224</v>
      </c>
      <c r="U101" s="7" t="n">
        <v>0.4574374051922407</v>
      </c>
      <c r="V101" s="7" t="n">
        <v>0.5490728389343323</v>
      </c>
      <c r="W101" s="7" t="n">
        <v>0.5894598189632406</v>
      </c>
      <c r="X101" s="7" t="n">
        <v>0.321751510667771</v>
      </c>
      <c r="Y101" s="7" t="n">
        <v>0.2425028222794786</v>
      </c>
      <c r="Z101" s="7" t="n">
        <v>0.2877555250372084</v>
      </c>
      <c r="AA101" s="7" t="n">
        <v>0.3041218560461306</v>
      </c>
      <c r="AB101" s="7" t="n">
        <v>0.1203758713158247</v>
      </c>
      <c r="AC101" s="7" t="n">
        <v>0.7018751766791381</v>
      </c>
      <c r="AD101" s="7" t="n">
        <v>0.6613387715269584</v>
      </c>
      <c r="AE101" s="7" t="n">
        <v>0.5834401316583692</v>
      </c>
      <c r="AF101" s="7" t="n">
        <v>0.3682807594987672</v>
      </c>
      <c r="AG101" s="7" t="n">
        <v>0.4012520164747796</v>
      </c>
      <c r="AH101" s="7" t="n">
        <v>0.2084152830179114</v>
      </c>
      <c r="AI101" s="7" t="n">
        <v>-0.009108612997133904</v>
      </c>
      <c r="AJ101" s="7" t="n">
        <v>0.3278807013875122</v>
      </c>
      <c r="AK101" s="7" t="n">
        <v>0.4028000899199619</v>
      </c>
      <c r="AL101" s="7" t="n">
        <v>0.5314573364481006</v>
      </c>
      <c r="AM101" s="7" t="n">
        <v>0.2336343693703467</v>
      </c>
      <c r="AN101" s="7" t="n">
        <v>0.3050626017311477</v>
      </c>
      <c r="AO101" s="7" t="n">
        <v>0.3432049747772168</v>
      </c>
      <c r="AP101" s="7" t="n">
        <v>0.3833600788305782</v>
      </c>
      <c r="AQ101" s="7" t="n">
        <v>0.5494265035921768</v>
      </c>
      <c r="AR101" s="7" t="n">
        <v>0.6209216980453138</v>
      </c>
      <c r="AS101" s="7" t="n">
        <v>0.5038944025913114</v>
      </c>
      <c r="AT101" s="7" t="n">
        <v>0.7984599646980987</v>
      </c>
      <c r="AU101" s="7" t="n">
        <v>0.4209662346018162</v>
      </c>
      <c r="AV101" s="7" t="n">
        <v>0.2423654847686784</v>
      </c>
      <c r="AW101" s="7" t="n">
        <v>0.7119531876070659</v>
      </c>
      <c r="AX101" s="7" t="n">
        <v>0.4209664865882442</v>
      </c>
      <c r="AY101" s="7" t="n">
        <v>0.4923386132443785</v>
      </c>
      <c r="AZ101" s="7" t="n">
        <v>0.1503483885194791</v>
      </c>
      <c r="BA101" s="7" t="n">
        <v>0.4737856286032857</v>
      </c>
      <c r="BB101" s="7" t="n">
        <v>0.3172725857940162</v>
      </c>
      <c r="BC101" s="7" t="n">
        <v>0.296079813581137</v>
      </c>
      <c r="BD101" s="7" t="n">
        <v>0.612026464392288</v>
      </c>
      <c r="BE101" s="7" t="n">
        <v>0.281721714470853</v>
      </c>
      <c r="BF101" s="7" t="n">
        <v>0.1765465859753914</v>
      </c>
      <c r="BG101" s="7" t="n">
        <v>0.2942625649020967</v>
      </c>
      <c r="BH101" s="7" t="n">
        <v>0.4455013560717882</v>
      </c>
      <c r="BI101" s="7" t="n">
        <v>0.3713065706230116</v>
      </c>
      <c r="BJ101" s="7" t="n">
        <v>0.4629438411764989</v>
      </c>
      <c r="BK101" s="7" t="n">
        <v>0.2336341254819712</v>
      </c>
      <c r="BL101" s="7" t="n">
        <v>0.4983923232682191</v>
      </c>
      <c r="BM101" s="7" t="n">
        <v>0.7066589900736253</v>
      </c>
      <c r="BN101" s="7" t="n">
        <v>0.7272095683537184</v>
      </c>
      <c r="BO101" s="7" t="n">
        <v>0.688852433821129</v>
      </c>
      <c r="BP101" s="7" t="n">
        <v>0.6424473702540489</v>
      </c>
      <c r="BQ101" s="7" t="n">
        <v>0.3374916819320972</v>
      </c>
      <c r="BR101" s="7" t="n">
        <v>-0.1035543961463456</v>
      </c>
      <c r="BS101" s="7" t="n">
        <v>0.2734177398445482</v>
      </c>
      <c r="BT101" s="7" t="n">
        <v>0.5527135838019122</v>
      </c>
      <c r="BU101" s="7" t="n">
        <v>0.3445187846308506</v>
      </c>
      <c r="BV101" s="7" t="n">
        <v>0.07138162661934143</v>
      </c>
      <c r="BW101" s="7" t="n">
        <v>0.529325320753432</v>
      </c>
      <c r="BX101" s="7" t="n">
        <v>0.3439599642429117</v>
      </c>
      <c r="BY101" s="7" t="n">
        <v>0.372340750364496</v>
      </c>
      <c r="BZ101" s="7" t="n">
        <v>0.5544726343563872</v>
      </c>
      <c r="CA101" s="7" t="n">
        <v>0.9024068419122361</v>
      </c>
      <c r="CB101" s="7" t="n">
        <v>0.4544668927853669</v>
      </c>
      <c r="CC101" s="7" t="n">
        <v>0.3180225756929388</v>
      </c>
      <c r="CD101" s="7" t="n">
        <v>0.3905177481510483</v>
      </c>
      <c r="CE101" s="7" t="n">
        <v>0.2334902783575372</v>
      </c>
      <c r="CF101" s="7" t="n">
        <v>0.1417974874165303</v>
      </c>
      <c r="CG101" s="7" t="n">
        <v>0.8688892455109613</v>
      </c>
      <c r="CH101" s="7" t="n">
        <v>0.4376048224680928</v>
      </c>
      <c r="CI101" s="7" t="n">
        <v>0.3229830859240595</v>
      </c>
      <c r="CJ101" s="7" t="n">
        <v>0.5617649106144602</v>
      </c>
      <c r="CK101" s="7" t="n">
        <v>0.2934404479336237</v>
      </c>
      <c r="CL101" s="7" t="n">
        <v>0.3311209745674253</v>
      </c>
      <c r="CM101" s="7" t="n">
        <v>0.5684501628302226</v>
      </c>
      <c r="CN101" s="7" t="n">
        <v>0.7102193458000882</v>
      </c>
      <c r="CO101" s="7" t="n">
        <v>0.3525903704786827</v>
      </c>
      <c r="CP101" s="7" t="n">
        <v>-0.08192409890797389</v>
      </c>
      <c r="CQ101" s="7" t="n">
        <v>0.3690754849565137</v>
      </c>
      <c r="CR101" s="7" t="n">
        <v>0.7172208797718169</v>
      </c>
      <c r="CS101" s="7" t="n">
        <v>0.781223087423804</v>
      </c>
      <c r="CT101" s="7" t="n">
        <v>0.6492481417674469</v>
      </c>
      <c r="CU101" s="7" t="n">
        <v>0.8532531966417457</v>
      </c>
      <c r="CV101" s="7" t="n">
        <v>0.6705068971205422</v>
      </c>
      <c r="CW101" s="7" t="n">
        <v>0.1317194144903886</v>
      </c>
      <c r="CX101" s="7" t="n">
        <v>1</v>
      </c>
      <c r="CY101" s="7" t="n">
        <v>0.3423926447277773</v>
      </c>
      <c r="CZ101" s="7" t="n">
        <v>0.2546522847431578</v>
      </c>
      <c r="DA101" s="7" t="n">
        <v>-0.0142322109925261</v>
      </c>
      <c r="DB101" s="7" t="n">
        <v>0.3896999941867712</v>
      </c>
      <c r="DC101" s="7" t="n">
        <v>0.6860728778573273</v>
      </c>
      <c r="DD101" s="7" t="n">
        <v>0.6114411306090728</v>
      </c>
      <c r="DE101" s="7" t="n">
        <v>0.3394196302430843</v>
      </c>
      <c r="DF101" s="7" t="n">
        <v>0.4037671912772043</v>
      </c>
      <c r="DG101" s="7" t="n">
        <v>0.2810641730430451</v>
      </c>
      <c r="DH101" s="7" t="n">
        <v>0.4252743978545581</v>
      </c>
      <c r="DI101" s="7" t="n">
        <v>0.264408768843051</v>
      </c>
      <c r="DJ101" s="7" t="n">
        <v>0.3491787827176569</v>
      </c>
      <c r="DK101" s="7" t="n">
        <v>0.7199531138372525</v>
      </c>
      <c r="DL101" s="7" t="n">
        <v>0.5015800032149518</v>
      </c>
      <c r="DM101" s="7" t="n">
        <v>0.2129286089465084</v>
      </c>
      <c r="DN101" s="7" t="n">
        <v>0.8211554407446783</v>
      </c>
      <c r="DO101" s="7" t="n">
        <v>0.2460594478991329</v>
      </c>
      <c r="DP101" s="7" t="n">
        <v>0.504775917344654</v>
      </c>
      <c r="DQ101" s="7" t="n">
        <v>0.4413689630611853</v>
      </c>
      <c r="DR101" s="7" t="n">
        <v>0.27049420513828</v>
      </c>
      <c r="DS101" s="7" t="n">
        <v>0.603039377606828</v>
      </c>
      <c r="DT101" s="7" t="n">
        <v>0.4030029621367436</v>
      </c>
      <c r="DU101" s="7" t="n">
        <v>0.5632851796917521</v>
      </c>
      <c r="DV101" s="7" t="n">
        <v>0.7489684419004617</v>
      </c>
      <c r="DW101" s="7" t="n">
        <v>0.3448492386952954</v>
      </c>
      <c r="DX101" s="7" t="n">
        <v>0.668099184122071</v>
      </c>
      <c r="DY101" s="7" t="n">
        <v>0.4058428332080058</v>
      </c>
      <c r="DZ101" s="7" t="n">
        <v>0.7134282510878314</v>
      </c>
      <c r="EA101" s="7" t="n">
        <v>0.7440927447481128</v>
      </c>
      <c r="EB101" s="7" t="n">
        <v>0.6410281408024798</v>
      </c>
      <c r="EC101" s="7" t="n">
        <v>0.3524265061556833</v>
      </c>
      <c r="ED101" s="7" t="n">
        <v>0.5137745984467458</v>
      </c>
      <c r="EE101" s="7" t="n">
        <v>0.2989921098288879</v>
      </c>
      <c r="EF101" s="7" t="n">
        <v>0.2550203750209772</v>
      </c>
      <c r="EG101" s="7" t="n">
        <v>0.3940446263472567</v>
      </c>
      <c r="EH101" s="7" t="n">
        <v>0.3887725028860303</v>
      </c>
      <c r="EI101" s="7" t="n">
        <v>0.3841622292381673</v>
      </c>
      <c r="EJ101" s="7" t="n">
        <v>0.3065393851579724</v>
      </c>
      <c r="EK101" s="7" t="n">
        <v>0.5375100323474096</v>
      </c>
      <c r="EL101" s="7" t="n">
        <v>0.3112414380125785</v>
      </c>
      <c r="EM101" s="7" t="n">
        <v>0.1933150272349864</v>
      </c>
      <c r="EN101" s="7" t="n">
        <v>0.1629673238444991</v>
      </c>
      <c r="EO101" s="7" t="n">
        <v>0.6904510896469436</v>
      </c>
      <c r="EP101" s="7" t="n">
        <v>0.7046576407794244</v>
      </c>
      <c r="EQ101" s="7" t="n">
        <v>0.376818227618321</v>
      </c>
      <c r="ER101" s="7" t="n">
        <v>0.3955356052182012</v>
      </c>
      <c r="ES101" s="7" t="n">
        <v>0.930153162969412</v>
      </c>
      <c r="ET101" s="7" t="n">
        <v>0.5810013444799812</v>
      </c>
      <c r="EU101" s="7" t="n">
        <v>0.4403038794890753</v>
      </c>
      <c r="EV101" s="7" t="n">
        <v>0.7254085997817122</v>
      </c>
      <c r="EW101" s="7" t="n">
        <v>0.56169237165043</v>
      </c>
      <c r="EX101" s="7" t="n">
        <v>0.3665103773424201</v>
      </c>
      <c r="EY101" s="7" t="n">
        <v>0.5727810479673182</v>
      </c>
      <c r="EZ101" s="7" t="n">
        <v>0.3129751776797259</v>
      </c>
      <c r="FA101" s="7" t="n">
        <v>0.4953365829978404</v>
      </c>
      <c r="FB101" s="7" t="n">
        <v>0.2662548954248681</v>
      </c>
      <c r="FC101" s="7" t="n">
        <v>0.7356406217696692</v>
      </c>
      <c r="FD101" s="7" t="n">
        <v>0.3856060770313174</v>
      </c>
      <c r="FE101" s="7" t="n">
        <v>0.3078058583927336</v>
      </c>
      <c r="FF101" s="7" t="n">
        <v>0.1922209865443632</v>
      </c>
      <c r="FG101" s="7" t="n">
        <v>0.3487654264560311</v>
      </c>
      <c r="FH101" s="7" t="n">
        <v>0.3837413421578859</v>
      </c>
      <c r="FI101" s="7" t="n">
        <v>0.4430085957427411</v>
      </c>
      <c r="FJ101" s="7" t="n">
        <v>-0.1050144849360643</v>
      </c>
      <c r="FK101" s="7" t="n">
        <v>0.4097072750774288</v>
      </c>
      <c r="FL101" s="7" t="n">
        <v>0.564693572807598</v>
      </c>
      <c r="FM101" s="7" t="n">
        <v>0.9197742573844938</v>
      </c>
      <c r="FN101" s="7" t="n">
        <v>0.3719490355069709</v>
      </c>
      <c r="FO101" s="7" t="n">
        <v>0.2382509068835889</v>
      </c>
      <c r="FP101" s="7" t="n">
        <v>0.2046447969403122</v>
      </c>
      <c r="FQ101" s="7" t="n">
        <v>0.9228609981392144</v>
      </c>
      <c r="FR101" s="7" t="n">
        <v>0.5375370774982099</v>
      </c>
      <c r="FS101" s="7" t="n">
        <v>-0.03139919601925501</v>
      </c>
      <c r="FT101" s="7" t="n">
        <v>0.723383555002733</v>
      </c>
      <c r="FU101" s="7" t="n">
        <v>0.6145524989705788</v>
      </c>
      <c r="FV101" s="7" t="n">
        <v>0.2448967318181933</v>
      </c>
      <c r="FW101" s="7" t="n">
        <v>0.4009717093711143</v>
      </c>
      <c r="FX101" s="7" t="n">
        <v>0.2261247940816836</v>
      </c>
      <c r="FY101" s="7" t="n">
        <v>0.04522689225512185</v>
      </c>
    </row>
    <row r="102">
      <c r="A102" s="6" t="inlineStr">
        <is>
          <t>930997.CSI</t>
        </is>
      </c>
      <c r="B102" s="6" t="inlineStr">
        <is>
          <t>中证新能源汽车产业指数</t>
        </is>
      </c>
      <c r="C102" s="7" t="n">
        <v>0.659288340842115</v>
      </c>
      <c r="D102" s="7" t="n">
        <v>0.6625382737602828</v>
      </c>
      <c r="E102" s="7" t="n">
        <v>0.2231232339296932</v>
      </c>
      <c r="F102" s="7" t="n">
        <v>0.5359373391803699</v>
      </c>
      <c r="G102" s="7" t="n">
        <v>0.1872766009833485</v>
      </c>
      <c r="H102" s="7" t="n">
        <v>0.1371812939110681</v>
      </c>
      <c r="I102" s="7" t="n">
        <v>0.5352224763804716</v>
      </c>
      <c r="J102" s="7" t="n">
        <v>0.5153130881518847</v>
      </c>
      <c r="K102" s="7" t="n">
        <v>0.4842460789735531</v>
      </c>
      <c r="L102" s="7" t="n">
        <v>0.2046540785231815</v>
      </c>
      <c r="M102" s="7" t="n">
        <v>0.7066253444902139</v>
      </c>
      <c r="N102" s="7" t="n">
        <v>0.7646373268672695</v>
      </c>
      <c r="O102" s="7" t="n">
        <v>0.557304895546038</v>
      </c>
      <c r="P102" s="7" t="n">
        <v>0.4259471748719389</v>
      </c>
      <c r="Q102" s="7" t="n">
        <v>0.5303204442190206</v>
      </c>
      <c r="R102" s="7" t="n">
        <v>0.5733840557277637</v>
      </c>
      <c r="S102" s="7" t="n">
        <v>0.7176381065123928</v>
      </c>
      <c r="T102" s="7" t="n">
        <v>0.5026399685681398</v>
      </c>
      <c r="U102" s="7" t="n">
        <v>0.7228914091142697</v>
      </c>
      <c r="V102" s="7" t="n">
        <v>0.6056115817262165</v>
      </c>
      <c r="W102" s="7" t="n">
        <v>0.5442041702070923</v>
      </c>
      <c r="X102" s="7" t="n">
        <v>0.6282967985792806</v>
      </c>
      <c r="Y102" s="7" t="n">
        <v>0.7264773348706575</v>
      </c>
      <c r="Z102" s="7" t="n">
        <v>0.08897836539214538</v>
      </c>
      <c r="AA102" s="7" t="n">
        <v>0.6346923624910221</v>
      </c>
      <c r="AB102" s="7" t="n">
        <v>0.240207951141321</v>
      </c>
      <c r="AC102" s="7" t="n">
        <v>0.6792050266481638</v>
      </c>
      <c r="AD102" s="7" t="n">
        <v>0.7236386990081106</v>
      </c>
      <c r="AE102" s="7" t="n">
        <v>0.7482134858204135</v>
      </c>
      <c r="AF102" s="7" t="n">
        <v>0.4440860574045407</v>
      </c>
      <c r="AG102" s="7" t="n">
        <v>0.6891953896109405</v>
      </c>
      <c r="AH102" s="7" t="n">
        <v>0.3280671153749774</v>
      </c>
      <c r="AI102" s="7" t="n">
        <v>0.140409082510302</v>
      </c>
      <c r="AJ102" s="7" t="n">
        <v>0.1095267057683934</v>
      </c>
      <c r="AK102" s="7" t="n">
        <v>0.483320167073705</v>
      </c>
      <c r="AL102" s="7" t="n">
        <v>0.4001191386226385</v>
      </c>
      <c r="AM102" s="7" t="n">
        <v>0.335982421422138</v>
      </c>
      <c r="AN102" s="7" t="n">
        <v>0.4967598497615398</v>
      </c>
      <c r="AO102" s="7" t="n">
        <v>0.8401482030238667</v>
      </c>
      <c r="AP102" s="7" t="n">
        <v>0.4845550218626176</v>
      </c>
      <c r="AQ102" s="7" t="n">
        <v>0.5918167560740565</v>
      </c>
      <c r="AR102" s="7" t="n">
        <v>0.7861342997253395</v>
      </c>
      <c r="AS102" s="7" t="n">
        <v>0.724022379444726</v>
      </c>
      <c r="AT102" s="7" t="n">
        <v>0.6114381790692538</v>
      </c>
      <c r="AU102" s="7" t="n">
        <v>0.6615539887704838</v>
      </c>
      <c r="AV102" s="7" t="n">
        <v>0.5482284686011782</v>
      </c>
      <c r="AW102" s="7" t="n">
        <v>0.6223324632979115</v>
      </c>
      <c r="AX102" s="7" t="n">
        <v>0.4054326735538763</v>
      </c>
      <c r="AY102" s="7" t="n">
        <v>0.7196336011198367</v>
      </c>
      <c r="AZ102" s="7" t="n">
        <v>0.4001438156567956</v>
      </c>
      <c r="BA102" s="7" t="n">
        <v>0.4301195335828066</v>
      </c>
      <c r="BB102" s="7" t="n">
        <v>0.6208917687759762</v>
      </c>
      <c r="BC102" s="7" t="n">
        <v>0.09186932524835829</v>
      </c>
      <c r="BD102" s="7" t="n">
        <v>0.4889041746198384</v>
      </c>
      <c r="BE102" s="7" t="n">
        <v>0.4492156563236344</v>
      </c>
      <c r="BF102" s="7" t="n">
        <v>0.2025795609216551</v>
      </c>
      <c r="BG102" s="7" t="n">
        <v>0.4648605904800702</v>
      </c>
      <c r="BH102" s="7" t="n">
        <v>0.6842885372435787</v>
      </c>
      <c r="BI102" s="7" t="n">
        <v>0.9284330300413729</v>
      </c>
      <c r="BJ102" s="7" t="n">
        <v>0.6448027501717536</v>
      </c>
      <c r="BK102" s="7" t="n">
        <v>0.3359824545893584</v>
      </c>
      <c r="BL102" s="7" t="n">
        <v>0.4451277587206688</v>
      </c>
      <c r="BM102" s="7" t="n">
        <v>0.2868142916757728</v>
      </c>
      <c r="BN102" s="7" t="n">
        <v>0.2117380431420483</v>
      </c>
      <c r="BO102" s="7" t="n">
        <v>0.2604438457297101</v>
      </c>
      <c r="BP102" s="7" t="n">
        <v>0.4936372829482973</v>
      </c>
      <c r="BQ102" s="7" t="n">
        <v>0.999886290366781</v>
      </c>
      <c r="BR102" s="7" t="n">
        <v>-0.09741058194472359</v>
      </c>
      <c r="BS102" s="7" t="n">
        <v>0.03275852629941476</v>
      </c>
      <c r="BT102" s="7" t="n">
        <v>0.3730800909098986</v>
      </c>
      <c r="BU102" s="7" t="n">
        <v>0.4073144653319662</v>
      </c>
      <c r="BV102" s="7" t="n">
        <v>0.2734675293558932</v>
      </c>
      <c r="BW102" s="7" t="n">
        <v>0.717231951995796</v>
      </c>
      <c r="BX102" s="7" t="n">
        <v>0.6053187376016355</v>
      </c>
      <c r="BY102" s="7" t="n">
        <v>0.63707689954836</v>
      </c>
      <c r="BZ102" s="7" t="n">
        <v>0.6633554973554053</v>
      </c>
      <c r="CA102" s="7" t="n">
        <v>0.3637295936032805</v>
      </c>
      <c r="CB102" s="7" t="n">
        <v>0.5502173629090188</v>
      </c>
      <c r="CC102" s="7" t="n">
        <v>0.417883781849432</v>
      </c>
      <c r="CD102" s="7" t="n">
        <v>0.8316839537183006</v>
      </c>
      <c r="CE102" s="7" t="n">
        <v>0.2465823416693055</v>
      </c>
      <c r="CF102" s="7" t="n">
        <v>0.2877394568734665</v>
      </c>
      <c r="CG102" s="7" t="n">
        <v>0.4628016933926501</v>
      </c>
      <c r="CH102" s="7" t="n">
        <v>0.5848208611101043</v>
      </c>
      <c r="CI102" s="7" t="n">
        <v>0.1279522579331151</v>
      </c>
      <c r="CJ102" s="7" t="n">
        <v>0.4359751455057067</v>
      </c>
      <c r="CK102" s="7" t="n">
        <v>0.2958001285375962</v>
      </c>
      <c r="CL102" s="7" t="n">
        <v>0.637042909376491</v>
      </c>
      <c r="CM102" s="7" t="n">
        <v>0.4923958094497544</v>
      </c>
      <c r="CN102" s="7" t="n">
        <v>0.6045575934286631</v>
      </c>
      <c r="CO102" s="7" t="n">
        <v>0.5105463289849692</v>
      </c>
      <c r="CP102" s="7" t="n">
        <v>-0.07700094505177559</v>
      </c>
      <c r="CQ102" s="7" t="n">
        <v>0.4843822013361958</v>
      </c>
      <c r="CR102" s="7" t="n">
        <v>0.2275548576112364</v>
      </c>
      <c r="CS102" s="7" t="n">
        <v>0.3783328458262706</v>
      </c>
      <c r="CT102" s="7" t="n">
        <v>0.3564564897941747</v>
      </c>
      <c r="CU102" s="7" t="n">
        <v>0.3609170275071438</v>
      </c>
      <c r="CV102" s="7" t="n">
        <v>0.733996612620971</v>
      </c>
      <c r="CW102" s="7" t="n">
        <v>0.2337376729287113</v>
      </c>
      <c r="CX102" s="7" t="n">
        <v>0.3423926447277773</v>
      </c>
      <c r="CY102" s="7" t="n">
        <v>1</v>
      </c>
      <c r="CZ102" s="7" t="n">
        <v>0.2401435466570143</v>
      </c>
      <c r="DA102" s="7" t="n">
        <v>0.0002330829526098953</v>
      </c>
      <c r="DB102" s="7" t="n">
        <v>0.555902302182239</v>
      </c>
      <c r="DC102" s="7" t="n">
        <v>0.2059233017839836</v>
      </c>
      <c r="DD102" s="7" t="n">
        <v>0.4497355306010957</v>
      </c>
      <c r="DE102" s="7" t="n">
        <v>0.4599730348350022</v>
      </c>
      <c r="DF102" s="7" t="n">
        <v>0.5449647101004215</v>
      </c>
      <c r="DG102" s="7" t="n">
        <v>0.07692476999550804</v>
      </c>
      <c r="DH102" s="7" t="n">
        <v>0.660403729883258</v>
      </c>
      <c r="DI102" s="7" t="n">
        <v>0.5094979384367924</v>
      </c>
      <c r="DJ102" s="7" t="n">
        <v>0.4213503852722064</v>
      </c>
      <c r="DK102" s="7" t="n">
        <v>0.6294004782760629</v>
      </c>
      <c r="DL102" s="7" t="n">
        <v>0.5557217806395848</v>
      </c>
      <c r="DM102" s="7" t="n">
        <v>0.4056802230746763</v>
      </c>
      <c r="DN102" s="7" t="n">
        <v>0.4278781352430161</v>
      </c>
      <c r="DO102" s="7" t="n">
        <v>0.290771349495927</v>
      </c>
      <c r="DP102" s="7" t="n">
        <v>0.4217070957758057</v>
      </c>
      <c r="DQ102" s="7" t="n">
        <v>0.5823293119534638</v>
      </c>
      <c r="DR102" s="7" t="n">
        <v>0.4857618561485081</v>
      </c>
      <c r="DS102" s="7" t="n">
        <v>0.4824143296169697</v>
      </c>
      <c r="DT102" s="7" t="n">
        <v>0.5550964773671648</v>
      </c>
      <c r="DU102" s="7" t="n">
        <v>0.6040275891030286</v>
      </c>
      <c r="DV102" s="7" t="n">
        <v>0.2666408788536774</v>
      </c>
      <c r="DW102" s="7" t="n">
        <v>0.5079017844616412</v>
      </c>
      <c r="DX102" s="7" t="n">
        <v>0.5034729597582303</v>
      </c>
      <c r="DY102" s="7" t="n">
        <v>0.6051309003236711</v>
      </c>
      <c r="DZ102" s="7" t="n">
        <v>0.2472141468294641</v>
      </c>
      <c r="EA102" s="7" t="n">
        <v>0.263129378532823</v>
      </c>
      <c r="EB102" s="7" t="n">
        <v>0.5805365825025505</v>
      </c>
      <c r="EC102" s="7" t="n">
        <v>0.5941959975421666</v>
      </c>
      <c r="ED102" s="7" t="n">
        <v>0.6177277482155524</v>
      </c>
      <c r="EE102" s="7" t="n">
        <v>0.9423949760966166</v>
      </c>
      <c r="EF102" s="7" t="n">
        <v>0.447821036359858</v>
      </c>
      <c r="EG102" s="7" t="n">
        <v>0.5519234974608791</v>
      </c>
      <c r="EH102" s="7" t="n">
        <v>0.4575062524602236</v>
      </c>
      <c r="EI102" s="7" t="n">
        <v>0.665972345463174</v>
      </c>
      <c r="EJ102" s="7" t="n">
        <v>0.4824536798578339</v>
      </c>
      <c r="EK102" s="7" t="n">
        <v>0.6666982261710107</v>
      </c>
      <c r="EL102" s="7" t="n">
        <v>0.6271653441368538</v>
      </c>
      <c r="EM102" s="7" t="n">
        <v>0.4117454368789726</v>
      </c>
      <c r="EN102" s="7" t="n">
        <v>0.5165659900352868</v>
      </c>
      <c r="EO102" s="7" t="n">
        <v>0.5676048561013455</v>
      </c>
      <c r="EP102" s="7" t="n">
        <v>0.4477544474777482</v>
      </c>
      <c r="EQ102" s="7" t="n">
        <v>0.5494448027508699</v>
      </c>
      <c r="ER102" s="7" t="n">
        <v>0.5526404299414958</v>
      </c>
      <c r="ES102" s="7" t="n">
        <v>0.3276087110399063</v>
      </c>
      <c r="ET102" s="7" t="n">
        <v>0.5221153446637196</v>
      </c>
      <c r="EU102" s="7" t="n">
        <v>0.5052940839524256</v>
      </c>
      <c r="EV102" s="7" t="n">
        <v>0.4430573115908911</v>
      </c>
      <c r="EW102" s="7" t="n">
        <v>0.4014990128631746</v>
      </c>
      <c r="EX102" s="7" t="n">
        <v>0.5557814616546902</v>
      </c>
      <c r="EY102" s="7" t="n">
        <v>0.4862109069467728</v>
      </c>
      <c r="EZ102" s="7" t="n">
        <v>0.8201475719663751</v>
      </c>
      <c r="FA102" s="7" t="n">
        <v>0.613515175095693</v>
      </c>
      <c r="FB102" s="7" t="n">
        <v>0.9841493672576814</v>
      </c>
      <c r="FC102" s="7" t="n">
        <v>0.2512453671498215</v>
      </c>
      <c r="FD102" s="7" t="n">
        <v>0.57279895541922</v>
      </c>
      <c r="FE102" s="7" t="n">
        <v>0.4761143502772258</v>
      </c>
      <c r="FF102" s="7" t="n">
        <v>0.5459709259726535</v>
      </c>
      <c r="FG102" s="7" t="n">
        <v>0.5493512495057205</v>
      </c>
      <c r="FH102" s="7" t="n">
        <v>0.5715436489885712</v>
      </c>
      <c r="FI102" s="7" t="n">
        <v>0.6065576057974633</v>
      </c>
      <c r="FJ102" s="7" t="n">
        <v>-0.1025388884735556</v>
      </c>
      <c r="FK102" s="7" t="n">
        <v>0.4008087549327943</v>
      </c>
      <c r="FL102" s="7" t="n">
        <v>0.326943402499322</v>
      </c>
      <c r="FM102" s="7" t="n">
        <v>0.3238225364235521</v>
      </c>
      <c r="FN102" s="7" t="n">
        <v>0.5586563295083666</v>
      </c>
      <c r="FO102" s="7" t="n">
        <v>0.3260605332994601</v>
      </c>
      <c r="FP102" s="7" t="n">
        <v>0.3944768350957311</v>
      </c>
      <c r="FQ102" s="7" t="n">
        <v>0.3378005847962014</v>
      </c>
      <c r="FR102" s="7" t="n">
        <v>0.3234281880434835</v>
      </c>
      <c r="FS102" s="7" t="n">
        <v>0.06541403315276623</v>
      </c>
      <c r="FT102" s="7" t="n">
        <v>0.2450730695167033</v>
      </c>
      <c r="FU102" s="7" t="n">
        <v>0.5373048891143656</v>
      </c>
      <c r="FV102" s="7" t="n">
        <v>0.5757066742730671</v>
      </c>
      <c r="FW102" s="7" t="n">
        <v>0.5965319134589727</v>
      </c>
      <c r="FX102" s="7" t="n">
        <v>0.4855696412445174</v>
      </c>
      <c r="FY102" s="7" t="n">
        <v>0.04397024332229072</v>
      </c>
    </row>
    <row r="103">
      <c r="A103" s="6" t="inlineStr">
        <is>
          <t>931009.CSI</t>
        </is>
      </c>
      <c r="B103" s="6" t="inlineStr">
        <is>
          <t>中证全指建筑材料指数</t>
        </is>
      </c>
      <c r="C103" s="7" t="n">
        <v>0.5645083143659978</v>
      </c>
      <c r="D103" s="7" t="n">
        <v>0.526573777968752</v>
      </c>
      <c r="E103" s="7" t="n">
        <v>0.6473611926903374</v>
      </c>
      <c r="F103" s="7" t="n">
        <v>0.4478038368003124</v>
      </c>
      <c r="G103" s="7" t="n">
        <v>0.2695342296273643</v>
      </c>
      <c r="H103" s="7" t="n">
        <v>0.4714022228965218</v>
      </c>
      <c r="I103" s="7" t="n">
        <v>0.563323105526204</v>
      </c>
      <c r="J103" s="7" t="n">
        <v>0.4780513995769983</v>
      </c>
      <c r="K103" s="7" t="n">
        <v>0.4606844461625377</v>
      </c>
      <c r="L103" s="7" t="n">
        <v>0.6318938217212851</v>
      </c>
      <c r="M103" s="7" t="n">
        <v>0.4458230128821306</v>
      </c>
      <c r="N103" s="7" t="n">
        <v>0.4740690079463896</v>
      </c>
      <c r="O103" s="7" t="n">
        <v>0.1652320462737761</v>
      </c>
      <c r="P103" s="7" t="n">
        <v>0.2181940843325161</v>
      </c>
      <c r="Q103" s="7" t="n">
        <v>0.1258483380329097</v>
      </c>
      <c r="R103" s="7" t="n">
        <v>0.1956999805037323</v>
      </c>
      <c r="S103" s="7" t="n">
        <v>0.3025328563666207</v>
      </c>
      <c r="T103" s="7" t="n">
        <v>0.166317055804993</v>
      </c>
      <c r="U103" s="7" t="n">
        <v>0.3220896419923328</v>
      </c>
      <c r="V103" s="7" t="n">
        <v>0.2230714551212716</v>
      </c>
      <c r="W103" s="7" t="n">
        <v>0.2912485714309192</v>
      </c>
      <c r="X103" s="7" t="n">
        <v>0.4530828260145938</v>
      </c>
      <c r="Y103" s="7" t="n">
        <v>0.5686224253382013</v>
      </c>
      <c r="Z103" s="7" t="n">
        <v>0.4287371412053653</v>
      </c>
      <c r="AA103" s="7" t="n">
        <v>0.4488106025288252</v>
      </c>
      <c r="AB103" s="7" t="n">
        <v>0.6272780800043842</v>
      </c>
      <c r="AC103" s="7" t="n">
        <v>0.5062524618488619</v>
      </c>
      <c r="AD103" s="7" t="n">
        <v>0.5040029033057932</v>
      </c>
      <c r="AE103" s="7" t="n">
        <v>0.4902995001367979</v>
      </c>
      <c r="AF103" s="7" t="n">
        <v>0.3606704994353643</v>
      </c>
      <c r="AG103" s="7" t="n">
        <v>0.3103300084994731</v>
      </c>
      <c r="AH103" s="7" t="n">
        <v>0.7622570836698844</v>
      </c>
      <c r="AI103" s="7" t="n">
        <v>0.3520974959018854</v>
      </c>
      <c r="AJ103" s="7" t="n">
        <v>0.4683951761902441</v>
      </c>
      <c r="AK103" s="7" t="n">
        <v>0.4050492629002834</v>
      </c>
      <c r="AL103" s="7" t="n">
        <v>0.1828614007169985</v>
      </c>
      <c r="AM103" s="7" t="n">
        <v>0.7573354463454475</v>
      </c>
      <c r="AN103" s="7" t="n">
        <v>0.5884862158636243</v>
      </c>
      <c r="AO103" s="7" t="n">
        <v>0.2589844908912964</v>
      </c>
      <c r="AP103" s="7" t="n">
        <v>0.401250956072108</v>
      </c>
      <c r="AQ103" s="7" t="n">
        <v>0.1727635830083778</v>
      </c>
      <c r="AR103" s="7" t="n">
        <v>0.4049137325118554</v>
      </c>
      <c r="AS103" s="7" t="n">
        <v>0.215574716429828</v>
      </c>
      <c r="AT103" s="7" t="n">
        <v>0.3719203624498467</v>
      </c>
      <c r="AU103" s="7" t="n">
        <v>0.1374210426866574</v>
      </c>
      <c r="AV103" s="7" t="n">
        <v>0.03036502537393439</v>
      </c>
      <c r="AW103" s="7" t="n">
        <v>0.4868144386366421</v>
      </c>
      <c r="AX103" s="7" t="n">
        <v>0.6493072355925125</v>
      </c>
      <c r="AY103" s="7" t="n">
        <v>0.2688578436895177</v>
      </c>
      <c r="AZ103" s="7" t="n">
        <v>0.5972732076796302</v>
      </c>
      <c r="BA103" s="7" t="n">
        <v>0.1623052061659029</v>
      </c>
      <c r="BB103" s="7" t="n">
        <v>0.4441958357632466</v>
      </c>
      <c r="BC103" s="7" t="n">
        <v>0.4342673377222175</v>
      </c>
      <c r="BD103" s="7" t="n">
        <v>0.40472285659608</v>
      </c>
      <c r="BE103" s="7" t="n">
        <v>0.5631457867117677</v>
      </c>
      <c r="BF103" s="7" t="n">
        <v>0.4576904812775435</v>
      </c>
      <c r="BG103" s="7" t="n">
        <v>0.2914870676778066</v>
      </c>
      <c r="BH103" s="7" t="n">
        <v>0.1641327030366323</v>
      </c>
      <c r="BI103" s="7" t="n">
        <v>0.2725077934172245</v>
      </c>
      <c r="BJ103" s="7" t="n">
        <v>0.2433728471585918</v>
      </c>
      <c r="BK103" s="7" t="n">
        <v>0.7573354421944752</v>
      </c>
      <c r="BL103" s="7" t="n">
        <v>0.4035582003826368</v>
      </c>
      <c r="BM103" s="7" t="n">
        <v>0.3398520880366007</v>
      </c>
      <c r="BN103" s="7" t="n">
        <v>0.2833856072381628</v>
      </c>
      <c r="BO103" s="7" t="n">
        <v>0.3537515278490505</v>
      </c>
      <c r="BP103" s="7" t="n">
        <v>0.4227464461367231</v>
      </c>
      <c r="BQ103" s="7" t="n">
        <v>0.2372193745956806</v>
      </c>
      <c r="BR103" s="7" t="n">
        <v>0.1174594992769926</v>
      </c>
      <c r="BS103" s="7" t="n">
        <v>0.4130008870957677</v>
      </c>
      <c r="BT103" s="7" t="n">
        <v>0.3469449404618294</v>
      </c>
      <c r="BU103" s="7" t="n">
        <v>0.7218033037202993</v>
      </c>
      <c r="BV103" s="7" t="n">
        <v>0.5286396692552119</v>
      </c>
      <c r="BW103" s="7" t="n">
        <v>0.4711103740091368</v>
      </c>
      <c r="BX103" s="7" t="n">
        <v>0.3300743753158038</v>
      </c>
      <c r="BY103" s="7" t="n">
        <v>0.4313400619135455</v>
      </c>
      <c r="BZ103" s="7" t="n">
        <v>0.495215616076828</v>
      </c>
      <c r="CA103" s="7" t="n">
        <v>0.2874664198112859</v>
      </c>
      <c r="CB103" s="7" t="n">
        <v>0.7341393779312106</v>
      </c>
      <c r="CC103" s="7" t="n">
        <v>0.6764392475335218</v>
      </c>
      <c r="CD103" s="7" t="n">
        <v>0.391833731283907</v>
      </c>
      <c r="CE103" s="7" t="n">
        <v>0.4389169679662627</v>
      </c>
      <c r="CF103" s="7" t="n">
        <v>0.5853359775657413</v>
      </c>
      <c r="CG103" s="7" t="n">
        <v>0.2759293920171109</v>
      </c>
      <c r="CH103" s="7" t="n">
        <v>0.1199815562967404</v>
      </c>
      <c r="CI103" s="7" t="n">
        <v>0.4916357184857568</v>
      </c>
      <c r="CJ103" s="7" t="n">
        <v>0.3134168840856869</v>
      </c>
      <c r="CK103" s="7" t="n">
        <v>0.5257411226773655</v>
      </c>
      <c r="CL103" s="7" t="n">
        <v>0.4652866573747407</v>
      </c>
      <c r="CM103" s="7" t="n">
        <v>0.137550816525665</v>
      </c>
      <c r="CN103" s="7" t="n">
        <v>0.3295352612467991</v>
      </c>
      <c r="CO103" s="7" t="n">
        <v>0.2722359365294703</v>
      </c>
      <c r="CP103" s="7" t="n">
        <v>0.4992820016676381</v>
      </c>
      <c r="CQ103" s="7" t="n">
        <v>0.3095444805536284</v>
      </c>
      <c r="CR103" s="7" t="n">
        <v>0.3253683696062278</v>
      </c>
      <c r="CS103" s="7" t="n">
        <v>0.2042955204377024</v>
      </c>
      <c r="CT103" s="7" t="n">
        <v>0.3421103458829339</v>
      </c>
      <c r="CU103" s="7" t="n">
        <v>0.2464589326631713</v>
      </c>
      <c r="CV103" s="7" t="n">
        <v>0.5284270769596892</v>
      </c>
      <c r="CW103" s="7" t="n">
        <v>0.7237808325959505</v>
      </c>
      <c r="CX103" s="7" t="n">
        <v>0.2546522847431578</v>
      </c>
      <c r="CY103" s="7" t="n">
        <v>0.2401435466570143</v>
      </c>
      <c r="CZ103" s="7" t="n">
        <v>1</v>
      </c>
      <c r="DA103" s="7" t="n">
        <v>0.2773947726388004</v>
      </c>
      <c r="DB103" s="7" t="n">
        <v>0.6386221937767148</v>
      </c>
      <c r="DC103" s="7" t="n">
        <v>0.3604888941364411</v>
      </c>
      <c r="DD103" s="7" t="n">
        <v>0.165068116036469</v>
      </c>
      <c r="DE103" s="7" t="n">
        <v>0.06218880957821364</v>
      </c>
      <c r="DF103" s="7" t="n">
        <v>0.1271268669469133</v>
      </c>
      <c r="DG103" s="7" t="n">
        <v>0.4443172020186917</v>
      </c>
      <c r="DH103" s="7" t="n">
        <v>0.3040600627007621</v>
      </c>
      <c r="DI103" s="7" t="n">
        <v>0.3001906962736154</v>
      </c>
      <c r="DJ103" s="7" t="n">
        <v>0.07811166545195246</v>
      </c>
      <c r="DK103" s="7" t="n">
        <v>0.2433422304031862</v>
      </c>
      <c r="DL103" s="7" t="n">
        <v>0.1348771289828296</v>
      </c>
      <c r="DM103" s="7" t="n">
        <v>0.467562703354274</v>
      </c>
      <c r="DN103" s="7" t="n">
        <v>0.3330515803786852</v>
      </c>
      <c r="DO103" s="7" t="n">
        <v>0.467570111061145</v>
      </c>
      <c r="DP103" s="7" t="n">
        <v>0.1260789635171488</v>
      </c>
      <c r="DQ103" s="7" t="n">
        <v>0.1840055852798543</v>
      </c>
      <c r="DR103" s="7" t="n">
        <v>0.2353349329906667</v>
      </c>
      <c r="DS103" s="7" t="n">
        <v>0.4072470034283478</v>
      </c>
      <c r="DT103" s="7" t="n">
        <v>0.07538812505278454</v>
      </c>
      <c r="DU103" s="7" t="n">
        <v>0.4352074916742232</v>
      </c>
      <c r="DV103" s="7" t="n">
        <v>0.3158004985078466</v>
      </c>
      <c r="DW103" s="7" t="n">
        <v>0.3867887660014631</v>
      </c>
      <c r="DX103" s="7" t="n">
        <v>0.2091812071846301</v>
      </c>
      <c r="DY103" s="7" t="n">
        <v>0.1182858668148532</v>
      </c>
      <c r="DZ103" s="7" t="n">
        <v>0.3356642025296313</v>
      </c>
      <c r="EA103" s="7" t="n">
        <v>0.3116876424650839</v>
      </c>
      <c r="EB103" s="7" t="n">
        <v>0.1875001455573809</v>
      </c>
      <c r="EC103" s="7" t="n">
        <v>0.08231763882864586</v>
      </c>
      <c r="ED103" s="7" t="n">
        <v>0.4550543718293657</v>
      </c>
      <c r="EE103" s="7" t="n">
        <v>0.1559225318584213</v>
      </c>
      <c r="EF103" s="7" t="n">
        <v>0.1245584579797408</v>
      </c>
      <c r="EG103" s="7" t="n">
        <v>0.3034831882763937</v>
      </c>
      <c r="EH103" s="7" t="n">
        <v>0.7629303626359578</v>
      </c>
      <c r="EI103" s="7" t="n">
        <v>0.2671748281532036</v>
      </c>
      <c r="EJ103" s="7" t="n">
        <v>0.090233760135723</v>
      </c>
      <c r="EK103" s="7" t="n">
        <v>0.1651463822455692</v>
      </c>
      <c r="EL103" s="7" t="n">
        <v>0.4423814112280094</v>
      </c>
      <c r="EM103" s="7" t="n">
        <v>0.5425035529266685</v>
      </c>
      <c r="EN103" s="7" t="n">
        <v>0.1633164921154454</v>
      </c>
      <c r="EO103" s="7" t="n">
        <v>0.4893688314529571</v>
      </c>
      <c r="EP103" s="7" t="n">
        <v>0.3213254581282481</v>
      </c>
      <c r="EQ103" s="7" t="n">
        <v>0.1402992541403369</v>
      </c>
      <c r="ER103" s="7" t="n">
        <v>0.1824710980502642</v>
      </c>
      <c r="ES103" s="7" t="n">
        <v>0.2917617283055883</v>
      </c>
      <c r="ET103" s="7" t="n">
        <v>0.577811317126284</v>
      </c>
      <c r="EU103" s="7" t="n">
        <v>0.1945128906660566</v>
      </c>
      <c r="EV103" s="7" t="n">
        <v>0.2034823219951511</v>
      </c>
      <c r="EW103" s="7" t="n">
        <v>0.1618120344650836</v>
      </c>
      <c r="EX103" s="7" t="n">
        <v>0.157163597935645</v>
      </c>
      <c r="EY103" s="7" t="n">
        <v>0.1498597988104325</v>
      </c>
      <c r="EZ103" s="7" t="n">
        <v>0.1506015049787134</v>
      </c>
      <c r="FA103" s="7" t="n">
        <v>0.1536834584088028</v>
      </c>
      <c r="FB103" s="7" t="n">
        <v>0.2073610480796322</v>
      </c>
      <c r="FC103" s="7" t="n">
        <v>0.3241854978440457</v>
      </c>
      <c r="FD103" s="7" t="n">
        <v>0.1664152740842147</v>
      </c>
      <c r="FE103" s="7" t="n">
        <v>0.7583403389146244</v>
      </c>
      <c r="FF103" s="7" t="n">
        <v>0.5712249271218666</v>
      </c>
      <c r="FG103" s="7" t="n">
        <v>0.4505027287831124</v>
      </c>
      <c r="FH103" s="7" t="n">
        <v>0.1694852759392453</v>
      </c>
      <c r="FI103" s="7" t="n">
        <v>0.2561600281374599</v>
      </c>
      <c r="FJ103" s="7" t="n">
        <v>0.1024954573165777</v>
      </c>
      <c r="FK103" s="7" t="n">
        <v>0.361055244893864</v>
      </c>
      <c r="FL103" s="7" t="n">
        <v>0.3817106056067716</v>
      </c>
      <c r="FM103" s="7" t="n">
        <v>0.3050784156773297</v>
      </c>
      <c r="FN103" s="7" t="n">
        <v>0.1658312769916367</v>
      </c>
      <c r="FO103" s="7" t="n">
        <v>0.5128819342091182</v>
      </c>
      <c r="FP103" s="7" t="n">
        <v>0.586978084967783</v>
      </c>
      <c r="FQ103" s="7" t="n">
        <v>0.2771799202237123</v>
      </c>
      <c r="FR103" s="7" t="n">
        <v>0.3609650654979512</v>
      </c>
      <c r="FS103" s="7" t="n">
        <v>0.5585608236003733</v>
      </c>
      <c r="FT103" s="7" t="n">
        <v>0.3192754708969773</v>
      </c>
      <c r="FU103" s="7" t="n">
        <v>0.179814380598056</v>
      </c>
      <c r="FV103" s="7" t="n">
        <v>0.1842905487659251</v>
      </c>
      <c r="FW103" s="7" t="n">
        <v>0.2251305960828317</v>
      </c>
      <c r="FX103" s="7" t="n">
        <v>0.2211239656543953</v>
      </c>
      <c r="FY103" s="7" t="n">
        <v>0.5639503262242124</v>
      </c>
    </row>
    <row r="104">
      <c r="A104" s="6" t="inlineStr">
        <is>
          <t>931039.CSI</t>
        </is>
      </c>
      <c r="B104" s="6" t="inlineStr">
        <is>
          <t>中证银行AH价格优选指数</t>
        </is>
      </c>
      <c r="C104" s="7" t="n">
        <v>0.3311412356198131</v>
      </c>
      <c r="D104" s="7" t="n">
        <v>0.3407573145677203</v>
      </c>
      <c r="E104" s="7" t="n">
        <v>0.5652753360441292</v>
      </c>
      <c r="F104" s="7" t="n">
        <v>0.4765399828207684</v>
      </c>
      <c r="G104" s="7" t="n">
        <v>0.7579825625216797</v>
      </c>
      <c r="H104" s="7" t="n">
        <v>0.403878891851512</v>
      </c>
      <c r="I104" s="7" t="n">
        <v>0.2996222320557856</v>
      </c>
      <c r="J104" s="7" t="n">
        <v>0.3423947571295864</v>
      </c>
      <c r="K104" s="7" t="n">
        <v>0.2718817076171671</v>
      </c>
      <c r="L104" s="7" t="n">
        <v>0.5081620683379112</v>
      </c>
      <c r="M104" s="7" t="n">
        <v>0.2971271830323218</v>
      </c>
      <c r="N104" s="7" t="n">
        <v>0.1901058809003786</v>
      </c>
      <c r="O104" s="7" t="n">
        <v>-0.2476302942868914</v>
      </c>
      <c r="P104" s="7" t="n">
        <v>0.03714060182621299</v>
      </c>
      <c r="Q104" s="7" t="n">
        <v>-0.2581476247820026</v>
      </c>
      <c r="R104" s="7" t="n">
        <v>-0.2401542361802398</v>
      </c>
      <c r="S104" s="7" t="n">
        <v>-0.1224449482403107</v>
      </c>
      <c r="T104" s="7" t="n">
        <v>-0.1955291430201308</v>
      </c>
      <c r="U104" s="7" t="n">
        <v>-0.09845578977902467</v>
      </c>
      <c r="V104" s="7" t="n">
        <v>-0.1457232653544483</v>
      </c>
      <c r="W104" s="7" t="n">
        <v>-0.1574610088481108</v>
      </c>
      <c r="X104" s="7" t="n">
        <v>0.292025487303559</v>
      </c>
      <c r="Y104" s="7" t="n">
        <v>0.1625310333123711</v>
      </c>
      <c r="Z104" s="7" t="n">
        <v>0.4026181127082541</v>
      </c>
      <c r="AA104" s="7" t="n">
        <v>0.2827081341892465</v>
      </c>
      <c r="AB104" s="7" t="n">
        <v>0.5989087340078721</v>
      </c>
      <c r="AC104" s="7" t="n">
        <v>0.01442765500361097</v>
      </c>
      <c r="AD104" s="7" t="n">
        <v>0.005927709675895005</v>
      </c>
      <c r="AE104" s="7" t="n">
        <v>0.195272984381957</v>
      </c>
      <c r="AF104" s="7" t="n">
        <v>0.2624722120785771</v>
      </c>
      <c r="AG104" s="7" t="n">
        <v>0.1255753721301034</v>
      </c>
      <c r="AH104" s="7" t="n">
        <v>0.5183204903920913</v>
      </c>
      <c r="AI104" s="7" t="n">
        <v>0.3691984742856491</v>
      </c>
      <c r="AJ104" s="7" t="n">
        <v>0.4019859771430599</v>
      </c>
      <c r="AK104" s="7" t="n">
        <v>0.22666023244779</v>
      </c>
      <c r="AL104" s="7" t="n">
        <v>0.04206469074536302</v>
      </c>
      <c r="AM104" s="7" t="n">
        <v>0.1973466362967984</v>
      </c>
      <c r="AN104" s="7" t="n">
        <v>0.2083023949092639</v>
      </c>
      <c r="AO104" s="7" t="n">
        <v>-0.02204947756932421</v>
      </c>
      <c r="AP104" s="7" t="n">
        <v>0.2165093030297364</v>
      </c>
      <c r="AQ104" s="7" t="n">
        <v>-0.1680445220650173</v>
      </c>
      <c r="AR104" s="7" t="n">
        <v>0.03805029206458845</v>
      </c>
      <c r="AS104" s="7" t="n">
        <v>-0.0578203421170686</v>
      </c>
      <c r="AT104" s="7" t="n">
        <v>-0.01012670307165746</v>
      </c>
      <c r="AU104" s="7" t="n">
        <v>-0.05491724763943221</v>
      </c>
      <c r="AV104" s="7" t="n">
        <v>-0.1191044705578577</v>
      </c>
      <c r="AW104" s="7" t="n">
        <v>-0.01744527770921789</v>
      </c>
      <c r="AX104" s="7" t="n">
        <v>0.3529373751641091</v>
      </c>
      <c r="AY104" s="7" t="n">
        <v>0.05025889587842345</v>
      </c>
      <c r="AZ104" s="7" t="n">
        <v>0.08068680196382598</v>
      </c>
      <c r="BA104" s="7" t="n">
        <v>-0.0292338382424413</v>
      </c>
      <c r="BB104" s="7" t="n">
        <v>0.2834037637230518</v>
      </c>
      <c r="BC104" s="7" t="n">
        <v>0.3912484331486058</v>
      </c>
      <c r="BD104" s="7" t="n">
        <v>0.2981037268966704</v>
      </c>
      <c r="BE104" s="7" t="n">
        <v>0.1221353332996705</v>
      </c>
      <c r="BF104" s="7" t="n">
        <v>0.3602301759745123</v>
      </c>
      <c r="BG104" s="7" t="n">
        <v>0.1624212261062557</v>
      </c>
      <c r="BH104" s="7" t="n">
        <v>-0.05845442983676945</v>
      </c>
      <c r="BI104" s="7" t="n">
        <v>-0.02505274928428997</v>
      </c>
      <c r="BJ104" s="7" t="n">
        <v>0.05533755709245385</v>
      </c>
      <c r="BK104" s="7" t="n">
        <v>0.1973465471296959</v>
      </c>
      <c r="BL104" s="7" t="n">
        <v>0.3773446386284964</v>
      </c>
      <c r="BM104" s="7" t="n">
        <v>-0.07676828527328389</v>
      </c>
      <c r="BN104" s="7" t="n">
        <v>0.1491514781769269</v>
      </c>
      <c r="BO104" s="7" t="n">
        <v>-0.1129651336310612</v>
      </c>
      <c r="BP104" s="7" t="n">
        <v>0.3044536463203422</v>
      </c>
      <c r="BQ104" s="7" t="n">
        <v>-0.0005284514224591355</v>
      </c>
      <c r="BR104" s="7" t="n">
        <v>0.907554380354526</v>
      </c>
      <c r="BS104" s="7" t="n">
        <v>0.3857836692034364</v>
      </c>
      <c r="BT104" s="7" t="n">
        <v>0.1473261085474855</v>
      </c>
      <c r="BU104" s="7" t="n">
        <v>0.2213068294012392</v>
      </c>
      <c r="BV104" s="7" t="n">
        <v>0.2241637224775893</v>
      </c>
      <c r="BW104" s="7" t="n">
        <v>0.2664425994210044</v>
      </c>
      <c r="BX104" s="7" t="n">
        <v>0.2895955334934783</v>
      </c>
      <c r="BY104" s="7" t="n">
        <v>0.3329262267085062</v>
      </c>
      <c r="BZ104" s="7" t="n">
        <v>0.1504234858284478</v>
      </c>
      <c r="CA104" s="7" t="n">
        <v>0.03912479165356702</v>
      </c>
      <c r="CB104" s="7" t="n">
        <v>0.1914445036198262</v>
      </c>
      <c r="CC104" s="7" t="n">
        <v>0.2202438228393763</v>
      </c>
      <c r="CD104" s="7" t="n">
        <v>0.1519657929500986</v>
      </c>
      <c r="CE104" s="7" t="n">
        <v>0.1281078119573437</v>
      </c>
      <c r="CF104" s="7" t="n">
        <v>0.3941886452577896</v>
      </c>
      <c r="CG104" s="7" t="n">
        <v>-0.007907244008654489</v>
      </c>
      <c r="CH104" s="7" t="n">
        <v>-0.1840136199131658</v>
      </c>
      <c r="CI104" s="7" t="n">
        <v>0.3909895620565712</v>
      </c>
      <c r="CJ104" s="7" t="n">
        <v>-0.04939809602342179</v>
      </c>
      <c r="CK104" s="7" t="n">
        <v>0.1759970320792455</v>
      </c>
      <c r="CL104" s="7" t="n">
        <v>0.2833311439033035</v>
      </c>
      <c r="CM104" s="7" t="n">
        <v>-0.09180306911667611</v>
      </c>
      <c r="CN104" s="7" t="n">
        <v>-0.03607209276047275</v>
      </c>
      <c r="CO104" s="7" t="n">
        <v>0.1834500240243446</v>
      </c>
      <c r="CP104" s="7" t="n">
        <v>0.7805131402125666</v>
      </c>
      <c r="CQ104" s="7" t="n">
        <v>0.1875695193241217</v>
      </c>
      <c r="CR104" s="7" t="n">
        <v>0.1358683998703886</v>
      </c>
      <c r="CS104" s="7" t="n">
        <v>-0.002963753977772552</v>
      </c>
      <c r="CT104" s="7" t="n">
        <v>0.1673548386906215</v>
      </c>
      <c r="CU104" s="7" t="n">
        <v>-0.01991894338509694</v>
      </c>
      <c r="CV104" s="7" t="n">
        <v>0.1145613944659336</v>
      </c>
      <c r="CW104" s="7" t="n">
        <v>0.6346118872876172</v>
      </c>
      <c r="CX104" s="7" t="n">
        <v>-0.0142322109925261</v>
      </c>
      <c r="CY104" s="7" t="n">
        <v>0.0002330829526098953</v>
      </c>
      <c r="CZ104" s="7" t="n">
        <v>0.2773947726388004</v>
      </c>
      <c r="DA104" s="7" t="n">
        <v>1</v>
      </c>
      <c r="DB104" s="7" t="n">
        <v>0.2892322779550966</v>
      </c>
      <c r="DC104" s="7" t="n">
        <v>-0.02709082848236354</v>
      </c>
      <c r="DD104" s="7" t="n">
        <v>-0.03216018175206521</v>
      </c>
      <c r="DE104" s="7" t="n">
        <v>-0.07658273316314743</v>
      </c>
      <c r="DF104" s="7" t="n">
        <v>-0.1041702600774252</v>
      </c>
      <c r="DG104" s="7" t="n">
        <v>0.3598943514818816</v>
      </c>
      <c r="DH104" s="7" t="n">
        <v>-0.02196529901334692</v>
      </c>
      <c r="DI104" s="7" t="n">
        <v>0.1539896829294402</v>
      </c>
      <c r="DJ104" s="7" t="n">
        <v>-0.06164711198466428</v>
      </c>
      <c r="DK104" s="7" t="n">
        <v>-0.06782927977780998</v>
      </c>
      <c r="DL104" s="7" t="n">
        <v>-0.187643478517155</v>
      </c>
      <c r="DM104" s="7" t="n">
        <v>0.3215293601436638</v>
      </c>
      <c r="DN104" s="7" t="n">
        <v>-0.0587527626347872</v>
      </c>
      <c r="DO104" s="7" t="n">
        <v>0.3122169823533915</v>
      </c>
      <c r="DP104" s="7" t="n">
        <v>-0.0417346247081162</v>
      </c>
      <c r="DQ104" s="7" t="n">
        <v>-0.1241339024194246</v>
      </c>
      <c r="DR104" s="7" t="n">
        <v>0.182935937844525</v>
      </c>
      <c r="DS104" s="7" t="n">
        <v>0.3255424425925143</v>
      </c>
      <c r="DT104" s="7" t="n">
        <v>-0.1854133735865917</v>
      </c>
      <c r="DU104" s="7" t="n">
        <v>0.05168427768166501</v>
      </c>
      <c r="DV104" s="7" t="n">
        <v>0.1203029642006409</v>
      </c>
      <c r="DW104" s="7" t="n">
        <v>0.2191342339213024</v>
      </c>
      <c r="DX104" s="7" t="n">
        <v>0.01572649944450503</v>
      </c>
      <c r="DY104" s="7" t="n">
        <v>-0.1689348585807024</v>
      </c>
      <c r="DZ104" s="7" t="n">
        <v>-0.04263749224538604</v>
      </c>
      <c r="EA104" s="7" t="n">
        <v>0.1757789042419169</v>
      </c>
      <c r="EB104" s="7" t="n">
        <v>-0.1636391429536665</v>
      </c>
      <c r="EC104" s="7" t="n">
        <v>-0.1719844940684397</v>
      </c>
      <c r="ED104" s="7" t="n">
        <v>0.1399750895087591</v>
      </c>
      <c r="EE104" s="7" t="n">
        <v>-0.1122787778998294</v>
      </c>
      <c r="EF104" s="7" t="n">
        <v>-0.2330851248894399</v>
      </c>
      <c r="EG104" s="7" t="n">
        <v>-0.1645392194956916</v>
      </c>
      <c r="EH104" s="7" t="n">
        <v>0.1310414167237426</v>
      </c>
      <c r="EI104" s="7" t="n">
        <v>-0.0303831360688414</v>
      </c>
      <c r="EJ104" s="7" t="n">
        <v>-0.2608536247641941</v>
      </c>
      <c r="EK104" s="7" t="n">
        <v>-0.2683273339951717</v>
      </c>
      <c r="EL104" s="7" t="n">
        <v>0.2842218875627622</v>
      </c>
      <c r="EM104" s="7" t="n">
        <v>0.1565495942058486</v>
      </c>
      <c r="EN104" s="7" t="n">
        <v>-0.07635517624163012</v>
      </c>
      <c r="EO104" s="7" t="n">
        <v>-0.03635666134692259</v>
      </c>
      <c r="EP104" s="7" t="n">
        <v>-0.1962411331290138</v>
      </c>
      <c r="EQ104" s="7" t="n">
        <v>-0.2308322386142395</v>
      </c>
      <c r="ER104" s="7" t="n">
        <v>-0.1804956375083117</v>
      </c>
      <c r="ES104" s="7" t="n">
        <v>0.008044837158498365</v>
      </c>
      <c r="ET104" s="7" t="n">
        <v>0.3220867464077695</v>
      </c>
      <c r="EU104" s="7" t="n">
        <v>-0.206215178682873</v>
      </c>
      <c r="EV104" s="7" t="n">
        <v>-0.1174307358801028</v>
      </c>
      <c r="EW104" s="7" t="n">
        <v>0.01087773033381988</v>
      </c>
      <c r="EX104" s="7" t="n">
        <v>-0.2233824253874123</v>
      </c>
      <c r="EY104" s="7" t="n">
        <v>-0.157514663359464</v>
      </c>
      <c r="EZ104" s="7" t="n">
        <v>-0.19383868994021</v>
      </c>
      <c r="FA104" s="7" t="n">
        <v>-0.1102851655561334</v>
      </c>
      <c r="FB104" s="7" t="n">
        <v>-0.02028989691775184</v>
      </c>
      <c r="FC104" s="7" t="n">
        <v>-0.03741963752737267</v>
      </c>
      <c r="FD104" s="7" t="n">
        <v>-0.2163557311933205</v>
      </c>
      <c r="FE104" s="7" t="n">
        <v>0.4237117623927582</v>
      </c>
      <c r="FF104" s="7" t="n">
        <v>0.2603647088141198</v>
      </c>
      <c r="FG104" s="7" t="n">
        <v>0.2646146096564207</v>
      </c>
      <c r="FH104" s="7" t="n">
        <v>-0.2108791049706259</v>
      </c>
      <c r="FI104" s="7" t="n">
        <v>-0.08744783562614714</v>
      </c>
      <c r="FJ104" s="7" t="n">
        <v>0.9036628912571313</v>
      </c>
      <c r="FK104" s="7" t="n">
        <v>0.3909284039025455</v>
      </c>
      <c r="FL104" s="7" t="n">
        <v>0.1304231210158747</v>
      </c>
      <c r="FM104" s="7" t="n">
        <v>0.01130689852686713</v>
      </c>
      <c r="FN104" s="7" t="n">
        <v>-0.2073687189343988</v>
      </c>
      <c r="FO104" s="7" t="n">
        <v>0.321397766814815</v>
      </c>
      <c r="FP104" s="7" t="n">
        <v>0.1697790517201433</v>
      </c>
      <c r="FQ104" s="7" t="n">
        <v>0.01950401647658913</v>
      </c>
      <c r="FR104" s="7" t="n">
        <v>0.09774627212736346</v>
      </c>
      <c r="FS104" s="7" t="n">
        <v>0.7884305138960551</v>
      </c>
      <c r="FT104" s="7" t="n">
        <v>0.1574204568814175</v>
      </c>
      <c r="FU104" s="7" t="n">
        <v>-0.1772066594044562</v>
      </c>
      <c r="FV104" s="7" t="n">
        <v>-0.07509642092228036</v>
      </c>
      <c r="FW104" s="7" t="n">
        <v>-0.1783925968454428</v>
      </c>
      <c r="FX104" s="7" t="n">
        <v>0.1807909916143979</v>
      </c>
      <c r="FY104" s="7" t="n">
        <v>0.6652106926380736</v>
      </c>
    </row>
    <row r="105">
      <c r="A105" s="6" t="inlineStr">
        <is>
          <t>931052.CSI</t>
        </is>
      </c>
      <c r="B105" s="6" t="inlineStr">
        <is>
          <t>中证国信价值指数</t>
        </is>
      </c>
      <c r="C105" s="7" t="n">
        <v>0.8829649490207903</v>
      </c>
      <c r="D105" s="7" t="n">
        <v>0.8530595673538547</v>
      </c>
      <c r="E105" s="7" t="n">
        <v>0.7400713335676044</v>
      </c>
      <c r="F105" s="7" t="n">
        <v>0.7420562973795092</v>
      </c>
      <c r="G105" s="7" t="n">
        <v>0.379286671697613</v>
      </c>
      <c r="H105" s="7" t="n">
        <v>0.3550481072166791</v>
      </c>
      <c r="I105" s="7" t="n">
        <v>0.8627776276582952</v>
      </c>
      <c r="J105" s="7" t="n">
        <v>0.8114902244192321</v>
      </c>
      <c r="K105" s="7" t="n">
        <v>0.5727021591237473</v>
      </c>
      <c r="L105" s="7" t="n">
        <v>0.6876922082343482</v>
      </c>
      <c r="M105" s="7" t="n">
        <v>0.7963422158193205</v>
      </c>
      <c r="N105" s="7" t="n">
        <v>0.8300932401193385</v>
      </c>
      <c r="O105" s="7" t="n">
        <v>0.5077375467939417</v>
      </c>
      <c r="P105" s="7" t="n">
        <v>0.4644777362006154</v>
      </c>
      <c r="Q105" s="7" t="n">
        <v>0.4650489603299371</v>
      </c>
      <c r="R105" s="7" t="n">
        <v>0.5282070915790084</v>
      </c>
      <c r="S105" s="7" t="n">
        <v>0.535964545583094</v>
      </c>
      <c r="T105" s="7" t="n">
        <v>0.4912259963265366</v>
      </c>
      <c r="U105" s="7" t="n">
        <v>0.4835399431439643</v>
      </c>
      <c r="V105" s="7" t="n">
        <v>0.5455717815408034</v>
      </c>
      <c r="W105" s="7" t="n">
        <v>0.5604214554061735</v>
      </c>
      <c r="X105" s="7" t="n">
        <v>0.8021970187823131</v>
      </c>
      <c r="Y105" s="7" t="n">
        <v>0.79738217846866</v>
      </c>
      <c r="Z105" s="7" t="n">
        <v>0.2763584814247636</v>
      </c>
      <c r="AA105" s="7" t="n">
        <v>0.8002310232485793</v>
      </c>
      <c r="AB105" s="7" t="n">
        <v>0.751725942647259</v>
      </c>
      <c r="AC105" s="7" t="n">
        <v>0.7499694088155944</v>
      </c>
      <c r="AD105" s="7" t="n">
        <v>0.8150270170593051</v>
      </c>
      <c r="AE105" s="7" t="n">
        <v>0.8432631946655696</v>
      </c>
      <c r="AF105" s="7" t="n">
        <v>0.5297958332219185</v>
      </c>
      <c r="AG105" s="7" t="n">
        <v>0.6963299455557529</v>
      </c>
      <c r="AH105" s="7" t="n">
        <v>0.8341297119179709</v>
      </c>
      <c r="AI105" s="7" t="n">
        <v>0.572668946306631</v>
      </c>
      <c r="AJ105" s="7" t="n">
        <v>0.3611790981404425</v>
      </c>
      <c r="AK105" s="7" t="n">
        <v>0.6184307968919859</v>
      </c>
      <c r="AL105" s="7" t="n">
        <v>0.4408239227887594</v>
      </c>
      <c r="AM105" s="7" t="n">
        <v>0.5098011150310074</v>
      </c>
      <c r="AN105" s="7" t="n">
        <v>0.7717930024252085</v>
      </c>
      <c r="AO105" s="7" t="n">
        <v>0.5386070553668622</v>
      </c>
      <c r="AP105" s="7" t="n">
        <v>0.614576627980108</v>
      </c>
      <c r="AQ105" s="7" t="n">
        <v>0.5199340223744338</v>
      </c>
      <c r="AR105" s="7" t="n">
        <v>0.7455979457367831</v>
      </c>
      <c r="AS105" s="7" t="n">
        <v>0.5576910036686209</v>
      </c>
      <c r="AT105" s="7" t="n">
        <v>0.6103551308434042</v>
      </c>
      <c r="AU105" s="7" t="n">
        <v>0.486405687191653</v>
      </c>
      <c r="AV105" s="7" t="n">
        <v>0.35815547353505</v>
      </c>
      <c r="AW105" s="7" t="n">
        <v>0.7032912141988765</v>
      </c>
      <c r="AX105" s="7" t="n">
        <v>0.7603014987937313</v>
      </c>
      <c r="AY105" s="7" t="n">
        <v>0.6243158083333216</v>
      </c>
      <c r="AZ105" s="7" t="n">
        <v>0.7128306284138406</v>
      </c>
      <c r="BA105" s="7" t="n">
        <v>0.4158153956329927</v>
      </c>
      <c r="BB105" s="7" t="n">
        <v>0.8057986142119623</v>
      </c>
      <c r="BC105" s="7" t="n">
        <v>0.2872182151245291</v>
      </c>
      <c r="BD105" s="7" t="n">
        <v>0.6175889266022501</v>
      </c>
      <c r="BE105" s="7" t="n">
        <v>0.6893617029463305</v>
      </c>
      <c r="BF105" s="7" t="n">
        <v>0.6323518243992893</v>
      </c>
      <c r="BG105" s="7" t="n">
        <v>0.5597395689211382</v>
      </c>
      <c r="BH105" s="7" t="n">
        <v>0.5062312760461268</v>
      </c>
      <c r="BI105" s="7" t="n">
        <v>0.5705589037906124</v>
      </c>
      <c r="BJ105" s="7" t="n">
        <v>0.5627173546155984</v>
      </c>
      <c r="BK105" s="7" t="n">
        <v>0.5098008885754525</v>
      </c>
      <c r="BL105" s="7" t="n">
        <v>0.6175636422926382</v>
      </c>
      <c r="BM105" s="7" t="n">
        <v>0.3307297826695452</v>
      </c>
      <c r="BN105" s="7" t="n">
        <v>0.3484628296702064</v>
      </c>
      <c r="BO105" s="7" t="n">
        <v>0.3511724195499336</v>
      </c>
      <c r="BP105" s="7" t="n">
        <v>0.6321181578799219</v>
      </c>
      <c r="BQ105" s="7" t="n">
        <v>0.5540736109864037</v>
      </c>
      <c r="BR105" s="7" t="n">
        <v>0.08100578528880596</v>
      </c>
      <c r="BS105" s="7" t="n">
        <v>0.2150109400396868</v>
      </c>
      <c r="BT105" s="7" t="n">
        <v>0.5423034156068304</v>
      </c>
      <c r="BU105" s="7" t="n">
        <v>0.7855188980847867</v>
      </c>
      <c r="BV105" s="7" t="n">
        <v>0.6499563127989824</v>
      </c>
      <c r="BW105" s="7" t="n">
        <v>0.8244979849132893</v>
      </c>
      <c r="BX105" s="7" t="n">
        <v>0.7123436581077068</v>
      </c>
      <c r="BY105" s="7" t="n">
        <v>0.7240474910494407</v>
      </c>
      <c r="BZ105" s="7" t="n">
        <v>0.7508645154212783</v>
      </c>
      <c r="CA105" s="7" t="n">
        <v>0.4368245507618323</v>
      </c>
      <c r="CB105" s="7" t="n">
        <v>0.8056456445615338</v>
      </c>
      <c r="CC105" s="7" t="n">
        <v>0.773538191775558</v>
      </c>
      <c r="CD105" s="7" t="n">
        <v>0.7187278186464782</v>
      </c>
      <c r="CE105" s="7" t="n">
        <v>0.391704498379872</v>
      </c>
      <c r="CF105" s="7" t="n">
        <v>0.5632350650059037</v>
      </c>
      <c r="CG105" s="7" t="n">
        <v>0.5039403438435188</v>
      </c>
      <c r="CH105" s="7" t="n">
        <v>0.4856068832765155</v>
      </c>
      <c r="CI105" s="7" t="n">
        <v>0.3575985195811116</v>
      </c>
      <c r="CJ105" s="7" t="n">
        <v>0.5401365913464111</v>
      </c>
      <c r="CK105" s="7" t="n">
        <v>0.6985173420336446</v>
      </c>
      <c r="CL105" s="7" t="n">
        <v>0.8084557679789933</v>
      </c>
      <c r="CM105" s="7" t="n">
        <v>0.4492774507888738</v>
      </c>
      <c r="CN105" s="7" t="n">
        <v>0.5811499629928492</v>
      </c>
      <c r="CO105" s="7" t="n">
        <v>0.5418658946419247</v>
      </c>
      <c r="CP105" s="7" t="n">
        <v>0.4313812637270576</v>
      </c>
      <c r="CQ105" s="7" t="n">
        <v>0.567422234419771</v>
      </c>
      <c r="CR105" s="7" t="n">
        <v>0.338465590761</v>
      </c>
      <c r="CS105" s="7" t="n">
        <v>0.4265296072038766</v>
      </c>
      <c r="CT105" s="7" t="n">
        <v>0.4895415304223172</v>
      </c>
      <c r="CU105" s="7" t="n">
        <v>0.4253555460010852</v>
      </c>
      <c r="CV105" s="7" t="n">
        <v>0.8203175331972522</v>
      </c>
      <c r="CW105" s="7" t="n">
        <v>0.7091724514625997</v>
      </c>
      <c r="CX105" s="7" t="n">
        <v>0.3896999941867712</v>
      </c>
      <c r="CY105" s="7" t="n">
        <v>0.555902302182239</v>
      </c>
      <c r="CZ105" s="7" t="n">
        <v>0.6386221937767148</v>
      </c>
      <c r="DA105" s="7" t="n">
        <v>0.2892322779550966</v>
      </c>
      <c r="DB105" s="7" t="n">
        <v>1</v>
      </c>
      <c r="DC105" s="7" t="n">
        <v>0.3025003585337261</v>
      </c>
      <c r="DD105" s="7" t="n">
        <v>0.4514190409557955</v>
      </c>
      <c r="DE105" s="7" t="n">
        <v>0.3601721804282441</v>
      </c>
      <c r="DF105" s="7" t="n">
        <v>0.478398866552767</v>
      </c>
      <c r="DG105" s="7" t="n">
        <v>0.310496100542561</v>
      </c>
      <c r="DH105" s="7" t="n">
        <v>0.5180171763453854</v>
      </c>
      <c r="DI105" s="7" t="n">
        <v>0.5410660065817492</v>
      </c>
      <c r="DJ105" s="7" t="n">
        <v>0.3590499585405365</v>
      </c>
      <c r="DK105" s="7" t="n">
        <v>0.575525357045871</v>
      </c>
      <c r="DL105" s="7" t="n">
        <v>0.4231420526994652</v>
      </c>
      <c r="DM105" s="7" t="n">
        <v>0.7555658125526211</v>
      </c>
      <c r="DN105" s="7" t="n">
        <v>0.4973844205671795</v>
      </c>
      <c r="DO105" s="7" t="n">
        <v>0.6798117362786724</v>
      </c>
      <c r="DP105" s="7" t="n">
        <v>0.3737927582210392</v>
      </c>
      <c r="DQ105" s="7" t="n">
        <v>0.5283126884113591</v>
      </c>
      <c r="DR105" s="7" t="n">
        <v>0.4689522928957836</v>
      </c>
      <c r="DS105" s="7" t="n">
        <v>0.6223842819998504</v>
      </c>
      <c r="DT105" s="7" t="n">
        <v>0.4480244592628088</v>
      </c>
      <c r="DU105" s="7" t="n">
        <v>0.7680520655158795</v>
      </c>
      <c r="DV105" s="7" t="n">
        <v>0.4001633115421219</v>
      </c>
      <c r="DW105" s="7" t="n">
        <v>0.6027488403876134</v>
      </c>
      <c r="DX105" s="7" t="n">
        <v>0.5317772073407041</v>
      </c>
      <c r="DY105" s="7" t="n">
        <v>0.479237534380959</v>
      </c>
      <c r="DZ105" s="7" t="n">
        <v>0.2920554605927148</v>
      </c>
      <c r="EA105" s="7" t="n">
        <v>0.4421761882852509</v>
      </c>
      <c r="EB105" s="7" t="n">
        <v>0.541189115070244</v>
      </c>
      <c r="EC105" s="7" t="n">
        <v>0.4312573197458075</v>
      </c>
      <c r="ED105" s="7" t="n">
        <v>0.6682436949422712</v>
      </c>
      <c r="EE105" s="7" t="n">
        <v>0.5044594631772996</v>
      </c>
      <c r="EF105" s="7" t="n">
        <v>0.417125968530427</v>
      </c>
      <c r="EG105" s="7" t="n">
        <v>0.5973773170898882</v>
      </c>
      <c r="EH105" s="7" t="n">
        <v>0.5762119631185791</v>
      </c>
      <c r="EI105" s="7" t="n">
        <v>0.5277854630194366</v>
      </c>
      <c r="EJ105" s="7" t="n">
        <v>0.4216855655543927</v>
      </c>
      <c r="EK105" s="7" t="n">
        <v>0.5080346575464874</v>
      </c>
      <c r="EL105" s="7" t="n">
        <v>0.7989236153658449</v>
      </c>
      <c r="EM105" s="7" t="n">
        <v>0.6741509491008668</v>
      </c>
      <c r="EN105" s="7" t="n">
        <v>0.4737423814907247</v>
      </c>
      <c r="EO105" s="7" t="n">
        <v>0.6366570922177593</v>
      </c>
      <c r="EP105" s="7" t="n">
        <v>0.4811943406771527</v>
      </c>
      <c r="EQ105" s="7" t="n">
        <v>0.4976271678651862</v>
      </c>
      <c r="ER105" s="7" t="n">
        <v>0.513597833897937</v>
      </c>
      <c r="ES105" s="7" t="n">
        <v>0.4006652023124729</v>
      </c>
      <c r="ET105" s="7" t="n">
        <v>0.7609224695892793</v>
      </c>
      <c r="EU105" s="7" t="n">
        <v>0.4834726726643139</v>
      </c>
      <c r="EV105" s="7" t="n">
        <v>0.4807228630644837</v>
      </c>
      <c r="EW105" s="7" t="n">
        <v>0.4297468942345145</v>
      </c>
      <c r="EX105" s="7" t="n">
        <v>0.503488883719963</v>
      </c>
      <c r="EY105" s="7" t="n">
        <v>0.3635187839098468</v>
      </c>
      <c r="EZ105" s="7" t="n">
        <v>0.5290624819288473</v>
      </c>
      <c r="FA105" s="7" t="n">
        <v>0.5206730216620404</v>
      </c>
      <c r="FB105" s="7" t="n">
        <v>0.5587150406103374</v>
      </c>
      <c r="FC105" s="7" t="n">
        <v>0.3163799765765857</v>
      </c>
      <c r="FD105" s="7" t="n">
        <v>0.517707404466488</v>
      </c>
      <c r="FE105" s="7" t="n">
        <v>0.866986830676945</v>
      </c>
      <c r="FF105" s="7" t="n">
        <v>0.7971064329513532</v>
      </c>
      <c r="FG105" s="7" t="n">
        <v>0.8067605448275561</v>
      </c>
      <c r="FH105" s="7" t="n">
        <v>0.5128097002048553</v>
      </c>
      <c r="FI105" s="7" t="n">
        <v>0.557447703554074</v>
      </c>
      <c r="FJ105" s="7" t="n">
        <v>0.06818455330831574</v>
      </c>
      <c r="FK105" s="7" t="n">
        <v>0.5598221644273107</v>
      </c>
      <c r="FL105" s="7" t="n">
        <v>0.5493841234511109</v>
      </c>
      <c r="FM105" s="7" t="n">
        <v>0.4042071770194114</v>
      </c>
      <c r="FN105" s="7" t="n">
        <v>0.5109212271542081</v>
      </c>
      <c r="FO105" s="7" t="n">
        <v>0.7214818964149213</v>
      </c>
      <c r="FP105" s="7" t="n">
        <v>0.6954010353585827</v>
      </c>
      <c r="FQ105" s="7" t="n">
        <v>0.4051121800447083</v>
      </c>
      <c r="FR105" s="7" t="n">
        <v>0.5456627325263222</v>
      </c>
      <c r="FS105" s="7" t="n">
        <v>0.5245055165809736</v>
      </c>
      <c r="FT105" s="7" t="n">
        <v>0.3808532637934384</v>
      </c>
      <c r="FU105" s="7" t="n">
        <v>0.4379198178717792</v>
      </c>
      <c r="FV105" s="7" t="n">
        <v>0.5368201133492367</v>
      </c>
      <c r="FW105" s="7" t="n">
        <v>0.5420957009825988</v>
      </c>
      <c r="FX105" s="7" t="n">
        <v>0.4542573223739826</v>
      </c>
      <c r="FY105" s="7" t="n">
        <v>0.5389345941308742</v>
      </c>
    </row>
    <row r="106">
      <c r="A106" s="6" t="inlineStr">
        <is>
          <t>931066.CSI</t>
        </is>
      </c>
      <c r="B106" s="6" t="inlineStr">
        <is>
          <t>中证军工龙头指数</t>
        </is>
      </c>
      <c r="C106" s="7" t="n">
        <v>0.4880165208941513</v>
      </c>
      <c r="D106" s="7" t="n">
        <v>0.3206668211904348</v>
      </c>
      <c r="E106" s="7" t="n">
        <v>0.103607010163642</v>
      </c>
      <c r="F106" s="7" t="n">
        <v>0.2342996374158698</v>
      </c>
      <c r="G106" s="7" t="n">
        <v>0.01165783634814767</v>
      </c>
      <c r="H106" s="7" t="n">
        <v>0.15085432519753</v>
      </c>
      <c r="I106" s="7" t="n">
        <v>0.1658233812489177</v>
      </c>
      <c r="J106" s="7" t="n">
        <v>0.1018027779563165</v>
      </c>
      <c r="K106" s="7" t="n">
        <v>0.2984013578123341</v>
      </c>
      <c r="L106" s="7" t="n">
        <v>0.1204537783764654</v>
      </c>
      <c r="M106" s="7" t="n">
        <v>0.2618222537619241</v>
      </c>
      <c r="N106" s="7" t="n">
        <v>0.3807547408089698</v>
      </c>
      <c r="O106" s="7" t="n">
        <v>0.3725038034720708</v>
      </c>
      <c r="P106" s="7" t="n">
        <v>0.3006842384282342</v>
      </c>
      <c r="Q106" s="7" t="n">
        <v>0.235776594783682</v>
      </c>
      <c r="R106" s="7" t="n">
        <v>0.4098646219024011</v>
      </c>
      <c r="S106" s="7" t="n">
        <v>0.5036795071469842</v>
      </c>
      <c r="T106" s="7" t="n">
        <v>0.448273489512512</v>
      </c>
      <c r="U106" s="7" t="n">
        <v>0.4670661302273593</v>
      </c>
      <c r="V106" s="7" t="n">
        <v>0.4841824930527084</v>
      </c>
      <c r="W106" s="7" t="n">
        <v>0.5683638916865378</v>
      </c>
      <c r="X106" s="7" t="n">
        <v>0.1164177358560338</v>
      </c>
      <c r="Y106" s="7" t="n">
        <v>0.2161251159821851</v>
      </c>
      <c r="Z106" s="7" t="n">
        <v>0.1143527307358843</v>
      </c>
      <c r="AA106" s="7" t="n">
        <v>0.09038376404030973</v>
      </c>
      <c r="AB106" s="7" t="n">
        <v>0.1090704637997909</v>
      </c>
      <c r="AC106" s="7" t="n">
        <v>0.6414752165372016</v>
      </c>
      <c r="AD106" s="7" t="n">
        <v>0.567382099452038</v>
      </c>
      <c r="AE106" s="7" t="n">
        <v>0.3959538547155323</v>
      </c>
      <c r="AF106" s="7" t="n">
        <v>0.2326383790497663</v>
      </c>
      <c r="AG106" s="7" t="n">
        <v>0.1508543358719805</v>
      </c>
      <c r="AH106" s="7" t="n">
        <v>0.2225885051273533</v>
      </c>
      <c r="AI106" s="7" t="n">
        <v>-0.03130316176109404</v>
      </c>
      <c r="AJ106" s="7" t="n">
        <v>0.1330410725629919</v>
      </c>
      <c r="AK106" s="7" t="n">
        <v>0.2901292725466403</v>
      </c>
      <c r="AL106" s="7" t="n">
        <v>0.2942480475627495</v>
      </c>
      <c r="AM106" s="7" t="n">
        <v>0.2527902284579016</v>
      </c>
      <c r="AN106" s="7" t="n">
        <v>0.1716294909513857</v>
      </c>
      <c r="AO106" s="7" t="n">
        <v>0.32802911360639</v>
      </c>
      <c r="AP106" s="7" t="n">
        <v>0.2726235482385614</v>
      </c>
      <c r="AQ106" s="7" t="n">
        <v>0.3667642877033177</v>
      </c>
      <c r="AR106" s="7" t="n">
        <v>0.4040668344741331</v>
      </c>
      <c r="AS106" s="7" t="n">
        <v>0.2743887493537151</v>
      </c>
      <c r="AT106" s="7" t="n">
        <v>0.6894450723620804</v>
      </c>
      <c r="AU106" s="7" t="n">
        <v>0.1606260181521959</v>
      </c>
      <c r="AV106" s="7" t="n">
        <v>0.007895132164619309</v>
      </c>
      <c r="AW106" s="7" t="n">
        <v>0.6801769317693092</v>
      </c>
      <c r="AX106" s="7" t="n">
        <v>0.2244849084880708</v>
      </c>
      <c r="AY106" s="7" t="n">
        <v>0.2070645384664282</v>
      </c>
      <c r="AZ106" s="7" t="n">
        <v>0.1342317629325898</v>
      </c>
      <c r="BA106" s="7" t="n">
        <v>0.3033388998154861</v>
      </c>
      <c r="BB106" s="7" t="n">
        <v>0.1048718839709805</v>
      </c>
      <c r="BC106" s="7" t="n">
        <v>0.1250432271736559</v>
      </c>
      <c r="BD106" s="7" t="n">
        <v>0.2652878051242255</v>
      </c>
      <c r="BE106" s="7" t="n">
        <v>0.3631512685516989</v>
      </c>
      <c r="BF106" s="7" t="n">
        <v>0.1370115875028492</v>
      </c>
      <c r="BG106" s="7" t="n">
        <v>0.1801861306985846</v>
      </c>
      <c r="BH106" s="7" t="n">
        <v>0.2014033171361941</v>
      </c>
      <c r="BI106" s="7" t="n">
        <v>0.2892759812050655</v>
      </c>
      <c r="BJ106" s="7" t="n">
        <v>0.1651139490584155</v>
      </c>
      <c r="BK106" s="7" t="n">
        <v>0.2527900609579091</v>
      </c>
      <c r="BL106" s="7" t="n">
        <v>0.219636894987389</v>
      </c>
      <c r="BM106" s="7" t="n">
        <v>0.9685924385579566</v>
      </c>
      <c r="BN106" s="7" t="n">
        <v>0.5689961688548899</v>
      </c>
      <c r="BO106" s="7" t="n">
        <v>0.9715468099716975</v>
      </c>
      <c r="BP106" s="7" t="n">
        <v>0.3112057768502256</v>
      </c>
      <c r="BQ106" s="7" t="n">
        <v>0.20427708933106</v>
      </c>
      <c r="BR106" s="7" t="n">
        <v>-0.08337193549044805</v>
      </c>
      <c r="BS106" s="7" t="n">
        <v>0.09569289005530346</v>
      </c>
      <c r="BT106" s="7" t="n">
        <v>0.449081157162521</v>
      </c>
      <c r="BU106" s="7" t="n">
        <v>0.3061509372227094</v>
      </c>
      <c r="BV106" s="7" t="n">
        <v>0.1356292657946208</v>
      </c>
      <c r="BW106" s="7" t="n">
        <v>0.2981534115656194</v>
      </c>
      <c r="BX106" s="7" t="n">
        <v>0.08761866769102954</v>
      </c>
      <c r="BY106" s="7" t="n">
        <v>0.1578001772042205</v>
      </c>
      <c r="BZ106" s="7" t="n">
        <v>0.446279641022093</v>
      </c>
      <c r="CA106" s="7" t="n">
        <v>0.6536882000760016</v>
      </c>
      <c r="CB106" s="7" t="n">
        <v>0.4713578000122581</v>
      </c>
      <c r="CC106" s="7" t="n">
        <v>0.2733114952265866</v>
      </c>
      <c r="CD106" s="7" t="n">
        <v>0.2003061719287645</v>
      </c>
      <c r="CE106" s="7" t="n">
        <v>0.2489960975406156</v>
      </c>
      <c r="CF106" s="7" t="n">
        <v>0.1185861619669182</v>
      </c>
      <c r="CG106" s="7" t="n">
        <v>0.6042238433144291</v>
      </c>
      <c r="CH106" s="7" t="n">
        <v>0.2589111585914055</v>
      </c>
      <c r="CI106" s="7" t="n">
        <v>0.1736392982272661</v>
      </c>
      <c r="CJ106" s="7" t="n">
        <v>0.483376029092128</v>
      </c>
      <c r="CK106" s="7" t="n">
        <v>0.1820097273103151</v>
      </c>
      <c r="CL106" s="7" t="n">
        <v>0.1258482989677634</v>
      </c>
      <c r="CM106" s="7" t="n">
        <v>0.3273795314387284</v>
      </c>
      <c r="CN106" s="7" t="n">
        <v>0.5746307220948447</v>
      </c>
      <c r="CO106" s="7" t="n">
        <v>0.2279698722591871</v>
      </c>
      <c r="CP106" s="7" t="n">
        <v>-0.07192745932188011</v>
      </c>
      <c r="CQ106" s="7" t="n">
        <v>0.2508957302809062</v>
      </c>
      <c r="CR106" s="7" t="n">
        <v>0.5985728091342328</v>
      </c>
      <c r="CS106" s="7" t="n">
        <v>0.5071182653067922</v>
      </c>
      <c r="CT106" s="7" t="n">
        <v>0.5360284182933951</v>
      </c>
      <c r="CU106" s="7" t="n">
        <v>0.6122041184026296</v>
      </c>
      <c r="CV106" s="7" t="n">
        <v>0.5470348616353862</v>
      </c>
      <c r="CW106" s="7" t="n">
        <v>0.1051068594126382</v>
      </c>
      <c r="CX106" s="7" t="n">
        <v>0.6860728778573273</v>
      </c>
      <c r="CY106" s="7" t="n">
        <v>0.2059233017839836</v>
      </c>
      <c r="CZ106" s="7" t="n">
        <v>0.3604888941364411</v>
      </c>
      <c r="DA106" s="7" t="n">
        <v>-0.02709082848236354</v>
      </c>
      <c r="DB106" s="7" t="n">
        <v>0.3025003585337261</v>
      </c>
      <c r="DC106" s="7" t="n">
        <v>1</v>
      </c>
      <c r="DD106" s="7" t="n">
        <v>0.3595079104352623</v>
      </c>
      <c r="DE106" s="7" t="n">
        <v>0.1241867964589987</v>
      </c>
      <c r="DF106" s="7" t="n">
        <v>0.1686583058902983</v>
      </c>
      <c r="DG106" s="7" t="n">
        <v>0.1058474414613337</v>
      </c>
      <c r="DH106" s="7" t="n">
        <v>0.4310310069478175</v>
      </c>
      <c r="DI106" s="7" t="n">
        <v>0.1670050263635238</v>
      </c>
      <c r="DJ106" s="7" t="n">
        <v>0.1386559634935711</v>
      </c>
      <c r="DK106" s="7" t="n">
        <v>0.539167889382048</v>
      </c>
      <c r="DL106" s="7" t="n">
        <v>0.4942336723293872</v>
      </c>
      <c r="DM106" s="7" t="n">
        <v>0.06076817806011473</v>
      </c>
      <c r="DN106" s="7" t="n">
        <v>0.6139040994481617</v>
      </c>
      <c r="DO106" s="7" t="n">
        <v>0.1846834116144993</v>
      </c>
      <c r="DP106" s="7" t="n">
        <v>0.3445115649294407</v>
      </c>
      <c r="DQ106" s="7" t="n">
        <v>0.257275598970673</v>
      </c>
      <c r="DR106" s="7" t="n">
        <v>0.1756490232008498</v>
      </c>
      <c r="DS106" s="7" t="n">
        <v>0.2732595659208041</v>
      </c>
      <c r="DT106" s="7" t="n">
        <v>0.2185303376842721</v>
      </c>
      <c r="DU106" s="7" t="n">
        <v>0.3858460865986756</v>
      </c>
      <c r="DV106" s="7" t="n">
        <v>0.5988038100670452</v>
      </c>
      <c r="DW106" s="7" t="n">
        <v>0.2335472238383328</v>
      </c>
      <c r="DX106" s="7" t="n">
        <v>0.4416714949516982</v>
      </c>
      <c r="DY106" s="7" t="n">
        <v>0.2477534499979118</v>
      </c>
      <c r="DZ106" s="7" t="n">
        <v>0.9761637087696964</v>
      </c>
      <c r="EA106" s="7" t="n">
        <v>0.5726494975262298</v>
      </c>
      <c r="EB106" s="7" t="n">
        <v>0.4240993003606398</v>
      </c>
      <c r="EC106" s="7" t="n">
        <v>0.1506533294187307</v>
      </c>
      <c r="ED106" s="7" t="n">
        <v>0.3510711306811165</v>
      </c>
      <c r="EE106" s="7" t="n">
        <v>0.194326288111689</v>
      </c>
      <c r="EF106" s="7" t="n">
        <v>0.2141531021281615</v>
      </c>
      <c r="EG106" s="7" t="n">
        <v>0.3222378836015613</v>
      </c>
      <c r="EH106" s="7" t="n">
        <v>0.4244746549315424</v>
      </c>
      <c r="EI106" s="7" t="n">
        <v>0.3523716902849622</v>
      </c>
      <c r="EJ106" s="7" t="n">
        <v>0.2311598198373727</v>
      </c>
      <c r="EK106" s="7" t="n">
        <v>0.4393424400972843</v>
      </c>
      <c r="EL106" s="7" t="n">
        <v>0.09569282286402085</v>
      </c>
      <c r="EM106" s="7" t="n">
        <v>0.255909487735486</v>
      </c>
      <c r="EN106" s="7" t="n">
        <v>0.1642260270265327</v>
      </c>
      <c r="EO106" s="7" t="n">
        <v>0.7014160405442301</v>
      </c>
      <c r="EP106" s="7" t="n">
        <v>0.755836211623212</v>
      </c>
      <c r="EQ106" s="7" t="n">
        <v>0.2772247220249687</v>
      </c>
      <c r="ER106" s="7" t="n">
        <v>0.2868998782472829</v>
      </c>
      <c r="ES106" s="7" t="n">
        <v>0.7105447846211363</v>
      </c>
      <c r="ET106" s="7" t="n">
        <v>0.5222168426812335</v>
      </c>
      <c r="EU106" s="7" t="n">
        <v>0.3325202827386378</v>
      </c>
      <c r="EV106" s="7" t="n">
        <v>0.5538664256460728</v>
      </c>
      <c r="EW106" s="7" t="n">
        <v>0.2779354581343041</v>
      </c>
      <c r="EX106" s="7" t="n">
        <v>0.2566686890747047</v>
      </c>
      <c r="EY106" s="7" t="n">
        <v>0.5748883370128191</v>
      </c>
      <c r="EZ106" s="7" t="n">
        <v>0.1898744444866259</v>
      </c>
      <c r="FA106" s="7" t="n">
        <v>0.320637313207872</v>
      </c>
      <c r="FB106" s="7" t="n">
        <v>0.1376087948257923</v>
      </c>
      <c r="FC106" s="7" t="n">
        <v>0.9600538091917578</v>
      </c>
      <c r="FD106" s="7" t="n">
        <v>0.2734096662056333</v>
      </c>
      <c r="FE106" s="7" t="n">
        <v>0.3535038279425138</v>
      </c>
      <c r="FF106" s="7" t="n">
        <v>0.1701313922567337</v>
      </c>
      <c r="FG106" s="7" t="n">
        <v>0.1365720344288464</v>
      </c>
      <c r="FH106" s="7" t="n">
        <v>0.269383387520059</v>
      </c>
      <c r="FI106" s="7" t="n">
        <v>0.4166056377917476</v>
      </c>
      <c r="FJ106" s="7" t="n">
        <v>-0.08566464006344673</v>
      </c>
      <c r="FK106" s="7" t="n">
        <v>0.1561247100625374</v>
      </c>
      <c r="FL106" s="7" t="n">
        <v>0.4981523654062349</v>
      </c>
      <c r="FM106" s="7" t="n">
        <v>0.7047485316560681</v>
      </c>
      <c r="FN106" s="7" t="n">
        <v>0.267043108725149</v>
      </c>
      <c r="FO106" s="7" t="n">
        <v>0.1785292162527922</v>
      </c>
      <c r="FP106" s="7" t="n">
        <v>0.2710847825248029</v>
      </c>
      <c r="FQ106" s="7" t="n">
        <v>0.6766716988433689</v>
      </c>
      <c r="FR106" s="7" t="n">
        <v>0.4898797943212928</v>
      </c>
      <c r="FS106" s="7" t="n">
        <v>-0.03838900314579695</v>
      </c>
      <c r="FT106" s="7" t="n">
        <v>0.5583547515801496</v>
      </c>
      <c r="FU106" s="7" t="n">
        <v>0.5434221262610632</v>
      </c>
      <c r="FV106" s="7" t="n">
        <v>0.2269078778977495</v>
      </c>
      <c r="FW106" s="7" t="n">
        <v>0.3558827756395816</v>
      </c>
      <c r="FX106" s="7" t="n">
        <v>0.145276635554606</v>
      </c>
      <c r="FY106" s="7" t="n">
        <v>0.02273856870422599</v>
      </c>
    </row>
    <row r="107">
      <c r="A107" s="6" t="inlineStr">
        <is>
          <t>931071.CSI</t>
        </is>
      </c>
      <c r="B107" s="6" t="inlineStr">
        <is>
          <t>中证人工智能产业指数</t>
        </is>
      </c>
      <c r="C107" s="7" t="n">
        <v>0.6412073009299403</v>
      </c>
      <c r="D107" s="7" t="n">
        <v>0.5745583116062944</v>
      </c>
      <c r="E107" s="7" t="n">
        <v>0.09141858921207735</v>
      </c>
      <c r="F107" s="7" t="n">
        <v>0.4819029968654917</v>
      </c>
      <c r="G107" s="7" t="n">
        <v>0.07235801852945113</v>
      </c>
      <c r="H107" s="7" t="n">
        <v>0.04895944722967618</v>
      </c>
      <c r="I107" s="7" t="n">
        <v>0.3255253749268555</v>
      </c>
      <c r="J107" s="7" t="n">
        <v>0.3064436049580078</v>
      </c>
      <c r="K107" s="7" t="n">
        <v>0.3420392613234428</v>
      </c>
      <c r="L107" s="7" t="n">
        <v>0.1157770831041142</v>
      </c>
      <c r="M107" s="7" t="n">
        <v>0.6810951458777175</v>
      </c>
      <c r="N107" s="7" t="n">
        <v>0.7188929375522147</v>
      </c>
      <c r="O107" s="7" t="n">
        <v>0.8125239090782309</v>
      </c>
      <c r="P107" s="7" t="n">
        <v>0.4274398511929331</v>
      </c>
      <c r="Q107" s="7" t="n">
        <v>0.7478755949019621</v>
      </c>
      <c r="R107" s="7" t="n">
        <v>0.8169098753343318</v>
      </c>
      <c r="S107" s="7" t="n">
        <v>0.5596259937791715</v>
      </c>
      <c r="T107" s="7" t="n">
        <v>0.7834075409341368</v>
      </c>
      <c r="U107" s="7" t="n">
        <v>0.4046097228548289</v>
      </c>
      <c r="V107" s="7" t="n">
        <v>0.7092918098100768</v>
      </c>
      <c r="W107" s="7" t="n">
        <v>0.7147008296373284</v>
      </c>
      <c r="X107" s="7" t="n">
        <v>0.3333718182799214</v>
      </c>
      <c r="Y107" s="7" t="n">
        <v>0.2526027991120195</v>
      </c>
      <c r="Z107" s="7" t="n">
        <v>0.004983217805197272</v>
      </c>
      <c r="AA107" s="7" t="n">
        <v>0.3258917358518638</v>
      </c>
      <c r="AB107" s="7" t="n">
        <v>0.1478441495497936</v>
      </c>
      <c r="AC107" s="7" t="n">
        <v>0.7174820814931714</v>
      </c>
      <c r="AD107" s="7" t="n">
        <v>0.6947517245838521</v>
      </c>
      <c r="AE107" s="7" t="n">
        <v>0.7203398932280048</v>
      </c>
      <c r="AF107" s="7" t="n">
        <v>0.3940654347585156</v>
      </c>
      <c r="AG107" s="7" t="n">
        <v>0.7274399264441063</v>
      </c>
      <c r="AH107" s="7" t="n">
        <v>0.1706007556748592</v>
      </c>
      <c r="AI107" s="7" t="n">
        <v>0.1127304039437911</v>
      </c>
      <c r="AJ107" s="7" t="n">
        <v>0.02449744188245815</v>
      </c>
      <c r="AK107" s="7" t="n">
        <v>0.4247538325227377</v>
      </c>
      <c r="AL107" s="7" t="n">
        <v>0.909108577727658</v>
      </c>
      <c r="AM107" s="7" t="n">
        <v>0.08192986678675138</v>
      </c>
      <c r="AN107" s="7" t="n">
        <v>0.219313230327339</v>
      </c>
      <c r="AO107" s="7" t="n">
        <v>0.4425819707488705</v>
      </c>
      <c r="AP107" s="7" t="n">
        <v>0.4270304941892399</v>
      </c>
      <c r="AQ107" s="7" t="n">
        <v>0.8417353962581704</v>
      </c>
      <c r="AR107" s="7" t="n">
        <v>0.8082038254220351</v>
      </c>
      <c r="AS107" s="7" t="n">
        <v>0.8585506200857234</v>
      </c>
      <c r="AT107" s="7" t="n">
        <v>0.7554696618898954</v>
      </c>
      <c r="AU107" s="7" t="n">
        <v>0.8471425079000586</v>
      </c>
      <c r="AV107" s="7" t="n">
        <v>0.7660134798227993</v>
      </c>
      <c r="AW107" s="7" t="n">
        <v>0.6982349386013306</v>
      </c>
      <c r="AX107" s="7" t="n">
        <v>0.2585438562858546</v>
      </c>
      <c r="AY107" s="7" t="n">
        <v>0.798024117616785</v>
      </c>
      <c r="AZ107" s="7" t="n">
        <v>0.1939078543719228</v>
      </c>
      <c r="BA107" s="7" t="n">
        <v>0.8677982917424932</v>
      </c>
      <c r="BB107" s="7" t="n">
        <v>0.3389673240933364</v>
      </c>
      <c r="BC107" s="7" t="n">
        <v>0.01284397530218763</v>
      </c>
      <c r="BD107" s="7" t="n">
        <v>0.4379280750121828</v>
      </c>
      <c r="BE107" s="7" t="n">
        <v>0.2634368381905926</v>
      </c>
      <c r="BF107" s="7" t="n">
        <v>0.2461439562045038</v>
      </c>
      <c r="BG107" s="7" t="n">
        <v>0.3579063609544902</v>
      </c>
      <c r="BH107" s="7" t="n">
        <v>0.8488657145609378</v>
      </c>
      <c r="BI107" s="7" t="n">
        <v>0.4671995185350225</v>
      </c>
      <c r="BJ107" s="7" t="n">
        <v>0.7976681585390549</v>
      </c>
      <c r="BK107" s="7" t="n">
        <v>0.08192995460143278</v>
      </c>
      <c r="BL107" s="7" t="n">
        <v>0.3453076674191454</v>
      </c>
      <c r="BM107" s="7" t="n">
        <v>0.4557462522021083</v>
      </c>
      <c r="BN107" s="7" t="n">
        <v>0.5484535272659354</v>
      </c>
      <c r="BO107" s="7" t="n">
        <v>0.4308134588376509</v>
      </c>
      <c r="BP107" s="7" t="n">
        <v>0.440190690561776</v>
      </c>
      <c r="BQ107" s="7" t="n">
        <v>0.4444548213272876</v>
      </c>
      <c r="BR107" s="7" t="n">
        <v>-0.1237114844661855</v>
      </c>
      <c r="BS107" s="7" t="n">
        <v>-0.02674009117538739</v>
      </c>
      <c r="BT107" s="7" t="n">
        <v>0.4635730887108271</v>
      </c>
      <c r="BU107" s="7" t="n">
        <v>0.318958288108361</v>
      </c>
      <c r="BV107" s="7" t="n">
        <v>0.1682661400699233</v>
      </c>
      <c r="BW107" s="7" t="n">
        <v>0.6913151879094831</v>
      </c>
      <c r="BX107" s="7" t="n">
        <v>0.6668183611205447</v>
      </c>
      <c r="BY107" s="7" t="n">
        <v>0.5284438934221882</v>
      </c>
      <c r="BZ107" s="7" t="n">
        <v>0.5543098585909637</v>
      </c>
      <c r="CA107" s="7" t="n">
        <v>0.7064280969408671</v>
      </c>
      <c r="CB107" s="7" t="n">
        <v>0.3573596323115208</v>
      </c>
      <c r="CC107" s="7" t="n">
        <v>0.300393274223662</v>
      </c>
      <c r="CD107" s="7" t="n">
        <v>0.4418613218798491</v>
      </c>
      <c r="CE107" s="7" t="n">
        <v>0.04371082623636853</v>
      </c>
      <c r="CF107" s="7" t="n">
        <v>0.113512937024995</v>
      </c>
      <c r="CG107" s="7" t="n">
        <v>0.8235889473431797</v>
      </c>
      <c r="CH107" s="7" t="n">
        <v>0.801318598974136</v>
      </c>
      <c r="CI107" s="7" t="n">
        <v>0.03568526036500853</v>
      </c>
      <c r="CJ107" s="7" t="n">
        <v>0.6280152100219178</v>
      </c>
      <c r="CK107" s="7" t="n">
        <v>0.1869489782399266</v>
      </c>
      <c r="CL107" s="7" t="n">
        <v>0.3410817478139462</v>
      </c>
      <c r="CM107" s="7" t="n">
        <v>0.9685247817173963</v>
      </c>
      <c r="CN107" s="7" t="n">
        <v>0.6714643132723634</v>
      </c>
      <c r="CO107" s="7" t="n">
        <v>0.438064633295967</v>
      </c>
      <c r="CP107" s="7" t="n">
        <v>-0.1002364419689478</v>
      </c>
      <c r="CQ107" s="7" t="n">
        <v>0.4473125595496885</v>
      </c>
      <c r="CR107" s="7" t="n">
        <v>0.551395967624565</v>
      </c>
      <c r="CS107" s="7" t="n">
        <v>0.9171576879485955</v>
      </c>
      <c r="CT107" s="7" t="n">
        <v>0.5994462951328438</v>
      </c>
      <c r="CU107" s="7" t="n">
        <v>0.8039883928106288</v>
      </c>
      <c r="CV107" s="7" t="n">
        <v>0.7346756591980202</v>
      </c>
      <c r="CW107" s="7" t="n">
        <v>0.08373791837354773</v>
      </c>
      <c r="CX107" s="7" t="n">
        <v>0.6114411306090728</v>
      </c>
      <c r="CY107" s="7" t="n">
        <v>0.4497355306010957</v>
      </c>
      <c r="CZ107" s="7" t="n">
        <v>0.165068116036469</v>
      </c>
      <c r="DA107" s="7" t="n">
        <v>-0.03216018175206521</v>
      </c>
      <c r="DB107" s="7" t="n">
        <v>0.4514190409557955</v>
      </c>
      <c r="DC107" s="7" t="n">
        <v>0.3595079104352623</v>
      </c>
      <c r="DD107" s="7" t="n">
        <v>1</v>
      </c>
      <c r="DE107" s="7" t="n">
        <v>0.838603727833738</v>
      </c>
      <c r="DF107" s="7" t="n">
        <v>0.8664321733755126</v>
      </c>
      <c r="DG107" s="7" t="n">
        <v>0.06188300495878036</v>
      </c>
      <c r="DH107" s="7" t="n">
        <v>0.4226306843863804</v>
      </c>
      <c r="DI107" s="7" t="n">
        <v>0.4193510602426808</v>
      </c>
      <c r="DJ107" s="7" t="n">
        <v>0.8441583439278566</v>
      </c>
      <c r="DK107" s="7" t="n">
        <v>0.8570447267756179</v>
      </c>
      <c r="DL107" s="7" t="n">
        <v>0.5727267020619001</v>
      </c>
      <c r="DM107" s="7" t="n">
        <v>0.2146722303816692</v>
      </c>
      <c r="DN107" s="7" t="n">
        <v>0.7886339680033384</v>
      </c>
      <c r="DO107" s="7" t="n">
        <v>0.2808505073765376</v>
      </c>
      <c r="DP107" s="7" t="n">
        <v>0.8778424155903679</v>
      </c>
      <c r="DQ107" s="7" t="n">
        <v>0.865378159146716</v>
      </c>
      <c r="DR107" s="7" t="n">
        <v>0.4183223229522209</v>
      </c>
      <c r="DS107" s="7" t="n">
        <v>0.4258670508347002</v>
      </c>
      <c r="DT107" s="7" t="n">
        <v>0.8052875220549069</v>
      </c>
      <c r="DU107" s="7" t="n">
        <v>0.6628524682033501</v>
      </c>
      <c r="DV107" s="7" t="n">
        <v>0.6130334434501783</v>
      </c>
      <c r="DW107" s="7" t="n">
        <v>0.3789407120108018</v>
      </c>
      <c r="DX107" s="7" t="n">
        <v>0.9312179198206434</v>
      </c>
      <c r="DY107" s="7" t="n">
        <v>0.79369706898161</v>
      </c>
      <c r="DZ107" s="7" t="n">
        <v>0.4139511089705518</v>
      </c>
      <c r="EA107" s="7" t="n">
        <v>0.587020086831203</v>
      </c>
      <c r="EB107" s="7" t="n">
        <v>0.8457141317167443</v>
      </c>
      <c r="EC107" s="7" t="n">
        <v>0.8535840225857526</v>
      </c>
      <c r="ED107" s="7" t="n">
        <v>0.6728403902131391</v>
      </c>
      <c r="EE107" s="7" t="n">
        <v>0.4678273410537631</v>
      </c>
      <c r="EF107" s="7" t="n">
        <v>0.4456497638545691</v>
      </c>
      <c r="EG107" s="7" t="n">
        <v>0.460026471786201</v>
      </c>
      <c r="EH107" s="7" t="n">
        <v>0.210566308705088</v>
      </c>
      <c r="EI107" s="7" t="n">
        <v>0.4302877172251657</v>
      </c>
      <c r="EJ107" s="7" t="n">
        <v>0.5712912605477343</v>
      </c>
      <c r="EK107" s="7" t="n">
        <v>0.7318896058399311</v>
      </c>
      <c r="EL107" s="7" t="n">
        <v>0.3353508190254009</v>
      </c>
      <c r="EM107" s="7" t="n">
        <v>0.2220320677232924</v>
      </c>
      <c r="EN107" s="7" t="n">
        <v>0.2241869034284191</v>
      </c>
      <c r="EO107" s="7" t="n">
        <v>0.6235545140380525</v>
      </c>
      <c r="EP107" s="7" t="n">
        <v>0.7368244504185317</v>
      </c>
      <c r="EQ107" s="7" t="n">
        <v>0.7113115222921786</v>
      </c>
      <c r="ER107" s="7" t="n">
        <v>0.7499285844486413</v>
      </c>
      <c r="ES107" s="7" t="n">
        <v>0.6759694477486393</v>
      </c>
      <c r="ET107" s="7" t="n">
        <v>0.5167476751484406</v>
      </c>
      <c r="EU107" s="7" t="n">
        <v>0.7890815170355227</v>
      </c>
      <c r="EV107" s="7" t="n">
        <v>0.8553982005936442</v>
      </c>
      <c r="EW107" s="7" t="n">
        <v>0.9391667141471267</v>
      </c>
      <c r="EX107" s="7" t="n">
        <v>0.7173599077586227</v>
      </c>
      <c r="EY107" s="7" t="n">
        <v>0.5387079296782069</v>
      </c>
      <c r="EZ107" s="7" t="n">
        <v>0.5384743552997967</v>
      </c>
      <c r="FA107" s="7" t="n">
        <v>0.7572012253827343</v>
      </c>
      <c r="FB107" s="7" t="n">
        <v>0.4290347777212672</v>
      </c>
      <c r="FC107" s="7" t="n">
        <v>0.4185000067317998</v>
      </c>
      <c r="FD107" s="7" t="n">
        <v>0.7136625593808866</v>
      </c>
      <c r="FE107" s="7" t="n">
        <v>0.2401331603492857</v>
      </c>
      <c r="FF107" s="7" t="n">
        <v>0.1902753248178635</v>
      </c>
      <c r="FG107" s="7" t="n">
        <v>0.341634122147929</v>
      </c>
      <c r="FH107" s="7" t="n">
        <v>0.7158474958623963</v>
      </c>
      <c r="FI107" s="7" t="n">
        <v>0.3858591339178625</v>
      </c>
      <c r="FJ107" s="7" t="n">
        <v>-0.1289911719273978</v>
      </c>
      <c r="FK107" s="7" t="n">
        <v>0.2819135935153447</v>
      </c>
      <c r="FL107" s="7" t="n">
        <v>0.4504302634839087</v>
      </c>
      <c r="FM107" s="7" t="n">
        <v>0.6909428495936129</v>
      </c>
      <c r="FN107" s="7" t="n">
        <v>0.7109354450268796</v>
      </c>
      <c r="FO107" s="7" t="n">
        <v>0.2515264207284459</v>
      </c>
      <c r="FP107" s="7" t="n">
        <v>0.2129121323251644</v>
      </c>
      <c r="FQ107" s="7" t="n">
        <v>0.6824297525100063</v>
      </c>
      <c r="FR107" s="7" t="n">
        <v>0.4494352220623448</v>
      </c>
      <c r="FS107" s="7" t="n">
        <v>-0.01231620086901113</v>
      </c>
      <c r="FT107" s="7" t="n">
        <v>0.5339602785662895</v>
      </c>
      <c r="FU107" s="7" t="n">
        <v>0.6409235394278535</v>
      </c>
      <c r="FV107" s="7" t="n">
        <v>0.3504014094303364</v>
      </c>
      <c r="FW107" s="7" t="n">
        <v>0.6189574262088586</v>
      </c>
      <c r="FX107" s="7" t="n">
        <v>0.4014515618850834</v>
      </c>
      <c r="FY107" s="7" t="n">
        <v>-0.06873867358733506</v>
      </c>
    </row>
    <row r="108">
      <c r="A108" s="6" t="inlineStr">
        <is>
          <t>931079.CSI</t>
        </is>
      </c>
      <c r="B108" s="6" t="inlineStr">
        <is>
          <t>中证5G通信主题指数</t>
        </is>
      </c>
      <c r="C108" s="7" t="n">
        <v>0.5456956033656886</v>
      </c>
      <c r="D108" s="7" t="n">
        <v>0.5027209137913904</v>
      </c>
      <c r="E108" s="7" t="n">
        <v>0.02698965367119948</v>
      </c>
      <c r="F108" s="7" t="n">
        <v>0.3783073185665828</v>
      </c>
      <c r="G108" s="7" t="n">
        <v>0.06950161560694548</v>
      </c>
      <c r="H108" s="7" t="n">
        <v>-0.06292835012786112</v>
      </c>
      <c r="I108" s="7" t="n">
        <v>0.2334795833979199</v>
      </c>
      <c r="J108" s="7" t="n">
        <v>0.205662235423889</v>
      </c>
      <c r="K108" s="7" t="n">
        <v>0.2235049965587842</v>
      </c>
      <c r="L108" s="7" t="n">
        <v>0.04069273725870075</v>
      </c>
      <c r="M108" s="7" t="n">
        <v>0.6458624492528656</v>
      </c>
      <c r="N108" s="7" t="n">
        <v>0.6461933255795536</v>
      </c>
      <c r="O108" s="7" t="n">
        <v>0.7423723404543735</v>
      </c>
      <c r="P108" s="7" t="n">
        <v>0.2573211995407302</v>
      </c>
      <c r="Q108" s="7" t="n">
        <v>0.7664540657013955</v>
      </c>
      <c r="R108" s="7" t="n">
        <v>0.7259921372046575</v>
      </c>
      <c r="S108" s="7" t="n">
        <v>0.5185737699421719</v>
      </c>
      <c r="T108" s="7" t="n">
        <v>0.7692207339169082</v>
      </c>
      <c r="U108" s="7" t="n">
        <v>0.3632201445770909</v>
      </c>
      <c r="V108" s="7" t="n">
        <v>0.6436411374518135</v>
      </c>
      <c r="W108" s="7" t="n">
        <v>0.6449053893166143</v>
      </c>
      <c r="X108" s="7" t="n">
        <v>0.2379409423291308</v>
      </c>
      <c r="Y108" s="7" t="n">
        <v>0.2775405303128747</v>
      </c>
      <c r="Z108" s="7" t="n">
        <v>-0.1179483239883009</v>
      </c>
      <c r="AA108" s="7" t="n">
        <v>0.2397802264141661</v>
      </c>
      <c r="AB108" s="7" t="n">
        <v>0.0830183679126273</v>
      </c>
      <c r="AC108" s="7" t="n">
        <v>0.5817970957028915</v>
      </c>
      <c r="AD108" s="7" t="n">
        <v>0.5665249618440503</v>
      </c>
      <c r="AE108" s="7" t="n">
        <v>0.6466721506671117</v>
      </c>
      <c r="AF108" s="7" t="n">
        <v>0.2222482644183008</v>
      </c>
      <c r="AG108" s="7" t="n">
        <v>0.7291518492469802</v>
      </c>
      <c r="AH108" s="7" t="n">
        <v>0.07874639137493633</v>
      </c>
      <c r="AI108" s="7" t="n">
        <v>0.05150299000784136</v>
      </c>
      <c r="AJ108" s="7" t="n">
        <v>-0.1185626787518414</v>
      </c>
      <c r="AK108" s="7" t="n">
        <v>0.2278212086188368</v>
      </c>
      <c r="AL108" s="7" t="n">
        <v>0.8719044610187491</v>
      </c>
      <c r="AM108" s="7" t="n">
        <v>0.06016354132117009</v>
      </c>
      <c r="AN108" s="7" t="n">
        <v>0.1418199558560391</v>
      </c>
      <c r="AO108" s="7" t="n">
        <v>0.433711964586464</v>
      </c>
      <c r="AP108" s="7" t="n">
        <v>0.2396832890771257</v>
      </c>
      <c r="AQ108" s="7" t="n">
        <v>0.8414973942052493</v>
      </c>
      <c r="AR108" s="7" t="n">
        <v>0.7563372619170184</v>
      </c>
      <c r="AS108" s="7" t="n">
        <v>0.8630265196575</v>
      </c>
      <c r="AT108" s="7" t="n">
        <v>0.5590525275979291</v>
      </c>
      <c r="AU108" s="7" t="n">
        <v>0.9114888817142764</v>
      </c>
      <c r="AV108" s="7" t="n">
        <v>0.9293911335249782</v>
      </c>
      <c r="AW108" s="7" t="n">
        <v>0.5683016395672664</v>
      </c>
      <c r="AX108" s="7" t="n">
        <v>0.093264716712698</v>
      </c>
      <c r="AY108" s="7" t="n">
        <v>0.8202207654982654</v>
      </c>
      <c r="AZ108" s="7" t="n">
        <v>0.2039063654141215</v>
      </c>
      <c r="BA108" s="7" t="n">
        <v>0.925416473825907</v>
      </c>
      <c r="BB108" s="7" t="n">
        <v>0.247593340882913</v>
      </c>
      <c r="BC108" s="7" t="n">
        <v>-0.113745286066269</v>
      </c>
      <c r="BD108" s="7" t="n">
        <v>0.3370958406839177</v>
      </c>
      <c r="BE108" s="7" t="n">
        <v>0.2308062583078416</v>
      </c>
      <c r="BF108" s="7" t="n">
        <v>0.1108021271161762</v>
      </c>
      <c r="BG108" s="7" t="n">
        <v>0.1998196702894582</v>
      </c>
      <c r="BH108" s="7" t="n">
        <v>0.8824554197678353</v>
      </c>
      <c r="BI108" s="7" t="n">
        <v>0.4657257027842128</v>
      </c>
      <c r="BJ108" s="7" t="n">
        <v>0.8425617262843258</v>
      </c>
      <c r="BK108" s="7" t="n">
        <v>0.06016356811877181</v>
      </c>
      <c r="BL108" s="7" t="n">
        <v>0.2845681969447066</v>
      </c>
      <c r="BM108" s="7" t="n">
        <v>0.2349752293546546</v>
      </c>
      <c r="BN108" s="7" t="n">
        <v>0.1677787765691472</v>
      </c>
      <c r="BO108" s="7" t="n">
        <v>0.2128502092389746</v>
      </c>
      <c r="BP108" s="7" t="n">
        <v>0.3375715354275853</v>
      </c>
      <c r="BQ108" s="7" t="n">
        <v>0.4546740485794732</v>
      </c>
      <c r="BR108" s="7" t="n">
        <v>-0.1422786923255867</v>
      </c>
      <c r="BS108" s="7" t="n">
        <v>-0.1525315963460211</v>
      </c>
      <c r="BT108" s="7" t="n">
        <v>0.197120158428209</v>
      </c>
      <c r="BU108" s="7" t="n">
        <v>0.2412096866010492</v>
      </c>
      <c r="BV108" s="7" t="n">
        <v>0.1301957010654247</v>
      </c>
      <c r="BW108" s="7" t="n">
        <v>0.6461452677509328</v>
      </c>
      <c r="BX108" s="7" t="n">
        <v>0.6874906672751692</v>
      </c>
      <c r="BY108" s="7" t="n">
        <v>0.4818525132888433</v>
      </c>
      <c r="BZ108" s="7" t="n">
        <v>0.4092281673750801</v>
      </c>
      <c r="CA108" s="7" t="n">
        <v>0.3596488486863074</v>
      </c>
      <c r="CB108" s="7" t="n">
        <v>0.2392716451208024</v>
      </c>
      <c r="CC108" s="7" t="n">
        <v>0.2066927219918897</v>
      </c>
      <c r="CD108" s="7" t="n">
        <v>0.3767543474007582</v>
      </c>
      <c r="CE108" s="7" t="n">
        <v>0.07318292780790335</v>
      </c>
      <c r="CF108" s="7" t="n">
        <v>-0.006065954205545908</v>
      </c>
      <c r="CG108" s="7" t="n">
        <v>0.5271725901988485</v>
      </c>
      <c r="CH108" s="7" t="n">
        <v>0.8690276831377544</v>
      </c>
      <c r="CI108" s="7" t="n">
        <v>-0.08366795377194544</v>
      </c>
      <c r="CJ108" s="7" t="n">
        <v>0.5360540719968092</v>
      </c>
      <c r="CK108" s="7" t="n">
        <v>0.09988736922176422</v>
      </c>
      <c r="CL108" s="7" t="n">
        <v>0.2460024750400775</v>
      </c>
      <c r="CM108" s="7" t="n">
        <v>0.9072705789659311</v>
      </c>
      <c r="CN108" s="7" t="n">
        <v>0.5859626330900571</v>
      </c>
      <c r="CO108" s="7" t="n">
        <v>0.2677433185527829</v>
      </c>
      <c r="CP108" s="7" t="n">
        <v>-0.1681566539608205</v>
      </c>
      <c r="CQ108" s="7" t="n">
        <v>0.2608427339716656</v>
      </c>
      <c r="CR108" s="7" t="n">
        <v>0.1948266004647902</v>
      </c>
      <c r="CS108" s="7" t="n">
        <v>0.6663757108604763</v>
      </c>
      <c r="CT108" s="7" t="n">
        <v>0.3282289307051854</v>
      </c>
      <c r="CU108" s="7" t="n">
        <v>0.4602834197432881</v>
      </c>
      <c r="CV108" s="7" t="n">
        <v>0.6325744322598035</v>
      </c>
      <c r="CW108" s="7" t="n">
        <v>0.01355877396764646</v>
      </c>
      <c r="CX108" s="7" t="n">
        <v>0.3394196302430843</v>
      </c>
      <c r="CY108" s="7" t="n">
        <v>0.4599730348350022</v>
      </c>
      <c r="CZ108" s="7" t="n">
        <v>0.06218880957821364</v>
      </c>
      <c r="DA108" s="7" t="n">
        <v>-0.07658273316314743</v>
      </c>
      <c r="DB108" s="7" t="n">
        <v>0.3601721804282441</v>
      </c>
      <c r="DC108" s="7" t="n">
        <v>0.1241867964589987</v>
      </c>
      <c r="DD108" s="7" t="n">
        <v>0.838603727833738</v>
      </c>
      <c r="DE108" s="7" t="n">
        <v>1</v>
      </c>
      <c r="DF108" s="7" t="n">
        <v>0.932951273453168</v>
      </c>
      <c r="DG108" s="7" t="n">
        <v>-0.06701313099285633</v>
      </c>
      <c r="DH108" s="7" t="n">
        <v>0.4085126256908931</v>
      </c>
      <c r="DI108" s="7" t="n">
        <v>0.2881658499295811</v>
      </c>
      <c r="DJ108" s="7" t="n">
        <v>0.9800958354247478</v>
      </c>
      <c r="DK108" s="7" t="n">
        <v>0.7057139736031471</v>
      </c>
      <c r="DL108" s="7" t="n">
        <v>0.548715833804283</v>
      </c>
      <c r="DM108" s="7" t="n">
        <v>0.1101909944130328</v>
      </c>
      <c r="DN108" s="7" t="n">
        <v>0.5078491222058747</v>
      </c>
      <c r="DO108" s="7" t="n">
        <v>0.1204101704089785</v>
      </c>
      <c r="DP108" s="7" t="n">
        <v>0.9234545084353056</v>
      </c>
      <c r="DQ108" s="7" t="n">
        <v>0.9092620992183501</v>
      </c>
      <c r="DR108" s="7" t="n">
        <v>0.2956900691650227</v>
      </c>
      <c r="DS108" s="7" t="n">
        <v>0.33665375566389</v>
      </c>
      <c r="DT108" s="7" t="n">
        <v>0.8822769554537325</v>
      </c>
      <c r="DU108" s="7" t="n">
        <v>0.54787889201407</v>
      </c>
      <c r="DV108" s="7" t="n">
        <v>0.2403951810262258</v>
      </c>
      <c r="DW108" s="7" t="n">
        <v>0.2477090276372937</v>
      </c>
      <c r="DX108" s="7" t="n">
        <v>0.7862991494209202</v>
      </c>
      <c r="DY108" s="7" t="n">
        <v>0.886970594445585</v>
      </c>
      <c r="DZ108" s="7" t="n">
        <v>0.1944800919259289</v>
      </c>
      <c r="EA108" s="7" t="n">
        <v>0.2273495331363062</v>
      </c>
      <c r="EB108" s="7" t="n">
        <v>0.7373202542639159</v>
      </c>
      <c r="EC108" s="7" t="n">
        <v>0.9268868041594237</v>
      </c>
      <c r="ED108" s="7" t="n">
        <v>0.670401851736824</v>
      </c>
      <c r="EE108" s="7" t="n">
        <v>0.50364450362661</v>
      </c>
      <c r="EF108" s="7" t="n">
        <v>0.5059052008544999</v>
      </c>
      <c r="EG108" s="7" t="n">
        <v>0.38310334570476</v>
      </c>
      <c r="EH108" s="7" t="n">
        <v>0.1783232514566852</v>
      </c>
      <c r="EI108" s="7" t="n">
        <v>0.4343760239727432</v>
      </c>
      <c r="EJ108" s="7" t="n">
        <v>0.6094279836531704</v>
      </c>
      <c r="EK108" s="7" t="n">
        <v>0.7079329229349988</v>
      </c>
      <c r="EL108" s="7" t="n">
        <v>0.244997609409617</v>
      </c>
      <c r="EM108" s="7" t="n">
        <v>0.1988257704249027</v>
      </c>
      <c r="EN108" s="7" t="n">
        <v>0.3078943211335708</v>
      </c>
      <c r="EO108" s="7" t="n">
        <v>0.5094051669716381</v>
      </c>
      <c r="EP108" s="7" t="n">
        <v>0.5985348736726404</v>
      </c>
      <c r="EQ108" s="7" t="n">
        <v>0.7376196412958859</v>
      </c>
      <c r="ER108" s="7" t="n">
        <v>0.7591773972842706</v>
      </c>
      <c r="ES108" s="7" t="n">
        <v>0.3361254765209242</v>
      </c>
      <c r="ET108" s="7" t="n">
        <v>0.4034758567533304</v>
      </c>
      <c r="EU108" s="7" t="n">
        <v>0.7391753783381595</v>
      </c>
      <c r="EV108" s="7" t="n">
        <v>0.6188055421341866</v>
      </c>
      <c r="EW108" s="7" t="n">
        <v>0.8789233041623383</v>
      </c>
      <c r="EX108" s="7" t="n">
        <v>0.7462793701523152</v>
      </c>
      <c r="EY108" s="7" t="n">
        <v>0.4376455775044357</v>
      </c>
      <c r="EZ108" s="7" t="n">
        <v>0.597023426621627</v>
      </c>
      <c r="FA108" s="7" t="n">
        <v>0.8274951134362739</v>
      </c>
      <c r="FB108" s="7" t="n">
        <v>0.4575959867018307</v>
      </c>
      <c r="FC108" s="7" t="n">
        <v>0.1929379238347329</v>
      </c>
      <c r="FD108" s="7" t="n">
        <v>0.736087413531597</v>
      </c>
      <c r="FE108" s="7" t="n">
        <v>0.1807919329393178</v>
      </c>
      <c r="FF108" s="7" t="n">
        <v>0.202205834720658</v>
      </c>
      <c r="FG108" s="7" t="n">
        <v>0.2285018065843556</v>
      </c>
      <c r="FH108" s="7" t="n">
        <v>0.7396974669896277</v>
      </c>
      <c r="FI108" s="7" t="n">
        <v>0.404688868611855</v>
      </c>
      <c r="FJ108" s="7" t="n">
        <v>-0.14609390677622</v>
      </c>
      <c r="FK108" s="7" t="n">
        <v>0.2516091217559504</v>
      </c>
      <c r="FL108" s="7" t="n">
        <v>0.1671956970088459</v>
      </c>
      <c r="FM108" s="7" t="n">
        <v>0.3432753367885675</v>
      </c>
      <c r="FN108" s="7" t="n">
        <v>0.7389262717419688</v>
      </c>
      <c r="FO108" s="7" t="n">
        <v>0.1215756880421115</v>
      </c>
      <c r="FP108" s="7" t="n">
        <v>0.1879919232536653</v>
      </c>
      <c r="FQ108" s="7" t="n">
        <v>0.3359764332865202</v>
      </c>
      <c r="FR108" s="7" t="n">
        <v>0.17699162694626</v>
      </c>
      <c r="FS108" s="7" t="n">
        <v>-0.06806241935924306</v>
      </c>
      <c r="FT108" s="7" t="n">
        <v>0.1723942103327005</v>
      </c>
      <c r="FU108" s="7" t="n">
        <v>0.4986566239416672</v>
      </c>
      <c r="FV108" s="7" t="n">
        <v>0.4263068363630869</v>
      </c>
      <c r="FW108" s="7" t="n">
        <v>0.6387622630966757</v>
      </c>
      <c r="FX108" s="7" t="n">
        <v>0.2892295139947548</v>
      </c>
      <c r="FY108" s="7" t="n">
        <v>-0.1181306840610091</v>
      </c>
    </row>
    <row r="109">
      <c r="A109" s="6" t="inlineStr">
        <is>
          <t>931087.CSI</t>
        </is>
      </c>
      <c r="B109" s="6" t="inlineStr">
        <is>
          <t>中证科技龙头指数</t>
        </is>
      </c>
      <c r="C109" s="7" t="n">
        <v>0.6444570417048736</v>
      </c>
      <c r="D109" s="7" t="n">
        <v>0.6450609142680029</v>
      </c>
      <c r="E109" s="7" t="n">
        <v>0.07689592140425969</v>
      </c>
      <c r="F109" s="7" t="n">
        <v>0.5186866966323795</v>
      </c>
      <c r="G109" s="7" t="n">
        <v>0.0791637298762027</v>
      </c>
      <c r="H109" s="7" t="n">
        <v>-0.04072415596582628</v>
      </c>
      <c r="I109" s="7" t="n">
        <v>0.3677500576926563</v>
      </c>
      <c r="J109" s="7" t="n">
        <v>0.3387719856018413</v>
      </c>
      <c r="K109" s="7" t="n">
        <v>0.3346182582460055</v>
      </c>
      <c r="L109" s="7" t="n">
        <v>0.07984692588317535</v>
      </c>
      <c r="M109" s="7" t="n">
        <v>0.7527235354050258</v>
      </c>
      <c r="N109" s="7" t="n">
        <v>0.7673587258012856</v>
      </c>
      <c r="O109" s="7" t="n">
        <v>0.8768997500238479</v>
      </c>
      <c r="P109" s="7" t="n">
        <v>0.4239369117490187</v>
      </c>
      <c r="Q109" s="7" t="n">
        <v>0.8825225876631757</v>
      </c>
      <c r="R109" s="7" t="n">
        <v>0.8723319142299306</v>
      </c>
      <c r="S109" s="7" t="n">
        <v>0.6043727307677135</v>
      </c>
      <c r="T109" s="7" t="n">
        <v>0.8272846228325452</v>
      </c>
      <c r="U109" s="7" t="n">
        <v>0.424492321498211</v>
      </c>
      <c r="V109" s="7" t="n">
        <v>0.7290124630274795</v>
      </c>
      <c r="W109" s="7" t="n">
        <v>0.7250641197427282</v>
      </c>
      <c r="X109" s="7" t="n">
        <v>0.3754058841134281</v>
      </c>
      <c r="Y109" s="7" t="n">
        <v>0.3860737660561265</v>
      </c>
      <c r="Z109" s="7" t="n">
        <v>-0.09991896335130855</v>
      </c>
      <c r="AA109" s="7" t="n">
        <v>0.3774087507120021</v>
      </c>
      <c r="AB109" s="7" t="n">
        <v>0.1282646326668501</v>
      </c>
      <c r="AC109" s="7" t="n">
        <v>0.6743358736482944</v>
      </c>
      <c r="AD109" s="7" t="n">
        <v>0.6883792614603811</v>
      </c>
      <c r="AE109" s="7" t="n">
        <v>0.7647758608666411</v>
      </c>
      <c r="AF109" s="7" t="n">
        <v>0.3832102721612002</v>
      </c>
      <c r="AG109" s="7" t="n">
        <v>0.8445844224878164</v>
      </c>
      <c r="AH109" s="7" t="n">
        <v>0.1520056529470981</v>
      </c>
      <c r="AI109" s="7" t="n">
        <v>0.1062633105879807</v>
      </c>
      <c r="AJ109" s="7" t="n">
        <v>-0.07322665205962746</v>
      </c>
      <c r="AK109" s="7" t="n">
        <v>0.398673289120274</v>
      </c>
      <c r="AL109" s="7" t="n">
        <v>0.8397104005595527</v>
      </c>
      <c r="AM109" s="7" t="n">
        <v>0.1195856242736019</v>
      </c>
      <c r="AN109" s="7" t="n">
        <v>0.2735607874908291</v>
      </c>
      <c r="AO109" s="7" t="n">
        <v>0.4897853705280673</v>
      </c>
      <c r="AP109" s="7" t="n">
        <v>0.410218436849343</v>
      </c>
      <c r="AQ109" s="7" t="n">
        <v>0.9232775674309591</v>
      </c>
      <c r="AR109" s="7" t="n">
        <v>0.8442250295719023</v>
      </c>
      <c r="AS109" s="7" t="n">
        <v>0.906286455101029</v>
      </c>
      <c r="AT109" s="7" t="n">
        <v>0.6465102386866106</v>
      </c>
      <c r="AU109" s="7" t="n">
        <v>0.9251744777248728</v>
      </c>
      <c r="AV109" s="7" t="n">
        <v>0.9083544720525982</v>
      </c>
      <c r="AW109" s="7" t="n">
        <v>0.6486879892623638</v>
      </c>
      <c r="AX109" s="7" t="n">
        <v>0.2223828164275417</v>
      </c>
      <c r="AY109" s="7" t="n">
        <v>0.8807966833877049</v>
      </c>
      <c r="AZ109" s="7" t="n">
        <v>0.2994061936808078</v>
      </c>
      <c r="BA109" s="7" t="n">
        <v>0.8552663331704391</v>
      </c>
      <c r="BB109" s="7" t="n">
        <v>0.3876025970053857</v>
      </c>
      <c r="BC109" s="7" t="n">
        <v>-0.09453578493556671</v>
      </c>
      <c r="BD109" s="7" t="n">
        <v>0.4358899180770547</v>
      </c>
      <c r="BE109" s="7" t="n">
        <v>0.2780023344375149</v>
      </c>
      <c r="BF109" s="7" t="n">
        <v>0.179986915007824</v>
      </c>
      <c r="BG109" s="7" t="n">
        <v>0.360350480865533</v>
      </c>
      <c r="BH109" s="7" t="n">
        <v>0.9116184209108175</v>
      </c>
      <c r="BI109" s="7" t="n">
        <v>0.5263937465034541</v>
      </c>
      <c r="BJ109" s="7" t="n">
        <v>0.8902122932951365</v>
      </c>
      <c r="BK109" s="7" t="n">
        <v>0.1195857437102519</v>
      </c>
      <c r="BL109" s="7" t="n">
        <v>0.3827292511209729</v>
      </c>
      <c r="BM109" s="7" t="n">
        <v>0.2673934234242035</v>
      </c>
      <c r="BN109" s="7" t="n">
        <v>0.2764832579895008</v>
      </c>
      <c r="BO109" s="7" t="n">
        <v>0.2516256358712679</v>
      </c>
      <c r="BP109" s="7" t="n">
        <v>0.4343946725890802</v>
      </c>
      <c r="BQ109" s="7" t="n">
        <v>0.5407420491520692</v>
      </c>
      <c r="BR109" s="7" t="n">
        <v>-0.2159404565760403</v>
      </c>
      <c r="BS109" s="7" t="n">
        <v>-0.1422122284726998</v>
      </c>
      <c r="BT109" s="7" t="n">
        <v>0.3591977928716434</v>
      </c>
      <c r="BU109" s="7" t="n">
        <v>0.3609608511166066</v>
      </c>
      <c r="BV109" s="7" t="n">
        <v>0.1930446025745026</v>
      </c>
      <c r="BW109" s="7" t="n">
        <v>0.7531550964716239</v>
      </c>
      <c r="BX109" s="7" t="n">
        <v>0.7623151776842769</v>
      </c>
      <c r="BY109" s="7" t="n">
        <v>0.6211569407539563</v>
      </c>
      <c r="BZ109" s="7" t="n">
        <v>0.5089938889441148</v>
      </c>
      <c r="CA109" s="7" t="n">
        <v>0.471310929095785</v>
      </c>
      <c r="CB109" s="7" t="n">
        <v>0.3177693044374858</v>
      </c>
      <c r="CC109" s="7" t="n">
        <v>0.320795575545064</v>
      </c>
      <c r="CD109" s="7" t="n">
        <v>0.4790533714365597</v>
      </c>
      <c r="CE109" s="7" t="n">
        <v>0.07687060993626076</v>
      </c>
      <c r="CF109" s="7" t="n">
        <v>0.07899146014982919</v>
      </c>
      <c r="CG109" s="7" t="n">
        <v>0.6478917714018156</v>
      </c>
      <c r="CH109" s="7" t="n">
        <v>0.9391503437015045</v>
      </c>
      <c r="CI109" s="7" t="n">
        <v>-0.06257127141995113</v>
      </c>
      <c r="CJ109" s="7" t="n">
        <v>0.5937108914072131</v>
      </c>
      <c r="CK109" s="7" t="n">
        <v>0.1898583129701262</v>
      </c>
      <c r="CL109" s="7" t="n">
        <v>0.3814131546717079</v>
      </c>
      <c r="CM109" s="7" t="n">
        <v>0.9383766906370876</v>
      </c>
      <c r="CN109" s="7" t="n">
        <v>0.676778644441433</v>
      </c>
      <c r="CO109" s="7" t="n">
        <v>0.433501300941355</v>
      </c>
      <c r="CP109" s="7" t="n">
        <v>-0.1771034172967857</v>
      </c>
      <c r="CQ109" s="7" t="n">
        <v>0.4269465077654995</v>
      </c>
      <c r="CR109" s="7" t="n">
        <v>0.2693167951312544</v>
      </c>
      <c r="CS109" s="7" t="n">
        <v>0.6976075392715689</v>
      </c>
      <c r="CT109" s="7" t="n">
        <v>0.4566631948321971</v>
      </c>
      <c r="CU109" s="7" t="n">
        <v>0.5608745826614556</v>
      </c>
      <c r="CV109" s="7" t="n">
        <v>0.7366622524915285</v>
      </c>
      <c r="CW109" s="7" t="n">
        <v>0.02509892156445969</v>
      </c>
      <c r="CX109" s="7" t="n">
        <v>0.4037671912772043</v>
      </c>
      <c r="CY109" s="7" t="n">
        <v>0.5449647101004215</v>
      </c>
      <c r="CZ109" s="7" t="n">
        <v>0.1271268669469133</v>
      </c>
      <c r="DA109" s="7" t="n">
        <v>-0.1041702600774252</v>
      </c>
      <c r="DB109" s="7" t="n">
        <v>0.478398866552767</v>
      </c>
      <c r="DC109" s="7" t="n">
        <v>0.1686583058902983</v>
      </c>
      <c r="DD109" s="7" t="n">
        <v>0.8664321733755126</v>
      </c>
      <c r="DE109" s="7" t="n">
        <v>0.932951273453168</v>
      </c>
      <c r="DF109" s="7" t="n">
        <v>1</v>
      </c>
      <c r="DG109" s="7" t="n">
        <v>-0.04293057729912116</v>
      </c>
      <c r="DH109" s="7" t="n">
        <v>0.4344480933195479</v>
      </c>
      <c r="DI109" s="7" t="n">
        <v>0.4557371993677319</v>
      </c>
      <c r="DJ109" s="7" t="n">
        <v>0.8959990720604322</v>
      </c>
      <c r="DK109" s="7" t="n">
        <v>0.7987615329358333</v>
      </c>
      <c r="DL109" s="7" t="n">
        <v>0.6063074728794381</v>
      </c>
      <c r="DM109" s="7" t="n">
        <v>0.2663269977188816</v>
      </c>
      <c r="DN109" s="7" t="n">
        <v>0.6305974832943063</v>
      </c>
      <c r="DO109" s="7" t="n">
        <v>0.2179307700316122</v>
      </c>
      <c r="DP109" s="7" t="n">
        <v>0.8502957401573046</v>
      </c>
      <c r="DQ109" s="7" t="n">
        <v>0.977203471241356</v>
      </c>
      <c r="DR109" s="7" t="n">
        <v>0.4808217392361117</v>
      </c>
      <c r="DS109" s="7" t="n">
        <v>0.4308323587602716</v>
      </c>
      <c r="DT109" s="7" t="n">
        <v>0.9474636173917401</v>
      </c>
      <c r="DU109" s="7" t="n">
        <v>0.7299144001253522</v>
      </c>
      <c r="DV109" s="7" t="n">
        <v>0.3470651410357318</v>
      </c>
      <c r="DW109" s="7" t="n">
        <v>0.4185986604072306</v>
      </c>
      <c r="DX109" s="7" t="n">
        <v>0.862447719242364</v>
      </c>
      <c r="DY109" s="7" t="n">
        <v>0.9254019494064849</v>
      </c>
      <c r="DZ109" s="7" t="n">
        <v>0.220547406049938</v>
      </c>
      <c r="EA109" s="7" t="n">
        <v>0.3685517575199038</v>
      </c>
      <c r="EB109" s="7" t="n">
        <v>0.8872104475359409</v>
      </c>
      <c r="EC109" s="7" t="n">
        <v>0.9645887411520456</v>
      </c>
      <c r="ED109" s="7" t="n">
        <v>0.6769429877773255</v>
      </c>
      <c r="EE109" s="7" t="n">
        <v>0.5762247094886718</v>
      </c>
      <c r="EF109" s="7" t="n">
        <v>0.6387917263644274</v>
      </c>
      <c r="EG109" s="7" t="n">
        <v>0.480707596400697</v>
      </c>
      <c r="EH109" s="7" t="n">
        <v>0.2220691508941887</v>
      </c>
      <c r="EI109" s="7" t="n">
        <v>0.4627567327932266</v>
      </c>
      <c r="EJ109" s="7" t="n">
        <v>0.74533017424395</v>
      </c>
      <c r="EK109" s="7" t="n">
        <v>0.7827831037252365</v>
      </c>
      <c r="EL109" s="7" t="n">
        <v>0.3804257410604892</v>
      </c>
      <c r="EM109" s="7" t="n">
        <v>0.2434971147029054</v>
      </c>
      <c r="EN109" s="7" t="n">
        <v>0.3729597869464654</v>
      </c>
      <c r="EO109" s="7" t="n">
        <v>0.5679481516745294</v>
      </c>
      <c r="EP109" s="7" t="n">
        <v>0.6838176325940866</v>
      </c>
      <c r="EQ109" s="7" t="n">
        <v>0.8723157347544942</v>
      </c>
      <c r="ER109" s="7" t="n">
        <v>0.871034177753415</v>
      </c>
      <c r="ES109" s="7" t="n">
        <v>0.4261917545499319</v>
      </c>
      <c r="ET109" s="7" t="n">
        <v>0.5291336052872124</v>
      </c>
      <c r="EU109" s="7" t="n">
        <v>0.8376118992372704</v>
      </c>
      <c r="EV109" s="7" t="n">
        <v>0.725550693269519</v>
      </c>
      <c r="EW109" s="7" t="n">
        <v>0.8512164541648705</v>
      </c>
      <c r="EX109" s="7" t="n">
        <v>0.884778725424759</v>
      </c>
      <c r="EY109" s="7" t="n">
        <v>0.4961932627185225</v>
      </c>
      <c r="EZ109" s="7" t="n">
        <v>0.6674756458583769</v>
      </c>
      <c r="FA109" s="7" t="n">
        <v>0.870686203669667</v>
      </c>
      <c r="FB109" s="7" t="n">
        <v>0.543430364657463</v>
      </c>
      <c r="FC109" s="7" t="n">
        <v>0.2187432743050551</v>
      </c>
      <c r="FD109" s="7" t="n">
        <v>0.870700069995311</v>
      </c>
      <c r="FE109" s="7" t="n">
        <v>0.2677634148777135</v>
      </c>
      <c r="FF109" s="7" t="n">
        <v>0.3070978651254094</v>
      </c>
      <c r="FG109" s="7" t="n">
        <v>0.3689791411433265</v>
      </c>
      <c r="FH109" s="7" t="n">
        <v>0.874764290198598</v>
      </c>
      <c r="FI109" s="7" t="n">
        <v>0.4976710691248549</v>
      </c>
      <c r="FJ109" s="7" t="n">
        <v>-0.2204093311099061</v>
      </c>
      <c r="FK109" s="7" t="n">
        <v>0.3390570754338472</v>
      </c>
      <c r="FL109" s="7" t="n">
        <v>0.3189397711707876</v>
      </c>
      <c r="FM109" s="7" t="n">
        <v>0.433495210367899</v>
      </c>
      <c r="FN109" s="7" t="n">
        <v>0.8666963434240753</v>
      </c>
      <c r="FO109" s="7" t="n">
        <v>0.2207546467712137</v>
      </c>
      <c r="FP109" s="7" t="n">
        <v>0.2351385233324045</v>
      </c>
      <c r="FQ109" s="7" t="n">
        <v>0.4379350577797284</v>
      </c>
      <c r="FR109" s="7" t="n">
        <v>0.32871461508795</v>
      </c>
      <c r="FS109" s="7" t="n">
        <v>-0.07982020203033155</v>
      </c>
      <c r="FT109" s="7" t="n">
        <v>0.2735739586272166</v>
      </c>
      <c r="FU109" s="7" t="n">
        <v>0.598427995266827</v>
      </c>
      <c r="FV109" s="7" t="n">
        <v>0.4764841738874074</v>
      </c>
      <c r="FW109" s="7" t="n">
        <v>0.740867178000073</v>
      </c>
      <c r="FX109" s="7" t="n">
        <v>0.4775525605764938</v>
      </c>
      <c r="FY109" s="7" t="n">
        <v>-0.122519057729229</v>
      </c>
    </row>
    <row r="110">
      <c r="A110" s="6" t="inlineStr">
        <is>
          <t>931139.CSI</t>
        </is>
      </c>
      <c r="B110" s="6" t="inlineStr">
        <is>
          <t>中证消费50指数</t>
        </is>
      </c>
      <c r="C110" s="7" t="n">
        <v>0.314372395499495</v>
      </c>
      <c r="D110" s="7" t="n">
        <v>0.411825105252559</v>
      </c>
      <c r="E110" s="7" t="n">
        <v>0.3409507262899847</v>
      </c>
      <c r="F110" s="7" t="n">
        <v>0.5493596679750727</v>
      </c>
      <c r="G110" s="7" t="n">
        <v>0.51358761341924</v>
      </c>
      <c r="H110" s="7" t="n">
        <v>0.9381681572317129</v>
      </c>
      <c r="I110" s="7" t="n">
        <v>0.262928784651164</v>
      </c>
      <c r="J110" s="7" t="n">
        <v>0.2706034474112277</v>
      </c>
      <c r="K110" s="7" t="n">
        <v>0.7464904389128708</v>
      </c>
      <c r="L110" s="7" t="n">
        <v>0.3396712186538592</v>
      </c>
      <c r="M110" s="7" t="n">
        <v>0.4214249272874052</v>
      </c>
      <c r="N110" s="7" t="n">
        <v>0.3346202651471445</v>
      </c>
      <c r="O110" s="7" t="n">
        <v>-0.09568261675486914</v>
      </c>
      <c r="P110" s="7" t="n">
        <v>0.2334742362049421</v>
      </c>
      <c r="Q110" s="7" t="n">
        <v>-0.1466303775878062</v>
      </c>
      <c r="R110" s="7" t="n">
        <v>-0.05553482355980009</v>
      </c>
      <c r="S110" s="7" t="n">
        <v>-0.07592895551295818</v>
      </c>
      <c r="T110" s="7" t="n">
        <v>-0.05803673041061225</v>
      </c>
      <c r="U110" s="7" t="n">
        <v>-0.03057352519061208</v>
      </c>
      <c r="V110" s="7" t="n">
        <v>-0.06918053072528287</v>
      </c>
      <c r="W110" s="7" t="n">
        <v>-0.04222176303149729</v>
      </c>
      <c r="X110" s="7" t="n">
        <v>0.2855878997539326</v>
      </c>
      <c r="Y110" s="7" t="n">
        <v>0.1904439466265999</v>
      </c>
      <c r="Z110" s="7" t="n">
        <v>0.9330475399470877</v>
      </c>
      <c r="AA110" s="7" t="n">
        <v>0.2819745345009225</v>
      </c>
      <c r="AB110" s="7" t="n">
        <v>0.3303966206122353</v>
      </c>
      <c r="AC110" s="7" t="n">
        <v>0.1436466792203096</v>
      </c>
      <c r="AD110" s="7" t="n">
        <v>0.1621122399670096</v>
      </c>
      <c r="AE110" s="7" t="n">
        <v>0.3367302283408413</v>
      </c>
      <c r="AF110" s="7" t="n">
        <v>0.4970405730406093</v>
      </c>
      <c r="AG110" s="7" t="n">
        <v>0.3224568264830158</v>
      </c>
      <c r="AH110" s="7" t="n">
        <v>0.4278749156413748</v>
      </c>
      <c r="AI110" s="7" t="n">
        <v>0.09794414677319802</v>
      </c>
      <c r="AJ110" s="7" t="n">
        <v>0.9543854952145578</v>
      </c>
      <c r="AK110" s="7" t="n">
        <v>0.4632929502014612</v>
      </c>
      <c r="AL110" s="7" t="n">
        <v>0.1128924038993985</v>
      </c>
      <c r="AM110" s="7" t="n">
        <v>0.5287060785136897</v>
      </c>
      <c r="AN110" s="7" t="n">
        <v>0.4388622924304483</v>
      </c>
      <c r="AO110" s="7" t="n">
        <v>0.07478586831857802</v>
      </c>
      <c r="AP110" s="7" t="n">
        <v>0.4456545984211776</v>
      </c>
      <c r="AQ110" s="7" t="n">
        <v>-0.05447534549186244</v>
      </c>
      <c r="AR110" s="7" t="n">
        <v>0.2378066868791582</v>
      </c>
      <c r="AS110" s="7" t="n">
        <v>0.1022639574457559</v>
      </c>
      <c r="AT110" s="7" t="n">
        <v>0.1460473480734394</v>
      </c>
      <c r="AU110" s="7" t="n">
        <v>0.06101757668447656</v>
      </c>
      <c r="AV110" s="7" t="n">
        <v>-0.04128676706326771</v>
      </c>
      <c r="AW110" s="7" t="n">
        <v>0.10830276832863</v>
      </c>
      <c r="AX110" s="7" t="n">
        <v>0.7781776244742921</v>
      </c>
      <c r="AY110" s="7" t="n">
        <v>0.2894289554001117</v>
      </c>
      <c r="AZ110" s="7" t="n">
        <v>0.1731781540470814</v>
      </c>
      <c r="BA110" s="7" t="n">
        <v>0.00553922583036306</v>
      </c>
      <c r="BB110" s="7" t="n">
        <v>0.2738422414857694</v>
      </c>
      <c r="BC110" s="7" t="n">
        <v>0.9373209598097322</v>
      </c>
      <c r="BD110" s="7" t="n">
        <v>0.4936329194964262</v>
      </c>
      <c r="BE110" s="7" t="n">
        <v>0.2598110937590415</v>
      </c>
      <c r="BF110" s="7" t="n">
        <v>0.1293253251715023</v>
      </c>
      <c r="BG110" s="7" t="n">
        <v>0.2460825205015367</v>
      </c>
      <c r="BH110" s="7" t="n">
        <v>0.08412733150873133</v>
      </c>
      <c r="BI110" s="7" t="n">
        <v>0.04499911306351621</v>
      </c>
      <c r="BJ110" s="7" t="n">
        <v>0.3036992718154964</v>
      </c>
      <c r="BK110" s="7" t="n">
        <v>0.5287059723705478</v>
      </c>
      <c r="BL110" s="7" t="n">
        <v>0.5356146232928003</v>
      </c>
      <c r="BM110" s="7" t="n">
        <v>0.07165437873325049</v>
      </c>
      <c r="BN110" s="7" t="n">
        <v>0.3246029846769873</v>
      </c>
      <c r="BO110" s="7" t="n">
        <v>0.05345829032579456</v>
      </c>
      <c r="BP110" s="7" t="n">
        <v>0.4908354203486788</v>
      </c>
      <c r="BQ110" s="7" t="n">
        <v>0.07545450314194033</v>
      </c>
      <c r="BR110" s="7" t="n">
        <v>0.2962776257516759</v>
      </c>
      <c r="BS110" s="7" t="n">
        <v>0.9178487259989736</v>
      </c>
      <c r="BT110" s="7" t="n">
        <v>0.4323741694350841</v>
      </c>
      <c r="BU110" s="7" t="n">
        <v>0.248500035861986</v>
      </c>
      <c r="BV110" s="7" t="n">
        <v>0.1442684631334483</v>
      </c>
      <c r="BW110" s="7" t="n">
        <v>0.3989593045197887</v>
      </c>
      <c r="BX110" s="7" t="n">
        <v>0.3652088139491161</v>
      </c>
      <c r="BY110" s="7" t="n">
        <v>0.5089025536069824</v>
      </c>
      <c r="BZ110" s="7" t="n">
        <v>0.2626335113513376</v>
      </c>
      <c r="CA110" s="7" t="n">
        <v>0.2684158921199756</v>
      </c>
      <c r="CB110" s="7" t="n">
        <v>0.2193150297336405</v>
      </c>
      <c r="CC110" s="7" t="n">
        <v>0.2841117383854209</v>
      </c>
      <c r="CD110" s="7" t="n">
        <v>0.1674388043717575</v>
      </c>
      <c r="CE110" s="7" t="n">
        <v>0.4783229436613831</v>
      </c>
      <c r="CF110" s="7" t="n">
        <v>0.511253908006474</v>
      </c>
      <c r="CG110" s="7" t="n">
        <v>0.1956705670007629</v>
      </c>
      <c r="CH110" s="7" t="n">
        <v>-0.1028375172878888</v>
      </c>
      <c r="CI110" s="7" t="n">
        <v>0.9281884682832182</v>
      </c>
      <c r="CJ110" s="7" t="n">
        <v>0.3394764865929754</v>
      </c>
      <c r="CK110" s="7" t="n">
        <v>0.450022137748085</v>
      </c>
      <c r="CL110" s="7" t="n">
        <v>0.2818497991180225</v>
      </c>
      <c r="CM110" s="7" t="n">
        <v>0.01897117548470005</v>
      </c>
      <c r="CN110" s="7" t="n">
        <v>0.1472457627761387</v>
      </c>
      <c r="CO110" s="7" t="n">
        <v>0.3408546099624589</v>
      </c>
      <c r="CP110" s="7" t="n">
        <v>0.4906898227353201</v>
      </c>
      <c r="CQ110" s="7" t="n">
        <v>0.3095984107652474</v>
      </c>
      <c r="CR110" s="7" t="n">
        <v>0.2759790841460126</v>
      </c>
      <c r="CS110" s="7" t="n">
        <v>0.1596888761190731</v>
      </c>
      <c r="CT110" s="7" t="n">
        <v>0.2577874814056894</v>
      </c>
      <c r="CU110" s="7" t="n">
        <v>0.1671684013775201</v>
      </c>
      <c r="CV110" s="7" t="n">
        <v>0.2587027314133457</v>
      </c>
      <c r="CW110" s="7" t="n">
        <v>0.5833624965197369</v>
      </c>
      <c r="CX110" s="7" t="n">
        <v>0.2810641730430451</v>
      </c>
      <c r="CY110" s="7" t="n">
        <v>0.07692476999550804</v>
      </c>
      <c r="CZ110" s="7" t="n">
        <v>0.4443172020186917</v>
      </c>
      <c r="DA110" s="7" t="n">
        <v>0.3598943514818816</v>
      </c>
      <c r="DB110" s="7" t="n">
        <v>0.310496100542561</v>
      </c>
      <c r="DC110" s="7" t="n">
        <v>0.1058474414613337</v>
      </c>
      <c r="DD110" s="7" t="n">
        <v>0.06188300495878036</v>
      </c>
      <c r="DE110" s="7" t="n">
        <v>-0.06701313099285633</v>
      </c>
      <c r="DF110" s="7" t="n">
        <v>-0.04293057729912116</v>
      </c>
      <c r="DG110" s="7" t="n">
        <v>1</v>
      </c>
      <c r="DH110" s="7" t="n">
        <v>0.06334358603976198</v>
      </c>
      <c r="DI110" s="7" t="n">
        <v>0.2877892725856772</v>
      </c>
      <c r="DJ110" s="7" t="n">
        <v>-0.04423064378689219</v>
      </c>
      <c r="DK110" s="7" t="n">
        <v>0.1186911025096546</v>
      </c>
      <c r="DL110" s="7" t="n">
        <v>0.0271903818791234</v>
      </c>
      <c r="DM110" s="7" t="n">
        <v>0.2938645083127311</v>
      </c>
      <c r="DN110" s="7" t="n">
        <v>0.123732374539333</v>
      </c>
      <c r="DO110" s="7" t="n">
        <v>0.1624366093564819</v>
      </c>
      <c r="DP110" s="7" t="n">
        <v>0.01223632530123113</v>
      </c>
      <c r="DQ110" s="7" t="n">
        <v>-0.02721171282989528</v>
      </c>
      <c r="DR110" s="7" t="n">
        <v>0.1964055085272049</v>
      </c>
      <c r="DS110" s="7" t="n">
        <v>0.4928598190843057</v>
      </c>
      <c r="DT110" s="7" t="n">
        <v>-0.1159142306127556</v>
      </c>
      <c r="DU110" s="7" t="n">
        <v>0.2702512331796777</v>
      </c>
      <c r="DV110" s="7" t="n">
        <v>0.3075828784781335</v>
      </c>
      <c r="DW110" s="7" t="n">
        <v>0.5260296029122604</v>
      </c>
      <c r="DX110" s="7" t="n">
        <v>0.09391174534866298</v>
      </c>
      <c r="DY110" s="7" t="n">
        <v>-0.115723900483682</v>
      </c>
      <c r="DZ110" s="7" t="n">
        <v>0.08698918977272765</v>
      </c>
      <c r="EA110" s="7" t="n">
        <v>0.321924478122864</v>
      </c>
      <c r="EB110" s="7" t="n">
        <v>0.01017572025734166</v>
      </c>
      <c r="EC110" s="7" t="n">
        <v>-0.04894917702262307</v>
      </c>
      <c r="ED110" s="7" t="n">
        <v>0.4723092826970415</v>
      </c>
      <c r="EE110" s="7" t="n">
        <v>-0.009308840383575252</v>
      </c>
      <c r="EF110" s="7" t="n">
        <v>-0.04180254710185052</v>
      </c>
      <c r="EG110" s="7" t="n">
        <v>0.04895898326952776</v>
      </c>
      <c r="EH110" s="7" t="n">
        <v>0.4639940416604085</v>
      </c>
      <c r="EI110" s="7" t="n">
        <v>0.03201213972759267</v>
      </c>
      <c r="EJ110" s="7" t="n">
        <v>-0.06421052094806107</v>
      </c>
      <c r="EK110" s="7" t="n">
        <v>-0.0945776337598478</v>
      </c>
      <c r="EL110" s="7" t="n">
        <v>0.2769661811674845</v>
      </c>
      <c r="EM110" s="7" t="n">
        <v>0.2915645881588409</v>
      </c>
      <c r="EN110" s="7" t="n">
        <v>0.007317502176824289</v>
      </c>
      <c r="EO110" s="7" t="n">
        <v>0.09112651161151561</v>
      </c>
      <c r="EP110" s="7" t="n">
        <v>0.0307669126941475</v>
      </c>
      <c r="EQ110" s="7" t="n">
        <v>-0.1354661521353305</v>
      </c>
      <c r="ER110" s="7" t="n">
        <v>-0.1524938522548233</v>
      </c>
      <c r="ES110" s="7" t="n">
        <v>0.2463369012441846</v>
      </c>
      <c r="ET110" s="7" t="n">
        <v>0.3853397386776045</v>
      </c>
      <c r="EU110" s="7" t="n">
        <v>-0.1673377896405834</v>
      </c>
      <c r="EV110" s="7" t="n">
        <v>0.0005210351691418249</v>
      </c>
      <c r="EW110" s="7" t="n">
        <v>0.08060313926511682</v>
      </c>
      <c r="EX110" s="7" t="n">
        <v>-0.1371534412963397</v>
      </c>
      <c r="EY110" s="7" t="n">
        <v>0.04801581874828208</v>
      </c>
      <c r="EZ110" s="7" t="n">
        <v>-0.08324462132005432</v>
      </c>
      <c r="FA110" s="7" t="n">
        <v>-0.03973354925567008</v>
      </c>
      <c r="FB110" s="7" t="n">
        <v>0.03145945575959345</v>
      </c>
      <c r="FC110" s="7" t="n">
        <v>0.09227070886185748</v>
      </c>
      <c r="FD110" s="7" t="n">
        <v>-0.1293966235607003</v>
      </c>
      <c r="FE110" s="7" t="n">
        <v>0.3943544798448963</v>
      </c>
      <c r="FF110" s="7" t="n">
        <v>0.1909217605505258</v>
      </c>
      <c r="FG110" s="7" t="n">
        <v>0.3002361978216805</v>
      </c>
      <c r="FH110" s="7" t="n">
        <v>-0.1169032426325016</v>
      </c>
      <c r="FI110" s="7" t="n">
        <v>0.1982202643854938</v>
      </c>
      <c r="FJ110" s="7" t="n">
        <v>0.2891752021010998</v>
      </c>
      <c r="FK110" s="7" t="n">
        <v>0.5472912463957599</v>
      </c>
      <c r="FL110" s="7" t="n">
        <v>0.3971088488083176</v>
      </c>
      <c r="FM110" s="7" t="n">
        <v>0.2348575622555546</v>
      </c>
      <c r="FN110" s="7" t="n">
        <v>-0.1351404318103905</v>
      </c>
      <c r="FO110" s="7" t="n">
        <v>0.1668771338465685</v>
      </c>
      <c r="FP110" s="7" t="n">
        <v>0.277778524212677</v>
      </c>
      <c r="FQ110" s="7" t="n">
        <v>0.2747409882837019</v>
      </c>
      <c r="FR110" s="7" t="n">
        <v>0.3753672944168325</v>
      </c>
      <c r="FS110" s="7" t="n">
        <v>0.4803740161709207</v>
      </c>
      <c r="FT110" s="7" t="n">
        <v>0.3906868621606512</v>
      </c>
      <c r="FU110" s="7" t="n">
        <v>0.05482994330260275</v>
      </c>
      <c r="FV110" s="7" t="n">
        <v>0.03133581632907737</v>
      </c>
      <c r="FW110" s="7" t="n">
        <v>-0.04492954228681236</v>
      </c>
      <c r="FX110" s="7" t="n">
        <v>0.1770556644122366</v>
      </c>
      <c r="FY110" s="7" t="n">
        <v>0.5881604856009519</v>
      </c>
    </row>
    <row r="111">
      <c r="A111" s="6" t="inlineStr">
        <is>
          <t>931151.CSI</t>
        </is>
      </c>
      <c r="B111" s="6" t="inlineStr">
        <is>
          <t>中证光伏产业指数</t>
        </is>
      </c>
      <c r="C111" s="7" t="n">
        <v>0.6171204754834868</v>
      </c>
      <c r="D111" s="7" t="n">
        <v>0.5194614758744823</v>
      </c>
      <c r="E111" s="7" t="n">
        <v>0.10393674346746</v>
      </c>
      <c r="F111" s="7" t="n">
        <v>0.3737046748600175</v>
      </c>
      <c r="G111" s="7" t="n">
        <v>0.1069272660892719</v>
      </c>
      <c r="H111" s="7" t="n">
        <v>0.152582508808423</v>
      </c>
      <c r="I111" s="7" t="n">
        <v>0.4059494509733644</v>
      </c>
      <c r="J111" s="7" t="n">
        <v>0.3370248024601097</v>
      </c>
      <c r="K111" s="7" t="n">
        <v>0.4173396211474736</v>
      </c>
      <c r="L111" s="7" t="n">
        <v>0.07137420041377945</v>
      </c>
      <c r="M111" s="7" t="n">
        <v>0.5467749421473616</v>
      </c>
      <c r="N111" s="7" t="n">
        <v>0.6470240908043022</v>
      </c>
      <c r="O111" s="7" t="n">
        <v>0.4835651179684314</v>
      </c>
      <c r="P111" s="7" t="n">
        <v>0.3958218423944443</v>
      </c>
      <c r="Q111" s="7" t="n">
        <v>0.4313928544501646</v>
      </c>
      <c r="R111" s="7" t="n">
        <v>0.5362320387911119</v>
      </c>
      <c r="S111" s="7" t="n">
        <v>0.722123618273625</v>
      </c>
      <c r="T111" s="7" t="n">
        <v>0.560188814534722</v>
      </c>
      <c r="U111" s="7" t="n">
        <v>0.906065732341121</v>
      </c>
      <c r="V111" s="7" t="n">
        <v>0.6479256094955516</v>
      </c>
      <c r="W111" s="7" t="n">
        <v>0.6439106470931014</v>
      </c>
      <c r="X111" s="7" t="n">
        <v>0.4186483132193307</v>
      </c>
      <c r="Y111" s="7" t="n">
        <v>0.491563017309691</v>
      </c>
      <c r="Z111" s="7" t="n">
        <v>0.1146939548398742</v>
      </c>
      <c r="AA111" s="7" t="n">
        <v>0.419034619984369</v>
      </c>
      <c r="AB111" s="7" t="n">
        <v>0.1268374387986442</v>
      </c>
      <c r="AC111" s="7" t="n">
        <v>0.7243202166638486</v>
      </c>
      <c r="AD111" s="7" t="n">
        <v>0.7293361177678548</v>
      </c>
      <c r="AE111" s="7" t="n">
        <v>0.6467108978047106</v>
      </c>
      <c r="AF111" s="7" t="n">
        <v>0.4032654939136088</v>
      </c>
      <c r="AG111" s="7" t="n">
        <v>0.4938316522836098</v>
      </c>
      <c r="AH111" s="7" t="n">
        <v>0.2238854465821357</v>
      </c>
      <c r="AI111" s="7" t="n">
        <v>-0.04378682147505731</v>
      </c>
      <c r="AJ111" s="7" t="n">
        <v>0.1250384811165324</v>
      </c>
      <c r="AK111" s="7" t="n">
        <v>0.4730475753421688</v>
      </c>
      <c r="AL111" s="7" t="n">
        <v>0.3968508486480223</v>
      </c>
      <c r="AM111" s="7" t="n">
        <v>0.2276467266998154</v>
      </c>
      <c r="AN111" s="7" t="n">
        <v>0.343060661638319</v>
      </c>
      <c r="AO111" s="7" t="n">
        <v>0.9103170956277218</v>
      </c>
      <c r="AP111" s="7" t="n">
        <v>0.4695052516947106</v>
      </c>
      <c r="AQ111" s="7" t="n">
        <v>0.5421002923933314</v>
      </c>
      <c r="AR111" s="7" t="n">
        <v>0.6871126783461461</v>
      </c>
      <c r="AS111" s="7" t="n">
        <v>0.628471452486084</v>
      </c>
      <c r="AT111" s="7" t="n">
        <v>0.664115773098739</v>
      </c>
      <c r="AU111" s="7" t="n">
        <v>0.540957520575891</v>
      </c>
      <c r="AV111" s="7" t="n">
        <v>0.4297510902901965</v>
      </c>
      <c r="AW111" s="7" t="n">
        <v>0.7214879590210627</v>
      </c>
      <c r="AX111" s="7" t="n">
        <v>0.3383296270708806</v>
      </c>
      <c r="AY111" s="7" t="n">
        <v>0.5627310790105414</v>
      </c>
      <c r="AZ111" s="7" t="n">
        <v>0.2483690962348709</v>
      </c>
      <c r="BA111" s="7" t="n">
        <v>0.4433140276228277</v>
      </c>
      <c r="BB111" s="7" t="n">
        <v>0.4177132100884192</v>
      </c>
      <c r="BC111" s="7" t="n">
        <v>0.1168792064431272</v>
      </c>
      <c r="BD111" s="7" t="n">
        <v>0.4227168843321898</v>
      </c>
      <c r="BE111" s="7" t="n">
        <v>0.6541623800887909</v>
      </c>
      <c r="BF111" s="7" t="n">
        <v>0.1155029467380483</v>
      </c>
      <c r="BG111" s="7" t="n">
        <v>0.4670702531532792</v>
      </c>
      <c r="BH111" s="7" t="n">
        <v>0.5721760674063519</v>
      </c>
      <c r="BI111" s="7" t="n">
        <v>0.8728989110714719</v>
      </c>
      <c r="BJ111" s="7" t="n">
        <v>0.5015722147029846</v>
      </c>
      <c r="BK111" s="7" t="n">
        <v>0.2276468084366259</v>
      </c>
      <c r="BL111" s="7" t="n">
        <v>0.3696281972719027</v>
      </c>
      <c r="BM111" s="7" t="n">
        <v>0.4991640963058963</v>
      </c>
      <c r="BN111" s="7" t="n">
        <v>0.3065214411970837</v>
      </c>
      <c r="BO111" s="7" t="n">
        <v>0.5035322387553417</v>
      </c>
      <c r="BP111" s="7" t="n">
        <v>0.44343671777967</v>
      </c>
      <c r="BQ111" s="7" t="n">
        <v>0.6595013170540689</v>
      </c>
      <c r="BR111" s="7" t="n">
        <v>-0.1270736106418972</v>
      </c>
      <c r="BS111" s="7" t="n">
        <v>0.08139189937030035</v>
      </c>
      <c r="BT111" s="7" t="n">
        <v>0.4596832903267365</v>
      </c>
      <c r="BU111" s="7" t="n">
        <v>0.3957644830766165</v>
      </c>
      <c r="BV111" s="7" t="n">
        <v>0.1599783715606945</v>
      </c>
      <c r="BW111" s="7" t="n">
        <v>0.588486727189671</v>
      </c>
      <c r="BX111" s="7" t="n">
        <v>0.400392488075541</v>
      </c>
      <c r="BY111" s="7" t="n">
        <v>0.4361799358230007</v>
      </c>
      <c r="BZ111" s="7" t="n">
        <v>0.6227140471147568</v>
      </c>
      <c r="CA111" s="7" t="n">
        <v>0.4455006842097355</v>
      </c>
      <c r="CB111" s="7" t="n">
        <v>0.5196004165130698</v>
      </c>
      <c r="CC111" s="7" t="n">
        <v>0.3779220505876787</v>
      </c>
      <c r="CD111" s="7" t="n">
        <v>0.5713725448482564</v>
      </c>
      <c r="CE111" s="7" t="n">
        <v>0.2187510688224533</v>
      </c>
      <c r="CF111" s="7" t="n">
        <v>0.3408251413768607</v>
      </c>
      <c r="CG111" s="7" t="n">
        <v>0.5120967096486463</v>
      </c>
      <c r="CH111" s="7" t="n">
        <v>0.4986886369956178</v>
      </c>
      <c r="CI111" s="7" t="n">
        <v>0.1656041273023772</v>
      </c>
      <c r="CJ111" s="7" t="n">
        <v>0.3859570351723252</v>
      </c>
      <c r="CK111" s="7" t="n">
        <v>0.2905862747821548</v>
      </c>
      <c r="CL111" s="7" t="n">
        <v>0.4346281193095899</v>
      </c>
      <c r="CM111" s="7" t="n">
        <v>0.4263281203014153</v>
      </c>
      <c r="CN111" s="7" t="n">
        <v>0.5901878057178158</v>
      </c>
      <c r="CO111" s="7" t="n">
        <v>0.4644884232141332</v>
      </c>
      <c r="CP111" s="7" t="n">
        <v>-0.1651467407007639</v>
      </c>
      <c r="CQ111" s="7" t="n">
        <v>0.4663817836409747</v>
      </c>
      <c r="CR111" s="7" t="n">
        <v>0.3439329643556073</v>
      </c>
      <c r="CS111" s="7" t="n">
        <v>0.4238286997351075</v>
      </c>
      <c r="CT111" s="7" t="n">
        <v>0.3616697994258681</v>
      </c>
      <c r="CU111" s="7" t="n">
        <v>0.4514012203487877</v>
      </c>
      <c r="CV111" s="7" t="n">
        <v>0.7150896804404093</v>
      </c>
      <c r="CW111" s="7" t="n">
        <v>0.1840994350854325</v>
      </c>
      <c r="CX111" s="7" t="n">
        <v>0.4252743978545581</v>
      </c>
      <c r="CY111" s="7" t="n">
        <v>0.660403729883258</v>
      </c>
      <c r="CZ111" s="7" t="n">
        <v>0.3040600627007621</v>
      </c>
      <c r="DA111" s="7" t="n">
        <v>-0.02196529901334692</v>
      </c>
      <c r="DB111" s="7" t="n">
        <v>0.5180171763453854</v>
      </c>
      <c r="DC111" s="7" t="n">
        <v>0.4310310069478175</v>
      </c>
      <c r="DD111" s="7" t="n">
        <v>0.4226306843863804</v>
      </c>
      <c r="DE111" s="7" t="n">
        <v>0.4085126256908931</v>
      </c>
      <c r="DF111" s="7" t="n">
        <v>0.4344480933195479</v>
      </c>
      <c r="DG111" s="7" t="n">
        <v>0.06334358603976198</v>
      </c>
      <c r="DH111" s="7" t="n">
        <v>1</v>
      </c>
      <c r="DI111" s="7" t="n">
        <v>0.4355025044543029</v>
      </c>
      <c r="DJ111" s="7" t="n">
        <v>0.3914665458223556</v>
      </c>
      <c r="DK111" s="7" t="n">
        <v>0.6812214846141539</v>
      </c>
      <c r="DL111" s="7" t="n">
        <v>0.4600528212673563</v>
      </c>
      <c r="DM111" s="7" t="n">
        <v>0.3045097828638385</v>
      </c>
      <c r="DN111" s="7" t="n">
        <v>0.4793720896618617</v>
      </c>
      <c r="DO111" s="7" t="n">
        <v>0.2274643618425088</v>
      </c>
      <c r="DP111" s="7" t="n">
        <v>0.4386776271414674</v>
      </c>
      <c r="DQ111" s="7" t="n">
        <v>0.4579500612641865</v>
      </c>
      <c r="DR111" s="7" t="n">
        <v>0.3629401457963967</v>
      </c>
      <c r="DS111" s="7" t="n">
        <v>0.4184790258925989</v>
      </c>
      <c r="DT111" s="7" t="n">
        <v>0.4618090502381204</v>
      </c>
      <c r="DU111" s="7" t="n">
        <v>0.5289693305134773</v>
      </c>
      <c r="DV111" s="7" t="n">
        <v>0.330919829106234</v>
      </c>
      <c r="DW111" s="7" t="n">
        <v>0.4440983496760891</v>
      </c>
      <c r="DX111" s="7" t="n">
        <v>0.4423455870580404</v>
      </c>
      <c r="DY111" s="7" t="n">
        <v>0.4943509004059393</v>
      </c>
      <c r="DZ111" s="7" t="n">
        <v>0.4571569053302008</v>
      </c>
      <c r="EA111" s="7" t="n">
        <v>0.3317730324629622</v>
      </c>
      <c r="EB111" s="7" t="n">
        <v>0.5040961807038462</v>
      </c>
      <c r="EC111" s="7" t="n">
        <v>0.481590558698532</v>
      </c>
      <c r="ED111" s="7" t="n">
        <v>0.6144815289977464</v>
      </c>
      <c r="EE111" s="7" t="n">
        <v>0.725245011864961</v>
      </c>
      <c r="EF111" s="7" t="n">
        <v>0.4611835558809874</v>
      </c>
      <c r="EG111" s="7" t="n">
        <v>0.5334155351418889</v>
      </c>
      <c r="EH111" s="7" t="n">
        <v>0.3622104557520669</v>
      </c>
      <c r="EI111" s="7" t="n">
        <v>0.9487671888241362</v>
      </c>
      <c r="EJ111" s="7" t="n">
        <v>0.4554552734473477</v>
      </c>
      <c r="EK111" s="7" t="n">
        <v>0.6424735219655774</v>
      </c>
      <c r="EL111" s="7" t="n">
        <v>0.4185200667034084</v>
      </c>
      <c r="EM111" s="7" t="n">
        <v>0.5507157465306064</v>
      </c>
      <c r="EN111" s="7" t="n">
        <v>0.6330225101193595</v>
      </c>
      <c r="EO111" s="7" t="n">
        <v>0.7022813327979112</v>
      </c>
      <c r="EP111" s="7" t="n">
        <v>0.5101706989458462</v>
      </c>
      <c r="EQ111" s="7" t="n">
        <v>0.4378398900910677</v>
      </c>
      <c r="ER111" s="7" t="n">
        <v>0.4094755494801121</v>
      </c>
      <c r="ES111" s="7" t="n">
        <v>0.4272967189098465</v>
      </c>
      <c r="ET111" s="7" t="n">
        <v>0.5221701922691121</v>
      </c>
      <c r="EU111" s="7" t="n">
        <v>0.4124039365112299</v>
      </c>
      <c r="EV111" s="7" t="n">
        <v>0.465516391657326</v>
      </c>
      <c r="EW111" s="7" t="n">
        <v>0.3802029467544076</v>
      </c>
      <c r="EX111" s="7" t="n">
        <v>0.4381057689803637</v>
      </c>
      <c r="EY111" s="7" t="n">
        <v>0.4743704004103341</v>
      </c>
      <c r="EZ111" s="7" t="n">
        <v>0.7373210961484882</v>
      </c>
      <c r="FA111" s="7" t="n">
        <v>0.5716780722515736</v>
      </c>
      <c r="FB111" s="7" t="n">
        <v>0.6502431752680189</v>
      </c>
      <c r="FC111" s="7" t="n">
        <v>0.5114033766284918</v>
      </c>
      <c r="FD111" s="7" t="n">
        <v>0.4565240486871956</v>
      </c>
      <c r="FE111" s="7" t="n">
        <v>0.5143452101418075</v>
      </c>
      <c r="FF111" s="7" t="n">
        <v>0.3284802619536528</v>
      </c>
      <c r="FG111" s="7" t="n">
        <v>0.405042205680336</v>
      </c>
      <c r="FH111" s="7" t="n">
        <v>0.4524937360247477</v>
      </c>
      <c r="FI111" s="7" t="n">
        <v>0.4997503105386307</v>
      </c>
      <c r="FJ111" s="7" t="n">
        <v>-0.1335624291234449</v>
      </c>
      <c r="FK111" s="7" t="n">
        <v>0.3180851864489788</v>
      </c>
      <c r="FL111" s="7" t="n">
        <v>0.456065367860087</v>
      </c>
      <c r="FM111" s="7" t="n">
        <v>0.4230937718993387</v>
      </c>
      <c r="FN111" s="7" t="n">
        <v>0.4464337324225681</v>
      </c>
      <c r="FO111" s="7" t="n">
        <v>0.2457547441186235</v>
      </c>
      <c r="FP111" s="7" t="n">
        <v>0.5458373033555408</v>
      </c>
      <c r="FQ111" s="7" t="n">
        <v>0.4273195586695271</v>
      </c>
      <c r="FR111" s="7" t="n">
        <v>0.4589574360939747</v>
      </c>
      <c r="FS111" s="7" t="n">
        <v>-0.04893565200963211</v>
      </c>
      <c r="FT111" s="7" t="n">
        <v>0.3180216094044315</v>
      </c>
      <c r="FU111" s="7" t="n">
        <v>0.5211191171743643</v>
      </c>
      <c r="FV111" s="7" t="n">
        <v>0.6591630219380282</v>
      </c>
      <c r="FW111" s="7" t="n">
        <v>0.5760426830077705</v>
      </c>
      <c r="FX111" s="7" t="n">
        <v>0.3481348994611937</v>
      </c>
      <c r="FY111" s="7" t="n">
        <v>-0.048302968102805</v>
      </c>
    </row>
    <row r="112">
      <c r="A112" s="6" t="inlineStr">
        <is>
          <t>931152.CSI</t>
        </is>
      </c>
      <c r="B112" s="6" t="inlineStr">
        <is>
          <t>中证创新药产业指数</t>
        </is>
      </c>
      <c r="C112" s="7" t="n">
        <v>0.6267430564785772</v>
      </c>
      <c r="D112" s="7" t="n">
        <v>0.6548510119257152</v>
      </c>
      <c r="E112" s="7" t="n">
        <v>0.250060200100531</v>
      </c>
      <c r="F112" s="7" t="n">
        <v>0.6396039492684128</v>
      </c>
      <c r="G112" s="7" t="n">
        <v>0.3230459712563785</v>
      </c>
      <c r="H112" s="7" t="n">
        <v>0.3251976066262032</v>
      </c>
      <c r="I112" s="7" t="n">
        <v>0.4321481233149303</v>
      </c>
      <c r="J112" s="7" t="n">
        <v>0.4304834536830344</v>
      </c>
      <c r="K112" s="7" t="n">
        <v>0.7608001777650804</v>
      </c>
      <c r="L112" s="7" t="n">
        <v>0.2673504575243694</v>
      </c>
      <c r="M112" s="7" t="n">
        <v>0.6390254210205928</v>
      </c>
      <c r="N112" s="7" t="n">
        <v>0.6619258707098742</v>
      </c>
      <c r="O112" s="7" t="n">
        <v>0.457947114411571</v>
      </c>
      <c r="P112" s="7" t="n">
        <v>0.9089083640509343</v>
      </c>
      <c r="Q112" s="7" t="n">
        <v>0.4041235882561391</v>
      </c>
      <c r="R112" s="7" t="n">
        <v>0.5005773387126614</v>
      </c>
      <c r="S112" s="7" t="n">
        <v>0.4617844598760939</v>
      </c>
      <c r="T112" s="7" t="n">
        <v>0.4260249085941838</v>
      </c>
      <c r="U112" s="7" t="n">
        <v>0.4421028404159493</v>
      </c>
      <c r="V112" s="7" t="n">
        <v>0.5279049690785282</v>
      </c>
      <c r="W112" s="7" t="n">
        <v>0.5262202030692178</v>
      </c>
      <c r="X112" s="7" t="n">
        <v>0.5036508660974662</v>
      </c>
      <c r="Y112" s="7" t="n">
        <v>0.3636383601314556</v>
      </c>
      <c r="Z112" s="7" t="n">
        <v>0.2756415997280925</v>
      </c>
      <c r="AA112" s="7" t="n">
        <v>0.5085582081304661</v>
      </c>
      <c r="AB112" s="7" t="n">
        <v>0.2884004289210754</v>
      </c>
      <c r="AC112" s="7" t="n">
        <v>0.5750452179163935</v>
      </c>
      <c r="AD112" s="7" t="n">
        <v>0.6032149991011029</v>
      </c>
      <c r="AE112" s="7" t="n">
        <v>0.6551457037537878</v>
      </c>
      <c r="AF112" s="7" t="n">
        <v>0.9211023418809409</v>
      </c>
      <c r="AG112" s="7" t="n">
        <v>0.635631451643496</v>
      </c>
      <c r="AH112" s="7" t="n">
        <v>0.3386675857248352</v>
      </c>
      <c r="AI112" s="7" t="n">
        <v>0.05331158048739645</v>
      </c>
      <c r="AJ112" s="7" t="n">
        <v>0.3072423994258039</v>
      </c>
      <c r="AK112" s="7" t="n">
        <v>0.9420621231548758</v>
      </c>
      <c r="AL112" s="7" t="n">
        <v>0.3999937706639806</v>
      </c>
      <c r="AM112" s="7" t="n">
        <v>0.3483955404698807</v>
      </c>
      <c r="AN112" s="7" t="n">
        <v>0.4461358692058038</v>
      </c>
      <c r="AO112" s="7" t="n">
        <v>0.5314099845986566</v>
      </c>
      <c r="AP112" s="7" t="n">
        <v>0.9562121019326596</v>
      </c>
      <c r="AQ112" s="7" t="n">
        <v>0.4288564070545041</v>
      </c>
      <c r="AR112" s="7" t="n">
        <v>0.6127387140490473</v>
      </c>
      <c r="AS112" s="7" t="n">
        <v>0.5435759679338802</v>
      </c>
      <c r="AT112" s="7" t="n">
        <v>0.5265713709307392</v>
      </c>
      <c r="AU112" s="7" t="n">
        <v>0.4686067373752852</v>
      </c>
      <c r="AV112" s="7" t="n">
        <v>0.3571107737757445</v>
      </c>
      <c r="AW112" s="7" t="n">
        <v>0.5387281295602053</v>
      </c>
      <c r="AX112" s="7" t="n">
        <v>0.5337044005418607</v>
      </c>
      <c r="AY112" s="7" t="n">
        <v>0.5675893298508868</v>
      </c>
      <c r="AZ112" s="7" t="n">
        <v>0.3261564693871375</v>
      </c>
      <c r="BA112" s="7" t="n">
        <v>0.3337488188402228</v>
      </c>
      <c r="BB112" s="7" t="n">
        <v>0.5111679684529994</v>
      </c>
      <c r="BC112" s="7" t="n">
        <v>0.2780525024824715</v>
      </c>
      <c r="BD112" s="7" t="n">
        <v>0.4753623629857436</v>
      </c>
      <c r="BE112" s="7" t="n">
        <v>0.4250133298524247</v>
      </c>
      <c r="BF112" s="7" t="n">
        <v>0.1174393572891728</v>
      </c>
      <c r="BG112" s="7" t="n">
        <v>0.9514409175664992</v>
      </c>
      <c r="BH112" s="7" t="n">
        <v>0.5071816474133667</v>
      </c>
      <c r="BI112" s="7" t="n">
        <v>0.5178272858843049</v>
      </c>
      <c r="BJ112" s="7" t="n">
        <v>0.5329622525022031</v>
      </c>
      <c r="BK112" s="7" t="n">
        <v>0.3483957785790341</v>
      </c>
      <c r="BL112" s="7" t="n">
        <v>0.4933903596249284</v>
      </c>
      <c r="BM112" s="7" t="n">
        <v>0.2184814427663825</v>
      </c>
      <c r="BN112" s="7" t="n">
        <v>0.4661676648697907</v>
      </c>
      <c r="BO112" s="7" t="n">
        <v>0.1825041111298056</v>
      </c>
      <c r="BP112" s="7" t="n">
        <v>0.4771664224259229</v>
      </c>
      <c r="BQ112" s="7" t="n">
        <v>0.5095063716314415</v>
      </c>
      <c r="BR112" s="7" t="n">
        <v>0.06041975705315964</v>
      </c>
      <c r="BS112" s="7" t="n">
        <v>0.2218073432224429</v>
      </c>
      <c r="BT112" s="7" t="n">
        <v>0.8023395699932641</v>
      </c>
      <c r="BU112" s="7" t="n">
        <v>0.5365961029204636</v>
      </c>
      <c r="BV112" s="7" t="n">
        <v>0.2310293570388467</v>
      </c>
      <c r="BW112" s="7" t="n">
        <v>0.6440746873288165</v>
      </c>
      <c r="BX112" s="7" t="n">
        <v>0.5642018951909882</v>
      </c>
      <c r="BY112" s="7" t="n">
        <v>0.6602140639101159</v>
      </c>
      <c r="BZ112" s="7" t="n">
        <v>0.559530499282764</v>
      </c>
      <c r="CA112" s="7" t="n">
        <v>0.4284346168786982</v>
      </c>
      <c r="CB112" s="7" t="n">
        <v>0.3745183047694027</v>
      </c>
      <c r="CC112" s="7" t="n">
        <v>0.5432516662869646</v>
      </c>
      <c r="CD112" s="7" t="n">
        <v>0.5133292156928357</v>
      </c>
      <c r="CE112" s="7" t="n">
        <v>0.1933990899905463</v>
      </c>
      <c r="CF112" s="7" t="n">
        <v>0.6219651656272623</v>
      </c>
      <c r="CG112" s="7" t="n">
        <v>0.4611260805962819</v>
      </c>
      <c r="CH112" s="7" t="n">
        <v>0.3982847820329641</v>
      </c>
      <c r="CI112" s="7" t="n">
        <v>0.3035586904266221</v>
      </c>
      <c r="CJ112" s="7" t="n">
        <v>0.4451239929998052</v>
      </c>
      <c r="CK112" s="7" t="n">
        <v>0.3621317404911771</v>
      </c>
      <c r="CL112" s="7" t="n">
        <v>0.5019317216744791</v>
      </c>
      <c r="CM112" s="7" t="n">
        <v>0.4144454256188185</v>
      </c>
      <c r="CN112" s="7" t="n">
        <v>0.4831938144772812</v>
      </c>
      <c r="CO112" s="7" t="n">
        <v>0.9656158322560821</v>
      </c>
      <c r="CP112" s="7" t="n">
        <v>0.1034883909181868</v>
      </c>
      <c r="CQ112" s="7" t="n">
        <v>0.969695015156758</v>
      </c>
      <c r="CR112" s="7" t="n">
        <v>0.4225058983084884</v>
      </c>
      <c r="CS112" s="7" t="n">
        <v>0.416902145847809</v>
      </c>
      <c r="CT112" s="7" t="n">
        <v>0.5444037706553496</v>
      </c>
      <c r="CU112" s="7" t="n">
        <v>0.4210182239645237</v>
      </c>
      <c r="CV112" s="7" t="n">
        <v>0.6330509693204815</v>
      </c>
      <c r="CW112" s="7" t="n">
        <v>0.3146366779948516</v>
      </c>
      <c r="CX112" s="7" t="n">
        <v>0.264408768843051</v>
      </c>
      <c r="CY112" s="7" t="n">
        <v>0.5094979384367924</v>
      </c>
      <c r="CZ112" s="7" t="n">
        <v>0.3001906962736154</v>
      </c>
      <c r="DA112" s="7" t="n">
        <v>0.1539896829294402</v>
      </c>
      <c r="DB112" s="7" t="n">
        <v>0.5410660065817492</v>
      </c>
      <c r="DC112" s="7" t="n">
        <v>0.1670050263635238</v>
      </c>
      <c r="DD112" s="7" t="n">
        <v>0.4193510602426808</v>
      </c>
      <c r="DE112" s="7" t="n">
        <v>0.2881658499295811</v>
      </c>
      <c r="DF112" s="7" t="n">
        <v>0.4557371993677319</v>
      </c>
      <c r="DG112" s="7" t="n">
        <v>0.2877892725856772</v>
      </c>
      <c r="DH112" s="7" t="n">
        <v>0.4355025044543029</v>
      </c>
      <c r="DI112" s="7" t="n">
        <v>1</v>
      </c>
      <c r="DJ112" s="7" t="n">
        <v>0.2700526631704147</v>
      </c>
      <c r="DK112" s="7" t="n">
        <v>0.5935050962809563</v>
      </c>
      <c r="DL112" s="7" t="n">
        <v>0.3659512762852661</v>
      </c>
      <c r="DM112" s="7" t="n">
        <v>0.3920019663563963</v>
      </c>
      <c r="DN112" s="7" t="n">
        <v>0.4312482123650666</v>
      </c>
      <c r="DO112" s="7" t="n">
        <v>0.2331810235784988</v>
      </c>
      <c r="DP112" s="7" t="n">
        <v>0.310810119725937</v>
      </c>
      <c r="DQ112" s="7" t="n">
        <v>0.4573538391649647</v>
      </c>
      <c r="DR112" s="7" t="n">
        <v>0.9108626930458518</v>
      </c>
      <c r="DS112" s="7" t="n">
        <v>0.4730033246669043</v>
      </c>
      <c r="DT112" s="7" t="n">
        <v>0.375907839217934</v>
      </c>
      <c r="DU112" s="7" t="n">
        <v>0.6457515216384717</v>
      </c>
      <c r="DV112" s="7" t="n">
        <v>0.4879815917790895</v>
      </c>
      <c r="DW112" s="7" t="n">
        <v>0.9310773164708354</v>
      </c>
      <c r="DX112" s="7" t="n">
        <v>0.5319110009691773</v>
      </c>
      <c r="DY112" s="7" t="n">
        <v>0.3684436817517713</v>
      </c>
      <c r="DZ112" s="7" t="n">
        <v>0.1785094123495077</v>
      </c>
      <c r="EA112" s="7" t="n">
        <v>0.5336479000673999</v>
      </c>
      <c r="EB112" s="7" t="n">
        <v>0.4921186317624554</v>
      </c>
      <c r="EC112" s="7" t="n">
        <v>0.4282754110038575</v>
      </c>
      <c r="ED112" s="7" t="n">
        <v>0.5195992683502537</v>
      </c>
      <c r="EE112" s="7" t="n">
        <v>0.498262831921536</v>
      </c>
      <c r="EF112" s="7" t="n">
        <v>0.3874983067336363</v>
      </c>
      <c r="EG112" s="7" t="n">
        <v>0.4569670793351661</v>
      </c>
      <c r="EH112" s="7" t="n">
        <v>0.3999251539324856</v>
      </c>
      <c r="EI112" s="7" t="n">
        <v>0.4411380841398437</v>
      </c>
      <c r="EJ112" s="7" t="n">
        <v>0.4197325112922953</v>
      </c>
      <c r="EK112" s="7" t="n">
        <v>0.4233849411212479</v>
      </c>
      <c r="EL112" s="7" t="n">
        <v>0.4989836232938773</v>
      </c>
      <c r="EM112" s="7" t="n">
        <v>0.4295654426434088</v>
      </c>
      <c r="EN112" s="7" t="n">
        <v>0.359008558382007</v>
      </c>
      <c r="EO112" s="7" t="n">
        <v>0.4757195458159125</v>
      </c>
      <c r="EP112" s="7" t="n">
        <v>0.3314598974785697</v>
      </c>
      <c r="EQ112" s="7" t="n">
        <v>0.4174989468292546</v>
      </c>
      <c r="ER112" s="7" t="n">
        <v>0.3751688677027628</v>
      </c>
      <c r="ES112" s="7" t="n">
        <v>0.3632095509568102</v>
      </c>
      <c r="ET112" s="7" t="n">
        <v>0.6965968149377224</v>
      </c>
      <c r="EU112" s="7" t="n">
        <v>0.3760080644820888</v>
      </c>
      <c r="EV112" s="7" t="n">
        <v>0.4437227764536665</v>
      </c>
      <c r="EW112" s="7" t="n">
        <v>0.3573084710478486</v>
      </c>
      <c r="EX112" s="7" t="n">
        <v>0.4156705027293169</v>
      </c>
      <c r="EY112" s="7" t="n">
        <v>0.3150637418987211</v>
      </c>
      <c r="EZ112" s="7" t="n">
        <v>0.463100492997057</v>
      </c>
      <c r="FA112" s="7" t="n">
        <v>0.4064424624298439</v>
      </c>
      <c r="FB112" s="7" t="n">
        <v>0.5002664988441238</v>
      </c>
      <c r="FC112" s="7" t="n">
        <v>0.1929825775558175</v>
      </c>
      <c r="FD112" s="7" t="n">
        <v>0.4221234310246285</v>
      </c>
      <c r="FE112" s="7" t="n">
        <v>0.4391249588193396</v>
      </c>
      <c r="FF112" s="7" t="n">
        <v>0.2588113897041755</v>
      </c>
      <c r="FG112" s="7" t="n">
        <v>0.5220707631342418</v>
      </c>
      <c r="FH112" s="7" t="n">
        <v>0.4224879318117714</v>
      </c>
      <c r="FI112" s="7" t="n">
        <v>0.436522116857871</v>
      </c>
      <c r="FJ112" s="7" t="n">
        <v>0.05323750487734426</v>
      </c>
      <c r="FK112" s="7" t="n">
        <v>0.4666466934969081</v>
      </c>
      <c r="FL112" s="7" t="n">
        <v>0.7107792879268776</v>
      </c>
      <c r="FM112" s="7" t="n">
        <v>0.3728625998039167</v>
      </c>
      <c r="FN112" s="7" t="n">
        <v>0.4069658705937567</v>
      </c>
      <c r="FO112" s="7" t="n">
        <v>0.1914241020787424</v>
      </c>
      <c r="FP112" s="7" t="n">
        <v>0.4349261166712885</v>
      </c>
      <c r="FQ112" s="7" t="n">
        <v>0.3821053356891997</v>
      </c>
      <c r="FR112" s="7" t="n">
        <v>0.7208774805716808</v>
      </c>
      <c r="FS112" s="7" t="n">
        <v>0.2081020818706877</v>
      </c>
      <c r="FT112" s="7" t="n">
        <v>0.4643781362436855</v>
      </c>
      <c r="FU112" s="7" t="n">
        <v>0.4128721272865811</v>
      </c>
      <c r="FV112" s="7" t="n">
        <v>0.4109115173396289</v>
      </c>
      <c r="FW112" s="7" t="n">
        <v>0.4280026598141308</v>
      </c>
      <c r="FX112" s="7" t="n">
        <v>0.9080152951895877</v>
      </c>
      <c r="FY112" s="7" t="n">
        <v>0.2013037639516252</v>
      </c>
    </row>
    <row r="113">
      <c r="A113" s="6" t="inlineStr">
        <is>
          <t>931160.CSI</t>
        </is>
      </c>
      <c r="B113" s="6" t="inlineStr">
        <is>
          <t>中证全指通信设备指数</t>
        </is>
      </c>
      <c r="C113" s="7" t="n">
        <v>0.5309396010052471</v>
      </c>
      <c r="D113" s="7" t="n">
        <v>0.4752613009908284</v>
      </c>
      <c r="E113" s="7" t="n">
        <v>0.04545939711797584</v>
      </c>
      <c r="F113" s="7" t="n">
        <v>0.3684541311316389</v>
      </c>
      <c r="G113" s="7" t="n">
        <v>0.07671950330260476</v>
      </c>
      <c r="H113" s="7" t="n">
        <v>-0.04313959609601555</v>
      </c>
      <c r="I113" s="7" t="n">
        <v>0.2228104356093064</v>
      </c>
      <c r="J113" s="7" t="n">
        <v>0.1956846950358063</v>
      </c>
      <c r="K113" s="7" t="n">
        <v>0.2119953035135889</v>
      </c>
      <c r="L113" s="7" t="n">
        <v>0.07345212613388506</v>
      </c>
      <c r="M113" s="7" t="n">
        <v>0.6232371681587302</v>
      </c>
      <c r="N113" s="7" t="n">
        <v>0.6230986237066719</v>
      </c>
      <c r="O113" s="7" t="n">
        <v>0.6991231447534416</v>
      </c>
      <c r="P113" s="7" t="n">
        <v>0.2321842532912335</v>
      </c>
      <c r="Q113" s="7" t="n">
        <v>0.7142461563267087</v>
      </c>
      <c r="R113" s="7" t="n">
        <v>0.6849418492389092</v>
      </c>
      <c r="S113" s="7" t="n">
        <v>0.4759684173372773</v>
      </c>
      <c r="T113" s="7" t="n">
        <v>0.7483370791775463</v>
      </c>
      <c r="U113" s="7" t="n">
        <v>0.3403136738515353</v>
      </c>
      <c r="V113" s="7" t="n">
        <v>0.6131295453448596</v>
      </c>
      <c r="W113" s="7" t="n">
        <v>0.6181008210500085</v>
      </c>
      <c r="X113" s="7" t="n">
        <v>0.2238884664798353</v>
      </c>
      <c r="Y113" s="7" t="n">
        <v>0.2661756448652451</v>
      </c>
      <c r="Z113" s="7" t="n">
        <v>-0.1006492321018356</v>
      </c>
      <c r="AA113" s="7" t="n">
        <v>0.2236328850427173</v>
      </c>
      <c r="AB113" s="7" t="n">
        <v>0.1139291135995613</v>
      </c>
      <c r="AC113" s="7" t="n">
        <v>0.5686833219844571</v>
      </c>
      <c r="AD113" s="7" t="n">
        <v>0.5429267855944415</v>
      </c>
      <c r="AE113" s="7" t="n">
        <v>0.622667708983288</v>
      </c>
      <c r="AF113" s="7" t="n">
        <v>0.2168997536586864</v>
      </c>
      <c r="AG113" s="7" t="n">
        <v>0.7045926488378655</v>
      </c>
      <c r="AH113" s="7" t="n">
        <v>0.09367415791007665</v>
      </c>
      <c r="AI113" s="7" t="n">
        <v>0.07252937010169629</v>
      </c>
      <c r="AJ113" s="7" t="n">
        <v>-0.09543748389209389</v>
      </c>
      <c r="AK113" s="7" t="n">
        <v>0.2229755070543759</v>
      </c>
      <c r="AL113" s="7" t="n">
        <v>0.9155706434941099</v>
      </c>
      <c r="AM113" s="7" t="n">
        <v>0.06168518273919398</v>
      </c>
      <c r="AN113" s="7" t="n">
        <v>0.1561063150245771</v>
      </c>
      <c r="AO113" s="7" t="n">
        <v>0.4146927476173958</v>
      </c>
      <c r="AP113" s="7" t="n">
        <v>0.2325744793090345</v>
      </c>
      <c r="AQ113" s="7" t="n">
        <v>0.7838109837595845</v>
      </c>
      <c r="AR113" s="7" t="n">
        <v>0.7336246767872334</v>
      </c>
      <c r="AS113" s="7" t="n">
        <v>0.8531848817784232</v>
      </c>
      <c r="AT113" s="7" t="n">
        <v>0.5567742699486229</v>
      </c>
      <c r="AU113" s="7" t="n">
        <v>0.9059795345379772</v>
      </c>
      <c r="AV113" s="7" t="n">
        <v>0.9235822537762801</v>
      </c>
      <c r="AW113" s="7" t="n">
        <v>0.5580517747152675</v>
      </c>
      <c r="AX113" s="7" t="n">
        <v>0.09842824928481232</v>
      </c>
      <c r="AY113" s="7" t="n">
        <v>0.7958514036609594</v>
      </c>
      <c r="AZ113" s="7" t="n">
        <v>0.2322412021323381</v>
      </c>
      <c r="BA113" s="7" t="n">
        <v>0.9633136719717066</v>
      </c>
      <c r="BB113" s="7" t="n">
        <v>0.2329599128984194</v>
      </c>
      <c r="BC113" s="7" t="n">
        <v>-0.09473226817102773</v>
      </c>
      <c r="BD113" s="7" t="n">
        <v>0.3314350996632992</v>
      </c>
      <c r="BE113" s="7" t="n">
        <v>0.2282185907451445</v>
      </c>
      <c r="BF113" s="7" t="n">
        <v>0.1293098037552049</v>
      </c>
      <c r="BG113" s="7" t="n">
        <v>0.1778443318034599</v>
      </c>
      <c r="BH113" s="7" t="n">
        <v>0.8764369226233066</v>
      </c>
      <c r="BI113" s="7" t="n">
        <v>0.4395452512010016</v>
      </c>
      <c r="BJ113" s="7" t="n">
        <v>0.8213927990746985</v>
      </c>
      <c r="BK113" s="7" t="n">
        <v>0.06168521863754096</v>
      </c>
      <c r="BL113" s="7" t="n">
        <v>0.2803974838929476</v>
      </c>
      <c r="BM113" s="7" t="n">
        <v>0.2481872995436268</v>
      </c>
      <c r="BN113" s="7" t="n">
        <v>0.1998225305249574</v>
      </c>
      <c r="BO113" s="7" t="n">
        <v>0.2227207313676186</v>
      </c>
      <c r="BP113" s="7" t="n">
        <v>0.3319140144365675</v>
      </c>
      <c r="BQ113" s="7" t="n">
        <v>0.4157119247939605</v>
      </c>
      <c r="BR113" s="7" t="n">
        <v>-0.1234435232882034</v>
      </c>
      <c r="BS113" s="7" t="n">
        <v>-0.1304743533057529</v>
      </c>
      <c r="BT113" s="7" t="n">
        <v>0.1985547639044602</v>
      </c>
      <c r="BU113" s="7" t="n">
        <v>0.2257422849444576</v>
      </c>
      <c r="BV113" s="7" t="n">
        <v>0.1437788576327361</v>
      </c>
      <c r="BW113" s="7" t="n">
        <v>0.6218941511218876</v>
      </c>
      <c r="BX113" s="7" t="n">
        <v>0.6706702051934144</v>
      </c>
      <c r="BY113" s="7" t="n">
        <v>0.4597700740452466</v>
      </c>
      <c r="BZ113" s="7" t="n">
        <v>0.3942837445011839</v>
      </c>
      <c r="CA113" s="7" t="n">
        <v>0.3641195485155118</v>
      </c>
      <c r="CB113" s="7" t="n">
        <v>0.2579200247361069</v>
      </c>
      <c r="CC113" s="7" t="n">
        <v>0.1958162252082972</v>
      </c>
      <c r="CD113" s="7" t="n">
        <v>0.3487557874522008</v>
      </c>
      <c r="CE113" s="7" t="n">
        <v>0.08772652458966426</v>
      </c>
      <c r="CF113" s="7" t="n">
        <v>0.002830087452830414</v>
      </c>
      <c r="CG113" s="7" t="n">
        <v>0.5187863273782209</v>
      </c>
      <c r="CH113" s="7" t="n">
        <v>0.8037428892715148</v>
      </c>
      <c r="CI113" s="7" t="n">
        <v>-0.06452330046842403</v>
      </c>
      <c r="CJ113" s="7" t="n">
        <v>0.5166632182288444</v>
      </c>
      <c r="CK113" s="7" t="n">
        <v>0.1276705447614248</v>
      </c>
      <c r="CL113" s="7" t="n">
        <v>0.2311558311616917</v>
      </c>
      <c r="CM113" s="7" t="n">
        <v>0.9038049279266435</v>
      </c>
      <c r="CN113" s="7" t="n">
        <v>0.543176578935606</v>
      </c>
      <c r="CO113" s="7" t="n">
        <v>0.2450860356051847</v>
      </c>
      <c r="CP113" s="7" t="n">
        <v>-0.1439222892652747</v>
      </c>
      <c r="CQ113" s="7" t="n">
        <v>0.2410967579705584</v>
      </c>
      <c r="CR113" s="7" t="n">
        <v>0.2402400141348948</v>
      </c>
      <c r="CS113" s="7" t="n">
        <v>0.691712297030012</v>
      </c>
      <c r="CT113" s="7" t="n">
        <v>0.3374442626299819</v>
      </c>
      <c r="CU113" s="7" t="n">
        <v>0.4701411109443445</v>
      </c>
      <c r="CV113" s="7" t="n">
        <v>0.614893908407635</v>
      </c>
      <c r="CW113" s="7" t="n">
        <v>0.03906692439723901</v>
      </c>
      <c r="CX113" s="7" t="n">
        <v>0.3491787827176569</v>
      </c>
      <c r="CY113" s="7" t="n">
        <v>0.4213503852722064</v>
      </c>
      <c r="CZ113" s="7" t="n">
        <v>0.07811166545195246</v>
      </c>
      <c r="DA113" s="7" t="n">
        <v>-0.06164711198466428</v>
      </c>
      <c r="DB113" s="7" t="n">
        <v>0.3590499585405365</v>
      </c>
      <c r="DC113" s="7" t="n">
        <v>0.1386559634935711</v>
      </c>
      <c r="DD113" s="7" t="n">
        <v>0.8441583439278566</v>
      </c>
      <c r="DE113" s="7" t="n">
        <v>0.9800958354247478</v>
      </c>
      <c r="DF113" s="7" t="n">
        <v>0.8959990720604322</v>
      </c>
      <c r="DG113" s="7" t="n">
        <v>-0.04423064378689219</v>
      </c>
      <c r="DH113" s="7" t="n">
        <v>0.3914665458223556</v>
      </c>
      <c r="DI113" s="7" t="n">
        <v>0.2700526631704147</v>
      </c>
      <c r="DJ113" s="7" t="n">
        <v>1</v>
      </c>
      <c r="DK113" s="7" t="n">
        <v>0.6795686673874041</v>
      </c>
      <c r="DL113" s="7" t="n">
        <v>0.510059939288482</v>
      </c>
      <c r="DM113" s="7" t="n">
        <v>0.1041685062616567</v>
      </c>
      <c r="DN113" s="7" t="n">
        <v>0.4921234981385325</v>
      </c>
      <c r="DO113" s="7" t="n">
        <v>0.1440293634901782</v>
      </c>
      <c r="DP113" s="7" t="n">
        <v>0.9606593435718295</v>
      </c>
      <c r="DQ113" s="7" t="n">
        <v>0.878707002608765</v>
      </c>
      <c r="DR113" s="7" t="n">
        <v>0.2605484647159028</v>
      </c>
      <c r="DS113" s="7" t="n">
        <v>0.3308820440400204</v>
      </c>
      <c r="DT113" s="7" t="n">
        <v>0.8181922886385844</v>
      </c>
      <c r="DU113" s="7" t="n">
        <v>0.5113264969755078</v>
      </c>
      <c r="DV113" s="7" t="n">
        <v>0.2669693152761294</v>
      </c>
      <c r="DW113" s="7" t="n">
        <v>0.2299174023850369</v>
      </c>
      <c r="DX113" s="7" t="n">
        <v>0.7770238979861583</v>
      </c>
      <c r="DY113" s="7" t="n">
        <v>0.8252217655717666</v>
      </c>
      <c r="DZ113" s="7" t="n">
        <v>0.2063068467229019</v>
      </c>
      <c r="EA113" s="7" t="n">
        <v>0.2410495941163157</v>
      </c>
      <c r="EB113" s="7" t="n">
        <v>0.6981191557873111</v>
      </c>
      <c r="EC113" s="7" t="n">
        <v>0.9083050371207931</v>
      </c>
      <c r="ED113" s="7" t="n">
        <v>0.6778624906504075</v>
      </c>
      <c r="EE113" s="7" t="n">
        <v>0.4694225862817735</v>
      </c>
      <c r="EF113" s="7" t="n">
        <v>0.4450856607115485</v>
      </c>
      <c r="EG113" s="7" t="n">
        <v>0.3693916641134249</v>
      </c>
      <c r="EH113" s="7" t="n">
        <v>0.1788227140108955</v>
      </c>
      <c r="EI113" s="7" t="n">
        <v>0.4033304080145609</v>
      </c>
      <c r="EJ113" s="7" t="n">
        <v>0.5538261687610527</v>
      </c>
      <c r="EK113" s="7" t="n">
        <v>0.6718475689996911</v>
      </c>
      <c r="EL113" s="7" t="n">
        <v>0.2290680766046615</v>
      </c>
      <c r="EM113" s="7" t="n">
        <v>0.2049760511222197</v>
      </c>
      <c r="EN113" s="7" t="n">
        <v>0.2544299793109669</v>
      </c>
      <c r="EO113" s="7" t="n">
        <v>0.5026799716168561</v>
      </c>
      <c r="EP113" s="7" t="n">
        <v>0.5793111464544054</v>
      </c>
      <c r="EQ113" s="7" t="n">
        <v>0.6796317258270199</v>
      </c>
      <c r="ER113" s="7" t="n">
        <v>0.7067140492838994</v>
      </c>
      <c r="ES113" s="7" t="n">
        <v>0.3450658665021105</v>
      </c>
      <c r="ET113" s="7" t="n">
        <v>0.3949892389084924</v>
      </c>
      <c r="EU113" s="7" t="n">
        <v>0.6975679926304276</v>
      </c>
      <c r="EV113" s="7" t="n">
        <v>0.6034913377000356</v>
      </c>
      <c r="EW113" s="7" t="n">
        <v>0.9141001036054135</v>
      </c>
      <c r="EX113" s="7" t="n">
        <v>0.6886094220767628</v>
      </c>
      <c r="EY113" s="7" t="n">
        <v>0.4192742029229219</v>
      </c>
      <c r="EZ113" s="7" t="n">
        <v>0.5564566181768675</v>
      </c>
      <c r="FA113" s="7" t="n">
        <v>0.7591996073911351</v>
      </c>
      <c r="FB113" s="7" t="n">
        <v>0.4174675682333021</v>
      </c>
      <c r="FC113" s="7" t="n">
        <v>0.2073374723264039</v>
      </c>
      <c r="FD113" s="7" t="n">
        <v>0.6766265509850721</v>
      </c>
      <c r="FE113" s="7" t="n">
        <v>0.1745787054551047</v>
      </c>
      <c r="FF113" s="7" t="n">
        <v>0.1968312700725232</v>
      </c>
      <c r="FG113" s="7" t="n">
        <v>0.2159801824607838</v>
      </c>
      <c r="FH113" s="7" t="n">
        <v>0.678446972838323</v>
      </c>
      <c r="FI113" s="7" t="n">
        <v>0.3506690004639852</v>
      </c>
      <c r="FJ113" s="7" t="n">
        <v>-0.1276455069410683</v>
      </c>
      <c r="FK113" s="7" t="n">
        <v>0.2487052736864316</v>
      </c>
      <c r="FL113" s="7" t="n">
        <v>0.1719819501121451</v>
      </c>
      <c r="FM113" s="7" t="n">
        <v>0.355978702225099</v>
      </c>
      <c r="FN113" s="7" t="n">
        <v>0.679888463921251</v>
      </c>
      <c r="FO113" s="7" t="n">
        <v>0.1444572718680325</v>
      </c>
      <c r="FP113" s="7" t="n">
        <v>0.1987903783382294</v>
      </c>
      <c r="FQ113" s="7" t="n">
        <v>0.3412060692266529</v>
      </c>
      <c r="FR113" s="7" t="n">
        <v>0.1794917285171848</v>
      </c>
      <c r="FS113" s="7" t="n">
        <v>-0.04545913112382206</v>
      </c>
      <c r="FT113" s="7" t="n">
        <v>0.2057029941842495</v>
      </c>
      <c r="FU113" s="7" t="n">
        <v>0.4725624797416355</v>
      </c>
      <c r="FV113" s="7" t="n">
        <v>0.3812045958947439</v>
      </c>
      <c r="FW113" s="7" t="n">
        <v>0.5843219748843566</v>
      </c>
      <c r="FX113" s="7" t="n">
        <v>0.2510408223176467</v>
      </c>
      <c r="FY113" s="7" t="n">
        <v>-0.09172638253633307</v>
      </c>
    </row>
    <row r="114">
      <c r="A114" s="6" t="inlineStr">
        <is>
          <t>931186.CSI</t>
        </is>
      </c>
      <c r="B114" s="6" t="inlineStr">
        <is>
          <t>中证科技50策略指数</t>
        </is>
      </c>
      <c r="C114" s="7" t="n">
        <v>0.773066266574765</v>
      </c>
      <c r="D114" s="7" t="n">
        <v>0.7028654752687457</v>
      </c>
      <c r="E114" s="7" t="n">
        <v>0.08103719124206123</v>
      </c>
      <c r="F114" s="7" t="n">
        <v>0.5796846729261804</v>
      </c>
      <c r="G114" s="7" t="n">
        <v>0.1193230941159515</v>
      </c>
      <c r="H114" s="7" t="n">
        <v>0.1527391519036895</v>
      </c>
      <c r="I114" s="7" t="n">
        <v>0.4327908697115271</v>
      </c>
      <c r="J114" s="7" t="n">
        <v>0.4012958130372572</v>
      </c>
      <c r="K114" s="7" t="n">
        <v>0.5413087775385144</v>
      </c>
      <c r="L114" s="7" t="n">
        <v>0.08359292414171322</v>
      </c>
      <c r="M114" s="7" t="n">
        <v>0.7615432684472058</v>
      </c>
      <c r="N114" s="7" t="n">
        <v>0.8456223174450234</v>
      </c>
      <c r="O114" s="7" t="n">
        <v>0.8543258513716278</v>
      </c>
      <c r="P114" s="7" t="n">
        <v>0.6214315829930628</v>
      </c>
      <c r="Q114" s="7" t="n">
        <v>0.7536851460137046</v>
      </c>
      <c r="R114" s="7" t="n">
        <v>0.8761167304188771</v>
      </c>
      <c r="S114" s="7" t="n">
        <v>0.7604678528772606</v>
      </c>
      <c r="T114" s="7" t="n">
        <v>0.8379551692446687</v>
      </c>
      <c r="U114" s="7" t="n">
        <v>0.671120371971704</v>
      </c>
      <c r="V114" s="7" t="n">
        <v>0.8456197733864106</v>
      </c>
      <c r="W114" s="7" t="n">
        <v>0.8564447059369187</v>
      </c>
      <c r="X114" s="7" t="n">
        <v>0.4732644065361755</v>
      </c>
      <c r="Y114" s="7" t="n">
        <v>0.3845112745013214</v>
      </c>
      <c r="Z114" s="7" t="n">
        <v>0.09682688906497874</v>
      </c>
      <c r="AA114" s="7" t="n">
        <v>0.4642319232891681</v>
      </c>
      <c r="AB114" s="7" t="n">
        <v>0.1280355080163302</v>
      </c>
      <c r="AC114" s="7" t="n">
        <v>0.8832763665593379</v>
      </c>
      <c r="AD114" s="7" t="n">
        <v>0.8814287681936828</v>
      </c>
      <c r="AE114" s="7" t="n">
        <v>0.8469690117901205</v>
      </c>
      <c r="AF114" s="7" t="n">
        <v>0.5579078108730988</v>
      </c>
      <c r="AG114" s="7" t="n">
        <v>0.7678078970160684</v>
      </c>
      <c r="AH114" s="7" t="n">
        <v>0.2229018890096063</v>
      </c>
      <c r="AI114" s="7" t="n">
        <v>0.01057267244757849</v>
      </c>
      <c r="AJ114" s="7" t="n">
        <v>0.1201457346969445</v>
      </c>
      <c r="AK114" s="7" t="n">
        <v>0.6181537778222085</v>
      </c>
      <c r="AL114" s="7" t="n">
        <v>0.7589694503932103</v>
      </c>
      <c r="AM114" s="7" t="n">
        <v>0.2078183376873454</v>
      </c>
      <c r="AN114" s="7" t="n">
        <v>0.3231952550965742</v>
      </c>
      <c r="AO114" s="7" t="n">
        <v>0.6929407405637333</v>
      </c>
      <c r="AP114" s="7" t="n">
        <v>0.6180080914308479</v>
      </c>
      <c r="AQ114" s="7" t="n">
        <v>0.8852110372790101</v>
      </c>
      <c r="AR114" s="7" t="n">
        <v>0.90890276080497</v>
      </c>
      <c r="AS114" s="7" t="n">
        <v>0.8706281495427779</v>
      </c>
      <c r="AT114" s="7" t="n">
        <v>0.9152094079007813</v>
      </c>
      <c r="AU114" s="7" t="n">
        <v>0.7905417499308953</v>
      </c>
      <c r="AV114" s="7" t="n">
        <v>0.6473927540808412</v>
      </c>
      <c r="AW114" s="7" t="n">
        <v>0.8691437591644678</v>
      </c>
      <c r="AX114" s="7" t="n">
        <v>0.408818731204591</v>
      </c>
      <c r="AY114" s="7" t="n">
        <v>0.8206697673644396</v>
      </c>
      <c r="AZ114" s="7" t="n">
        <v>0.2279598547492113</v>
      </c>
      <c r="BA114" s="7" t="n">
        <v>0.7554804122075196</v>
      </c>
      <c r="BB114" s="7" t="n">
        <v>0.4758231561301273</v>
      </c>
      <c r="BC114" s="7" t="n">
        <v>0.1044580165256088</v>
      </c>
      <c r="BD114" s="7" t="n">
        <v>0.5499965080742817</v>
      </c>
      <c r="BE114" s="7" t="n">
        <v>0.4672902377766185</v>
      </c>
      <c r="BF114" s="7" t="n">
        <v>0.1652766968062347</v>
      </c>
      <c r="BG114" s="7" t="n">
        <v>0.5478831707360661</v>
      </c>
      <c r="BH114" s="7" t="n">
        <v>0.8258748795497004</v>
      </c>
      <c r="BI114" s="7" t="n">
        <v>0.688876021199622</v>
      </c>
      <c r="BJ114" s="7" t="n">
        <v>0.7834300440552209</v>
      </c>
      <c r="BK114" s="7" t="n">
        <v>0.2078183712379847</v>
      </c>
      <c r="BL114" s="7" t="n">
        <v>0.4712795321576321</v>
      </c>
      <c r="BM114" s="7" t="n">
        <v>0.6382714040432017</v>
      </c>
      <c r="BN114" s="7" t="n">
        <v>0.6192819425702305</v>
      </c>
      <c r="BO114" s="7" t="n">
        <v>0.6125081209760954</v>
      </c>
      <c r="BP114" s="7" t="n">
        <v>0.5676143115466206</v>
      </c>
      <c r="BQ114" s="7" t="n">
        <v>0.6255784984867072</v>
      </c>
      <c r="BR114" s="7" t="n">
        <v>-0.1787206432034479</v>
      </c>
      <c r="BS114" s="7" t="n">
        <v>0.04762120711271397</v>
      </c>
      <c r="BT114" s="7" t="n">
        <v>0.6526117605100185</v>
      </c>
      <c r="BU114" s="7" t="n">
        <v>0.4690880409572443</v>
      </c>
      <c r="BV114" s="7" t="n">
        <v>0.1660875821447162</v>
      </c>
      <c r="BW114" s="7" t="n">
        <v>0.7912901891099406</v>
      </c>
      <c r="BX114" s="7" t="n">
        <v>0.656616612153698</v>
      </c>
      <c r="BY114" s="7" t="n">
        <v>0.6402437747935794</v>
      </c>
      <c r="BZ114" s="7" t="n">
        <v>0.7184576386591263</v>
      </c>
      <c r="CA114" s="7" t="n">
        <v>0.7927005043791139</v>
      </c>
      <c r="CB114" s="7" t="n">
        <v>0.4800045684725159</v>
      </c>
      <c r="CC114" s="7" t="n">
        <v>0.4393919622794452</v>
      </c>
      <c r="CD114" s="7" t="n">
        <v>0.5811432295004926</v>
      </c>
      <c r="CE114" s="7" t="n">
        <v>0.1411512912349688</v>
      </c>
      <c r="CF114" s="7" t="n">
        <v>0.2653312017855016</v>
      </c>
      <c r="CG114" s="7" t="n">
        <v>0.892349847466833</v>
      </c>
      <c r="CH114" s="7" t="n">
        <v>0.8234441414286336</v>
      </c>
      <c r="CI114" s="7" t="n">
        <v>0.1416276307658189</v>
      </c>
      <c r="CJ114" s="7" t="n">
        <v>0.7014950660469176</v>
      </c>
      <c r="CK114" s="7" t="n">
        <v>0.2647010733819338</v>
      </c>
      <c r="CL114" s="7" t="n">
        <v>0.4815620304202308</v>
      </c>
      <c r="CM114" s="7" t="n">
        <v>0.8553818258330378</v>
      </c>
      <c r="CN114" s="7" t="n">
        <v>0.8574877380008753</v>
      </c>
      <c r="CO114" s="7" t="n">
        <v>0.6293317903544021</v>
      </c>
      <c r="CP114" s="7" t="n">
        <v>-0.1788492929964095</v>
      </c>
      <c r="CQ114" s="7" t="n">
        <v>0.6279640268935021</v>
      </c>
      <c r="CR114" s="7" t="n">
        <v>0.6067709335836834</v>
      </c>
      <c r="CS114" s="7" t="n">
        <v>0.8466511961637645</v>
      </c>
      <c r="CT114" s="7" t="n">
        <v>0.6983352292381558</v>
      </c>
      <c r="CU114" s="7" t="n">
        <v>0.8334980394820747</v>
      </c>
      <c r="CV114" s="7" t="n">
        <v>0.8884365729468438</v>
      </c>
      <c r="CW114" s="7" t="n">
        <v>0.1178369806421105</v>
      </c>
      <c r="CX114" s="7" t="n">
        <v>0.7199531138372525</v>
      </c>
      <c r="CY114" s="7" t="n">
        <v>0.6294004782760629</v>
      </c>
      <c r="CZ114" s="7" t="n">
        <v>0.2433422304031862</v>
      </c>
      <c r="DA114" s="7" t="n">
        <v>-0.06782927977780998</v>
      </c>
      <c r="DB114" s="7" t="n">
        <v>0.575525357045871</v>
      </c>
      <c r="DC114" s="7" t="n">
        <v>0.539167889382048</v>
      </c>
      <c r="DD114" s="7" t="n">
        <v>0.8570447267756179</v>
      </c>
      <c r="DE114" s="7" t="n">
        <v>0.7057139736031471</v>
      </c>
      <c r="DF114" s="7" t="n">
        <v>0.7987615329358333</v>
      </c>
      <c r="DG114" s="7" t="n">
        <v>0.1186911025096546</v>
      </c>
      <c r="DH114" s="7" t="n">
        <v>0.6812214846141539</v>
      </c>
      <c r="DI114" s="7" t="n">
        <v>0.5935050962809563</v>
      </c>
      <c r="DJ114" s="7" t="n">
        <v>0.6795686673874041</v>
      </c>
      <c r="DK114" s="7" t="n">
        <v>1</v>
      </c>
      <c r="DL114" s="7" t="n">
        <v>0.7038921112908194</v>
      </c>
      <c r="DM114" s="7" t="n">
        <v>0.3310824971836077</v>
      </c>
      <c r="DN114" s="7" t="n">
        <v>0.8461222584464732</v>
      </c>
      <c r="DO114" s="7" t="n">
        <v>0.2552318184586724</v>
      </c>
      <c r="DP114" s="7" t="n">
        <v>0.7514690474882455</v>
      </c>
      <c r="DQ114" s="7" t="n">
        <v>0.8099119331779967</v>
      </c>
      <c r="DR114" s="7" t="n">
        <v>0.5894326964319218</v>
      </c>
      <c r="DS114" s="7" t="n">
        <v>0.5438739619296716</v>
      </c>
      <c r="DT114" s="7" t="n">
        <v>0.799453772269448</v>
      </c>
      <c r="DU114" s="7" t="n">
        <v>0.809278579214328</v>
      </c>
      <c r="DV114" s="7" t="n">
        <v>0.6703146425468129</v>
      </c>
      <c r="DW114" s="7" t="n">
        <v>0.5827702506349876</v>
      </c>
      <c r="DX114" s="7" t="n">
        <v>0.8944515388292226</v>
      </c>
      <c r="DY114" s="7" t="n">
        <v>0.8034687618296169</v>
      </c>
      <c r="DZ114" s="7" t="n">
        <v>0.5908658963254637</v>
      </c>
      <c r="EA114" s="7" t="n">
        <v>0.6938877638733653</v>
      </c>
      <c r="EB114" s="7" t="n">
        <v>0.899064315161447</v>
      </c>
      <c r="EC114" s="7" t="n">
        <v>0.7777534699479111</v>
      </c>
      <c r="ED114" s="7" t="n">
        <v>0.7337868710818392</v>
      </c>
      <c r="EE114" s="7" t="n">
        <v>0.6567887533581978</v>
      </c>
      <c r="EF114" s="7" t="n">
        <v>0.6215223811008755</v>
      </c>
      <c r="EG114" s="7" t="n">
        <v>0.5909829633801247</v>
      </c>
      <c r="EH114" s="7" t="n">
        <v>0.3585767342172675</v>
      </c>
      <c r="EI114" s="7" t="n">
        <v>0.6650559003726633</v>
      </c>
      <c r="EJ114" s="7" t="n">
        <v>0.6960352420780412</v>
      </c>
      <c r="EK114" s="7" t="n">
        <v>0.8135180920223998</v>
      </c>
      <c r="EL114" s="7" t="n">
        <v>0.4663253083035394</v>
      </c>
      <c r="EM114" s="7" t="n">
        <v>0.3937784311440645</v>
      </c>
      <c r="EN114" s="7" t="n">
        <v>0.4505949639696255</v>
      </c>
      <c r="EO114" s="7" t="n">
        <v>0.7955888646491666</v>
      </c>
      <c r="EP114" s="7" t="n">
        <v>0.8173882343082487</v>
      </c>
      <c r="EQ114" s="7" t="n">
        <v>0.7681901343770147</v>
      </c>
      <c r="ER114" s="7" t="n">
        <v>0.7498657825651622</v>
      </c>
      <c r="ES114" s="7" t="n">
        <v>0.7684005679038126</v>
      </c>
      <c r="ET114" s="7" t="n">
        <v>0.6958590176747712</v>
      </c>
      <c r="EU114" s="7" t="n">
        <v>0.7590454697863601</v>
      </c>
      <c r="EV114" s="7" t="n">
        <v>0.8862353990258174</v>
      </c>
      <c r="EW114" s="7" t="n">
        <v>0.7635959968494191</v>
      </c>
      <c r="EX114" s="7" t="n">
        <v>0.7571063211507409</v>
      </c>
      <c r="EY114" s="7" t="n">
        <v>0.6700164625029763</v>
      </c>
      <c r="EZ114" s="7" t="n">
        <v>0.6996152340010935</v>
      </c>
      <c r="FA114" s="7" t="n">
        <v>0.8506569745945447</v>
      </c>
      <c r="FB114" s="7" t="n">
        <v>0.6024173224728959</v>
      </c>
      <c r="FC114" s="7" t="n">
        <v>0.6194295887300121</v>
      </c>
      <c r="FD114" s="7" t="n">
        <v>0.7702791281613943</v>
      </c>
      <c r="FE114" s="7" t="n">
        <v>0.4064749055904085</v>
      </c>
      <c r="FF114" s="7" t="n">
        <v>0.2583344233340293</v>
      </c>
      <c r="FG114" s="7" t="n">
        <v>0.4953198974968594</v>
      </c>
      <c r="FH114" s="7" t="n">
        <v>0.7726695152621944</v>
      </c>
      <c r="FI114" s="7" t="n">
        <v>0.6280762445903736</v>
      </c>
      <c r="FJ114" s="7" t="n">
        <v>-0.1842536280830608</v>
      </c>
      <c r="FK114" s="7" t="n">
        <v>0.4009824263166042</v>
      </c>
      <c r="FL114" s="7" t="n">
        <v>0.6303661010554635</v>
      </c>
      <c r="FM114" s="7" t="n">
        <v>0.7697650551582238</v>
      </c>
      <c r="FN114" s="7" t="n">
        <v>0.7590088578630028</v>
      </c>
      <c r="FO114" s="7" t="n">
        <v>0.2310648103126306</v>
      </c>
      <c r="FP114" s="7" t="n">
        <v>0.3858153845357016</v>
      </c>
      <c r="FQ114" s="7" t="n">
        <v>0.7729424684347357</v>
      </c>
      <c r="FR114" s="7" t="n">
        <v>0.6363582494641586</v>
      </c>
      <c r="FS114" s="7" t="n">
        <v>-0.06276461879368854</v>
      </c>
      <c r="FT114" s="7" t="n">
        <v>0.6097488720061832</v>
      </c>
      <c r="FU114" s="7" t="n">
        <v>0.7575122346668058</v>
      </c>
      <c r="FV114" s="7" t="n">
        <v>0.5549379620613051</v>
      </c>
      <c r="FW114" s="7" t="n">
        <v>0.7539251561898815</v>
      </c>
      <c r="FX114" s="7" t="n">
        <v>0.5613564294397992</v>
      </c>
      <c r="FY114" s="7" t="n">
        <v>-0.05000156858352171</v>
      </c>
    </row>
    <row r="115">
      <c r="A115" s="6" t="inlineStr">
        <is>
          <t>931230.CSI</t>
        </is>
      </c>
      <c r="B115" s="6" t="inlineStr">
        <is>
          <t>中证汽车零部件主题指数</t>
        </is>
      </c>
      <c r="C115" s="7" t="n">
        <v>0.5617160755959428</v>
      </c>
      <c r="D115" s="7" t="n">
        <v>0.5008886745448221</v>
      </c>
      <c r="E115" s="7" t="n">
        <v>-0.03716758405225701</v>
      </c>
      <c r="F115" s="7" t="n">
        <v>0.3468824376697505</v>
      </c>
      <c r="G115" s="7" t="n">
        <v>-0.04262228046535657</v>
      </c>
      <c r="H115" s="7" t="n">
        <v>-0.0007468829587720013</v>
      </c>
      <c r="I115" s="7" t="n">
        <v>0.2274764358215556</v>
      </c>
      <c r="J115" s="7" t="n">
        <v>0.1899975181836202</v>
      </c>
      <c r="K115" s="7" t="n">
        <v>0.4474690082454124</v>
      </c>
      <c r="L115" s="7" t="n">
        <v>-0.05568956487637487</v>
      </c>
      <c r="M115" s="7" t="n">
        <v>0.546479169214015</v>
      </c>
      <c r="N115" s="7" t="n">
        <v>0.6177101040961909</v>
      </c>
      <c r="O115" s="7" t="n">
        <v>0.7016450170083283</v>
      </c>
      <c r="P115" s="7" t="n">
        <v>0.4138567570274518</v>
      </c>
      <c r="Q115" s="7" t="n">
        <v>0.6620279805991112</v>
      </c>
      <c r="R115" s="7" t="n">
        <v>0.6980836104046149</v>
      </c>
      <c r="S115" s="7" t="n">
        <v>0.6633541118853536</v>
      </c>
      <c r="T115" s="7" t="n">
        <v>0.6894470861728802</v>
      </c>
      <c r="U115" s="7" t="n">
        <v>0.4869707354578898</v>
      </c>
      <c r="V115" s="7" t="n">
        <v>0.7437692642688427</v>
      </c>
      <c r="W115" s="7" t="n">
        <v>0.6939343732149138</v>
      </c>
      <c r="X115" s="7" t="n">
        <v>0.2581456059295343</v>
      </c>
      <c r="Y115" s="7" t="n">
        <v>0.3500462704756542</v>
      </c>
      <c r="Z115" s="7" t="n">
        <v>-0.05028488872069792</v>
      </c>
      <c r="AA115" s="7" t="n">
        <v>0.251310380055268</v>
      </c>
      <c r="AB115" s="7" t="n">
        <v>0.01175042036898619</v>
      </c>
      <c r="AC115" s="7" t="n">
        <v>0.68304367905647</v>
      </c>
      <c r="AD115" s="7" t="n">
        <v>0.6807295476797295</v>
      </c>
      <c r="AE115" s="7" t="n">
        <v>0.6269488714759359</v>
      </c>
      <c r="AF115" s="7" t="n">
        <v>0.3220542703481768</v>
      </c>
      <c r="AG115" s="7" t="n">
        <v>0.5766133317574945</v>
      </c>
      <c r="AH115" s="7" t="n">
        <v>0.09897410742531074</v>
      </c>
      <c r="AI115" s="7" t="n">
        <v>-0.1063621982647923</v>
      </c>
      <c r="AJ115" s="7" t="n">
        <v>-0.01524042386214117</v>
      </c>
      <c r="AK115" s="7" t="n">
        <v>0.3473566550874814</v>
      </c>
      <c r="AL115" s="7" t="n">
        <v>0.4881697358414436</v>
      </c>
      <c r="AM115" s="7" t="n">
        <v>0.1748390578274094</v>
      </c>
      <c r="AN115" s="7" t="n">
        <v>0.2227034466285747</v>
      </c>
      <c r="AO115" s="7" t="n">
        <v>0.5055175105809844</v>
      </c>
      <c r="AP115" s="7" t="n">
        <v>0.3492238849590272</v>
      </c>
      <c r="AQ115" s="7" t="n">
        <v>0.7272583605809543</v>
      </c>
      <c r="AR115" s="7" t="n">
        <v>0.6949044065503608</v>
      </c>
      <c r="AS115" s="7" t="n">
        <v>0.6646623240532888</v>
      </c>
      <c r="AT115" s="7" t="n">
        <v>0.6540622159080702</v>
      </c>
      <c r="AU115" s="7" t="n">
        <v>0.6132897363072873</v>
      </c>
      <c r="AV115" s="7" t="n">
        <v>0.5100316719511964</v>
      </c>
      <c r="AW115" s="7" t="n">
        <v>0.6745316880315093</v>
      </c>
      <c r="AX115" s="7" t="n">
        <v>0.2611280064363065</v>
      </c>
      <c r="AY115" s="7" t="n">
        <v>0.6472903060261956</v>
      </c>
      <c r="AZ115" s="7" t="n">
        <v>0.2033138070386362</v>
      </c>
      <c r="BA115" s="7" t="n">
        <v>0.5499569759522158</v>
      </c>
      <c r="BB115" s="7" t="n">
        <v>0.2585382386354999</v>
      </c>
      <c r="BC115" s="7" t="n">
        <v>-0.04192450736005453</v>
      </c>
      <c r="BD115" s="7" t="n">
        <v>0.3273689697538704</v>
      </c>
      <c r="BE115" s="7" t="n">
        <v>0.3065029960374962</v>
      </c>
      <c r="BF115" s="7" t="n">
        <v>-0.01483810747153186</v>
      </c>
      <c r="BG115" s="7" t="n">
        <v>0.2933684261332606</v>
      </c>
      <c r="BH115" s="7" t="n">
        <v>0.6381353074251409</v>
      </c>
      <c r="BI115" s="7" t="n">
        <v>0.496995449721237</v>
      </c>
      <c r="BJ115" s="7" t="n">
        <v>0.5996647131004341</v>
      </c>
      <c r="BK115" s="7" t="n">
        <v>0.1748391085693215</v>
      </c>
      <c r="BL115" s="7" t="n">
        <v>0.2656814969163651</v>
      </c>
      <c r="BM115" s="7" t="n">
        <v>0.5620282662763082</v>
      </c>
      <c r="BN115" s="7" t="n">
        <v>0.317563537755341</v>
      </c>
      <c r="BO115" s="7" t="n">
        <v>0.5490982219295777</v>
      </c>
      <c r="BP115" s="7" t="n">
        <v>0.351640732081595</v>
      </c>
      <c r="BQ115" s="7" t="n">
        <v>0.5532862565241785</v>
      </c>
      <c r="BR115" s="7" t="n">
        <v>-0.268718788596375</v>
      </c>
      <c r="BS115" s="7" t="n">
        <v>-0.08546364035308837</v>
      </c>
      <c r="BT115" s="7" t="n">
        <v>0.3425815831078773</v>
      </c>
      <c r="BU115" s="7" t="n">
        <v>0.3362737208898698</v>
      </c>
      <c r="BV115" s="7" t="n">
        <v>0.04282250353496812</v>
      </c>
      <c r="BW115" s="7" t="n">
        <v>0.5604827445678566</v>
      </c>
      <c r="BX115" s="7" t="n">
        <v>0.4435746897018236</v>
      </c>
      <c r="BY115" s="7" t="n">
        <v>0.4449567041860191</v>
      </c>
      <c r="BZ115" s="7" t="n">
        <v>0.5367502358624856</v>
      </c>
      <c r="CA115" s="7" t="n">
        <v>0.4729387212974085</v>
      </c>
      <c r="CB115" s="7" t="n">
        <v>0.361199403381596</v>
      </c>
      <c r="CC115" s="7" t="n">
        <v>0.3998147075948125</v>
      </c>
      <c r="CD115" s="7" t="n">
        <v>0.3722219462615559</v>
      </c>
      <c r="CE115" s="7" t="n">
        <v>0.1389082490696005</v>
      </c>
      <c r="CF115" s="7" t="n">
        <v>0.07321059815859433</v>
      </c>
      <c r="CG115" s="7" t="n">
        <v>0.5645559548164061</v>
      </c>
      <c r="CH115" s="7" t="n">
        <v>0.7054645871426594</v>
      </c>
      <c r="CI115" s="7" t="n">
        <v>-0.01266528215741514</v>
      </c>
      <c r="CJ115" s="7" t="n">
        <v>0.8211289034384054</v>
      </c>
      <c r="CK115" s="7" t="n">
        <v>0.1548190014346001</v>
      </c>
      <c r="CL115" s="7" t="n">
        <v>0.2635612001550581</v>
      </c>
      <c r="CM115" s="7" t="n">
        <v>0.6307394050572798</v>
      </c>
      <c r="CN115" s="7" t="n">
        <v>0.7846607278989957</v>
      </c>
      <c r="CO115" s="7" t="n">
        <v>0.3579828728730081</v>
      </c>
      <c r="CP115" s="7" t="n">
        <v>-0.2786256378132307</v>
      </c>
      <c r="CQ115" s="7" t="n">
        <v>0.3535109868278364</v>
      </c>
      <c r="CR115" s="7" t="n">
        <v>0.3478153852431583</v>
      </c>
      <c r="CS115" s="7" t="n">
        <v>0.4774126787086382</v>
      </c>
      <c r="CT115" s="7" t="n">
        <v>0.4659203083007626</v>
      </c>
      <c r="CU115" s="7" t="n">
        <v>0.4555672724724779</v>
      </c>
      <c r="CV115" s="7" t="n">
        <v>0.6710381869704934</v>
      </c>
      <c r="CW115" s="7" t="n">
        <v>-0.05180615745101116</v>
      </c>
      <c r="CX115" s="7" t="n">
        <v>0.5015800032149518</v>
      </c>
      <c r="CY115" s="7" t="n">
        <v>0.5557217806395848</v>
      </c>
      <c r="CZ115" s="7" t="n">
        <v>0.1348771289828296</v>
      </c>
      <c r="DA115" s="7" t="n">
        <v>-0.187643478517155</v>
      </c>
      <c r="DB115" s="7" t="n">
        <v>0.4231420526994652</v>
      </c>
      <c r="DC115" s="7" t="n">
        <v>0.4942336723293872</v>
      </c>
      <c r="DD115" s="7" t="n">
        <v>0.5727267020619001</v>
      </c>
      <c r="DE115" s="7" t="n">
        <v>0.548715833804283</v>
      </c>
      <c r="DF115" s="7" t="n">
        <v>0.6063074728794381</v>
      </c>
      <c r="DG115" s="7" t="n">
        <v>0.0271903818791234</v>
      </c>
      <c r="DH115" s="7" t="n">
        <v>0.4600528212673563</v>
      </c>
      <c r="DI115" s="7" t="n">
        <v>0.3659512762852661</v>
      </c>
      <c r="DJ115" s="7" t="n">
        <v>0.510059939288482</v>
      </c>
      <c r="DK115" s="7" t="n">
        <v>0.7038921112908194</v>
      </c>
      <c r="DL115" s="7" t="n">
        <v>1</v>
      </c>
      <c r="DM115" s="7" t="n">
        <v>0.08001255492561976</v>
      </c>
      <c r="DN115" s="7" t="n">
        <v>0.556714552558088</v>
      </c>
      <c r="DO115" s="7" t="n">
        <v>0.0155210119624783</v>
      </c>
      <c r="DP115" s="7" t="n">
        <v>0.5614128189754201</v>
      </c>
      <c r="DQ115" s="7" t="n">
        <v>0.6520710781766857</v>
      </c>
      <c r="DR115" s="7" t="n">
        <v>0.3436965666497755</v>
      </c>
      <c r="DS115" s="7" t="n">
        <v>0.3285085728140301</v>
      </c>
      <c r="DT115" s="7" t="n">
        <v>0.6655707253005453</v>
      </c>
      <c r="DU115" s="7" t="n">
        <v>0.6423824585627715</v>
      </c>
      <c r="DV115" s="7" t="n">
        <v>0.3752664330424073</v>
      </c>
      <c r="DW115" s="7" t="n">
        <v>0.3763247236838875</v>
      </c>
      <c r="DX115" s="7" t="n">
        <v>0.6657253315459899</v>
      </c>
      <c r="DY115" s="7" t="n">
        <v>0.7256051033818439</v>
      </c>
      <c r="DZ115" s="7" t="n">
        <v>0.5327275099573294</v>
      </c>
      <c r="EA115" s="7" t="n">
        <v>0.3793175562640728</v>
      </c>
      <c r="EB115" s="7" t="n">
        <v>0.7148714277944312</v>
      </c>
      <c r="EC115" s="7" t="n">
        <v>0.6244150887751123</v>
      </c>
      <c r="ED115" s="7" t="n">
        <v>0.5517790348111934</v>
      </c>
      <c r="EE115" s="7" t="n">
        <v>0.6013273448876069</v>
      </c>
      <c r="EF115" s="7" t="n">
        <v>0.5112405955481188</v>
      </c>
      <c r="EG115" s="7" t="n">
        <v>0.6967272587315582</v>
      </c>
      <c r="EH115" s="7" t="n">
        <v>0.3529865723170024</v>
      </c>
      <c r="EI115" s="7" t="n">
        <v>0.4746158965308255</v>
      </c>
      <c r="EJ115" s="7" t="n">
        <v>0.57986367875169</v>
      </c>
      <c r="EK115" s="7" t="n">
        <v>0.8209355148155139</v>
      </c>
      <c r="EL115" s="7" t="n">
        <v>0.2412682726458577</v>
      </c>
      <c r="EM115" s="7" t="n">
        <v>0.2083778847786059</v>
      </c>
      <c r="EN115" s="7" t="n">
        <v>0.3957492298647867</v>
      </c>
      <c r="EO115" s="7" t="n">
        <v>0.6414717470233957</v>
      </c>
      <c r="EP115" s="7" t="n">
        <v>0.7164341591245602</v>
      </c>
      <c r="EQ115" s="7" t="n">
        <v>0.6886719987734529</v>
      </c>
      <c r="ER115" s="7" t="n">
        <v>0.6879678720469873</v>
      </c>
      <c r="ES115" s="7" t="n">
        <v>0.4784116249385043</v>
      </c>
      <c r="ET115" s="7" t="n">
        <v>0.4801830407452981</v>
      </c>
      <c r="EU115" s="7" t="n">
        <v>0.6664499645159149</v>
      </c>
      <c r="EV115" s="7" t="n">
        <v>0.6648251767961441</v>
      </c>
      <c r="EW115" s="7" t="n">
        <v>0.4821307804203486</v>
      </c>
      <c r="EX115" s="7" t="n">
        <v>0.6681844500569055</v>
      </c>
      <c r="EY115" s="7" t="n">
        <v>0.9398003271074943</v>
      </c>
      <c r="EZ115" s="7" t="n">
        <v>0.5730642920457085</v>
      </c>
      <c r="FA115" s="7" t="n">
        <v>0.7602693076032433</v>
      </c>
      <c r="FB115" s="7" t="n">
        <v>0.510785596489461</v>
      </c>
      <c r="FC115" s="7" t="n">
        <v>0.5586445535432081</v>
      </c>
      <c r="FD115" s="7" t="n">
        <v>0.6878087730309699</v>
      </c>
      <c r="FE115" s="7" t="n">
        <v>0.2649872217177459</v>
      </c>
      <c r="FF115" s="7" t="n">
        <v>0.2593605938428394</v>
      </c>
      <c r="FG115" s="7" t="n">
        <v>0.2866097203321597</v>
      </c>
      <c r="FH115" s="7" t="n">
        <v>0.6861136955494948</v>
      </c>
      <c r="FI115" s="7" t="n">
        <v>0.8694869855053932</v>
      </c>
      <c r="FJ115" s="7" t="n">
        <v>-0.2711903187410101</v>
      </c>
      <c r="FK115" s="7" t="n">
        <v>0.2112838243913832</v>
      </c>
      <c r="FL115" s="7" t="n">
        <v>0.2921459675947975</v>
      </c>
      <c r="FM115" s="7" t="n">
        <v>0.4536318566459381</v>
      </c>
      <c r="FN115" s="7" t="n">
        <v>0.6785199161661466</v>
      </c>
      <c r="FO115" s="7" t="n">
        <v>0.04255516730914895</v>
      </c>
      <c r="FP115" s="7" t="n">
        <v>0.1972691296880375</v>
      </c>
      <c r="FQ115" s="7" t="n">
        <v>0.4763701801950847</v>
      </c>
      <c r="FR115" s="7" t="n">
        <v>0.3124694868505484</v>
      </c>
      <c r="FS115" s="7" t="n">
        <v>-0.1633158685383976</v>
      </c>
      <c r="FT115" s="7" t="n">
        <v>0.3337189462153793</v>
      </c>
      <c r="FU115" s="7" t="n">
        <v>0.9147237637190025</v>
      </c>
      <c r="FV115" s="7" t="n">
        <v>0.5164625876027032</v>
      </c>
      <c r="FW115" s="7" t="n">
        <v>0.6740125680028202</v>
      </c>
      <c r="FX115" s="7" t="n">
        <v>0.3251084413840465</v>
      </c>
      <c r="FY115" s="7" t="n">
        <v>-0.1405795869497472</v>
      </c>
    </row>
    <row r="116">
      <c r="A116" s="6" t="inlineStr">
        <is>
          <t>931238.CSI</t>
        </is>
      </c>
      <c r="B116" s="6" t="inlineStr">
        <is>
          <t>中证沪深港黄金产业股票指数</t>
        </is>
      </c>
      <c r="C116" s="7" t="n">
        <v>0.639566695267925</v>
      </c>
      <c r="D116" s="7" t="n">
        <v>0.7281270017881937</v>
      </c>
      <c r="E116" s="7" t="n">
        <v>0.6705789513907783</v>
      </c>
      <c r="F116" s="7" t="n">
        <v>0.6746123675389087</v>
      </c>
      <c r="G116" s="7" t="n">
        <v>0.3198081941424463</v>
      </c>
      <c r="H116" s="7" t="n">
        <v>0.3495281329154054</v>
      </c>
      <c r="I116" s="7" t="n">
        <v>0.9094743152448433</v>
      </c>
      <c r="J116" s="7" t="n">
        <v>0.9275075182783952</v>
      </c>
      <c r="K116" s="7" t="n">
        <v>0.4250182214252168</v>
      </c>
      <c r="L116" s="7" t="n">
        <v>0.6138178746939411</v>
      </c>
      <c r="M116" s="7" t="n">
        <v>0.6236191983260883</v>
      </c>
      <c r="N116" s="7" t="n">
        <v>0.6383464538868676</v>
      </c>
      <c r="O116" s="7" t="n">
        <v>0.2922745120902783</v>
      </c>
      <c r="P116" s="7" t="n">
        <v>0.3019939471505024</v>
      </c>
      <c r="Q116" s="7" t="n">
        <v>0.240948854131891</v>
      </c>
      <c r="R116" s="7" t="n">
        <v>0.3192908223156298</v>
      </c>
      <c r="S116" s="7" t="n">
        <v>0.265583619061075</v>
      </c>
      <c r="T116" s="7" t="n">
        <v>0.2177949740855536</v>
      </c>
      <c r="U116" s="7" t="n">
        <v>0.2432486580580056</v>
      </c>
      <c r="V116" s="7" t="n">
        <v>0.2511605751929978</v>
      </c>
      <c r="W116" s="7" t="n">
        <v>0.2245167828229931</v>
      </c>
      <c r="X116" s="7" t="n">
        <v>0.9157273493884387</v>
      </c>
      <c r="Y116" s="7" t="n">
        <v>0.6131997944107938</v>
      </c>
      <c r="Z116" s="7" t="n">
        <v>0.2969887632744069</v>
      </c>
      <c r="AA116" s="7" t="n">
        <v>0.910320329540602</v>
      </c>
      <c r="AB116" s="7" t="n">
        <v>0.6439650516676035</v>
      </c>
      <c r="AC116" s="7" t="n">
        <v>0.4491384222387008</v>
      </c>
      <c r="AD116" s="7" t="n">
        <v>0.5729156783072942</v>
      </c>
      <c r="AE116" s="7" t="n">
        <v>0.6354563530165989</v>
      </c>
      <c r="AF116" s="7" t="n">
        <v>0.3928291917217185</v>
      </c>
      <c r="AG116" s="7" t="n">
        <v>0.55911644865428</v>
      </c>
      <c r="AH116" s="7" t="n">
        <v>0.6996439295710425</v>
      </c>
      <c r="AI116" s="7" t="n">
        <v>0.6207472564433025</v>
      </c>
      <c r="AJ116" s="7" t="n">
        <v>0.3617320332368243</v>
      </c>
      <c r="AK116" s="7" t="n">
        <v>0.4615003469081679</v>
      </c>
      <c r="AL116" s="7" t="n">
        <v>0.190131951550065</v>
      </c>
      <c r="AM116" s="7" t="n">
        <v>0.4855204687694619</v>
      </c>
      <c r="AN116" s="7" t="n">
        <v>0.6490855732009619</v>
      </c>
      <c r="AO116" s="7" t="n">
        <v>0.3180631179254946</v>
      </c>
      <c r="AP116" s="7" t="n">
        <v>0.4487511279068609</v>
      </c>
      <c r="AQ116" s="7" t="n">
        <v>0.2671028026803188</v>
      </c>
      <c r="AR116" s="7" t="n">
        <v>0.4901558722913251</v>
      </c>
      <c r="AS116" s="7" t="n">
        <v>0.2806258205203597</v>
      </c>
      <c r="AT116" s="7" t="n">
        <v>0.3382389676556955</v>
      </c>
      <c r="AU116" s="7" t="n">
        <v>0.2246731034773623</v>
      </c>
      <c r="AV116" s="7" t="n">
        <v>0.1215847455025743</v>
      </c>
      <c r="AW116" s="7" t="n">
        <v>0.3813983697538111</v>
      </c>
      <c r="AX116" s="7" t="n">
        <v>0.7015043028607721</v>
      </c>
      <c r="AY116" s="7" t="n">
        <v>0.3884592968504523</v>
      </c>
      <c r="AZ116" s="7" t="n">
        <v>0.5355918731752739</v>
      </c>
      <c r="BA116" s="7" t="n">
        <v>0.1447519124640909</v>
      </c>
      <c r="BB116" s="7" t="n">
        <v>0.9155109438467914</v>
      </c>
      <c r="BC116" s="7" t="n">
        <v>0.2982654438554519</v>
      </c>
      <c r="BD116" s="7" t="n">
        <v>0.4655747085321474</v>
      </c>
      <c r="BE116" s="7" t="n">
        <v>0.3887582313441486</v>
      </c>
      <c r="BF116" s="7" t="n">
        <v>0.697747189085096</v>
      </c>
      <c r="BG116" s="7" t="n">
        <v>0.4226154980783297</v>
      </c>
      <c r="BH116" s="7" t="n">
        <v>0.2399852733573107</v>
      </c>
      <c r="BI116" s="7" t="n">
        <v>0.4050004019072492</v>
      </c>
      <c r="BJ116" s="7" t="n">
        <v>0.3333322330987269</v>
      </c>
      <c r="BK116" s="7" t="n">
        <v>0.485520169193928</v>
      </c>
      <c r="BL116" s="7" t="n">
        <v>0.4804516065467598</v>
      </c>
      <c r="BM116" s="7" t="n">
        <v>0.0752306397341396</v>
      </c>
      <c r="BN116" s="7" t="n">
        <v>0.2140456313932793</v>
      </c>
      <c r="BO116" s="7" t="n">
        <v>0.0882521169291338</v>
      </c>
      <c r="BP116" s="7" t="n">
        <v>0.4672524575472952</v>
      </c>
      <c r="BQ116" s="7" t="n">
        <v>0.4054859642143482</v>
      </c>
      <c r="BR116" s="7" t="n">
        <v>0.08838877792460188</v>
      </c>
      <c r="BS116" s="7" t="n">
        <v>0.2557937229211293</v>
      </c>
      <c r="BT116" s="7" t="n">
        <v>0.3493612894064522</v>
      </c>
      <c r="BU116" s="7" t="n">
        <v>0.5972088241658072</v>
      </c>
      <c r="BV116" s="7" t="n">
        <v>0.5244874675946763</v>
      </c>
      <c r="BW116" s="7" t="n">
        <v>0.6527744274076218</v>
      </c>
      <c r="BX116" s="7" t="n">
        <v>0.5822412083604106</v>
      </c>
      <c r="BY116" s="7" t="n">
        <v>0.6139620531803174</v>
      </c>
      <c r="BZ116" s="7" t="n">
        <v>0.6587605448763051</v>
      </c>
      <c r="CA116" s="7" t="n">
        <v>0.2992580324758872</v>
      </c>
      <c r="CB116" s="7" t="n">
        <v>0.6401594875424307</v>
      </c>
      <c r="CC116" s="7" t="n">
        <v>0.5776575056048262</v>
      </c>
      <c r="CD116" s="7" t="n">
        <v>0.7227424434194438</v>
      </c>
      <c r="CE116" s="7" t="n">
        <v>0.2062053172718101</v>
      </c>
      <c r="CF116" s="7" t="n">
        <v>0.4166424187224152</v>
      </c>
      <c r="CG116" s="7" t="n">
        <v>0.3488232537222092</v>
      </c>
      <c r="CH116" s="7" t="n">
        <v>0.2392841690163227</v>
      </c>
      <c r="CI116" s="7" t="n">
        <v>0.3306592300092377</v>
      </c>
      <c r="CJ116" s="7" t="n">
        <v>0.2112245857510264</v>
      </c>
      <c r="CK116" s="7" t="n">
        <v>0.5484063837011688</v>
      </c>
      <c r="CL116" s="7" t="n">
        <v>0.9134872722561458</v>
      </c>
      <c r="CM116" s="7" t="n">
        <v>0.2090057293710623</v>
      </c>
      <c r="CN116" s="7" t="n">
        <v>0.2809446828991317</v>
      </c>
      <c r="CO116" s="7" t="n">
        <v>0.4190786070753258</v>
      </c>
      <c r="CP116" s="7" t="n">
        <v>0.4455413850073008</v>
      </c>
      <c r="CQ116" s="7" t="n">
        <v>0.4117400920747597</v>
      </c>
      <c r="CR116" s="7" t="n">
        <v>0.1586501253667797</v>
      </c>
      <c r="CS116" s="7" t="n">
        <v>0.2606743860167097</v>
      </c>
      <c r="CT116" s="7" t="n">
        <v>0.276893099806387</v>
      </c>
      <c r="CU116" s="7" t="n">
        <v>0.2937128185056599</v>
      </c>
      <c r="CV116" s="7" t="n">
        <v>0.5440655742194388</v>
      </c>
      <c r="CW116" s="7" t="n">
        <v>0.5735413346435598</v>
      </c>
      <c r="CX116" s="7" t="n">
        <v>0.2129286089465084</v>
      </c>
      <c r="CY116" s="7" t="n">
        <v>0.4056802230746763</v>
      </c>
      <c r="CZ116" s="7" t="n">
        <v>0.467562703354274</v>
      </c>
      <c r="DA116" s="7" t="n">
        <v>0.3215293601436638</v>
      </c>
      <c r="DB116" s="7" t="n">
        <v>0.7555658125526211</v>
      </c>
      <c r="DC116" s="7" t="n">
        <v>0.06076817806011473</v>
      </c>
      <c r="DD116" s="7" t="n">
        <v>0.2146722303816692</v>
      </c>
      <c r="DE116" s="7" t="n">
        <v>0.1101909944130328</v>
      </c>
      <c r="DF116" s="7" t="n">
        <v>0.2663269977188816</v>
      </c>
      <c r="DG116" s="7" t="n">
        <v>0.2938645083127311</v>
      </c>
      <c r="DH116" s="7" t="n">
        <v>0.3045097828638385</v>
      </c>
      <c r="DI116" s="7" t="n">
        <v>0.3920019663563963</v>
      </c>
      <c r="DJ116" s="7" t="n">
        <v>0.1041685062616567</v>
      </c>
      <c r="DK116" s="7" t="n">
        <v>0.3310824971836077</v>
      </c>
      <c r="DL116" s="7" t="n">
        <v>0.08001255492561976</v>
      </c>
      <c r="DM116" s="7" t="n">
        <v>1</v>
      </c>
      <c r="DN116" s="7" t="n">
        <v>0.3312004973004357</v>
      </c>
      <c r="DO116" s="7" t="n">
        <v>0.7429778893605418</v>
      </c>
      <c r="DP116" s="7" t="n">
        <v>0.09543198623941308</v>
      </c>
      <c r="DQ116" s="7" t="n">
        <v>0.2954094413162338</v>
      </c>
      <c r="DR116" s="7" t="n">
        <v>0.3564987088910095</v>
      </c>
      <c r="DS116" s="7" t="n">
        <v>0.4642199335900155</v>
      </c>
      <c r="DT116" s="7" t="n">
        <v>0.2208968856323821</v>
      </c>
      <c r="DU116" s="7" t="n">
        <v>0.5877462815791958</v>
      </c>
      <c r="DV116" s="7" t="n">
        <v>0.2459944311545401</v>
      </c>
      <c r="DW116" s="7" t="n">
        <v>0.4529126652157183</v>
      </c>
      <c r="DX116" s="7" t="n">
        <v>0.312772065650691</v>
      </c>
      <c r="DY116" s="7" t="n">
        <v>0.2104761454317575</v>
      </c>
      <c r="DZ116" s="7" t="n">
        <v>0.02619409549882951</v>
      </c>
      <c r="EA116" s="7" t="n">
        <v>0.3144623688005003</v>
      </c>
      <c r="EB116" s="7" t="n">
        <v>0.3328101024709809</v>
      </c>
      <c r="EC116" s="7" t="n">
        <v>0.1838038554856632</v>
      </c>
      <c r="ED116" s="7" t="n">
        <v>0.3989455705180854</v>
      </c>
      <c r="EE116" s="7" t="n">
        <v>0.2817243187987298</v>
      </c>
      <c r="EF116" s="7" t="n">
        <v>0.222321090578203</v>
      </c>
      <c r="EG116" s="7" t="n">
        <v>0.3656781951938451</v>
      </c>
      <c r="EH116" s="7" t="n">
        <v>0.4214409950959351</v>
      </c>
      <c r="EI116" s="7" t="n">
        <v>0.3054876808439109</v>
      </c>
      <c r="EJ116" s="7" t="n">
        <v>0.2112400483438674</v>
      </c>
      <c r="EK116" s="7" t="n">
        <v>0.2651446364949359</v>
      </c>
      <c r="EL116" s="7" t="n">
        <v>0.9185870541070839</v>
      </c>
      <c r="EM116" s="7" t="n">
        <v>0.4298956133196717</v>
      </c>
      <c r="EN116" s="7" t="n">
        <v>0.2852687662648004</v>
      </c>
      <c r="EO116" s="7" t="n">
        <v>0.2778966629327465</v>
      </c>
      <c r="EP116" s="7" t="n">
        <v>0.2165930261571416</v>
      </c>
      <c r="EQ116" s="7" t="n">
        <v>0.2728940756777878</v>
      </c>
      <c r="ER116" s="7" t="n">
        <v>0.2948315656892506</v>
      </c>
      <c r="ES116" s="7" t="n">
        <v>0.2419868474537829</v>
      </c>
      <c r="ET116" s="7" t="n">
        <v>0.4701481722790379</v>
      </c>
      <c r="EU116" s="7" t="n">
        <v>0.2370892167681092</v>
      </c>
      <c r="EV116" s="7" t="n">
        <v>0.2465557564829648</v>
      </c>
      <c r="EW116" s="7" t="n">
        <v>0.2129749209843187</v>
      </c>
      <c r="EX116" s="7" t="n">
        <v>0.291979522846</v>
      </c>
      <c r="EY116" s="7" t="n">
        <v>0.04595839246250691</v>
      </c>
      <c r="EZ116" s="7" t="n">
        <v>0.3070789799975047</v>
      </c>
      <c r="FA116" s="7" t="n">
        <v>0.2388597989073833</v>
      </c>
      <c r="FB116" s="7" t="n">
        <v>0.4183725686363075</v>
      </c>
      <c r="FC116" s="7" t="n">
        <v>0.06212379872207711</v>
      </c>
      <c r="FD116" s="7" t="n">
        <v>0.2962214173485767</v>
      </c>
      <c r="FE116" s="7" t="n">
        <v>0.6185311997536805</v>
      </c>
      <c r="FF116" s="7" t="n">
        <v>0.663041291679318</v>
      </c>
      <c r="FG116" s="7" t="n">
        <v>0.8864334144483321</v>
      </c>
      <c r="FH116" s="7" t="n">
        <v>0.2952581058953855</v>
      </c>
      <c r="FI116" s="7" t="n">
        <v>0.2961126893994503</v>
      </c>
      <c r="FJ116" s="7" t="n">
        <v>0.08065517214560368</v>
      </c>
      <c r="FK116" s="7" t="n">
        <v>0.44099900313242</v>
      </c>
      <c r="FL116" s="7" t="n">
        <v>0.3567419608273389</v>
      </c>
      <c r="FM116" s="7" t="n">
        <v>0.2529772744768247</v>
      </c>
      <c r="FN116" s="7" t="n">
        <v>0.2903026330556591</v>
      </c>
      <c r="FO116" s="7" t="n">
        <v>0.7507021916727842</v>
      </c>
      <c r="FP116" s="7" t="n">
        <v>0.4443390733568771</v>
      </c>
      <c r="FQ116" s="7" t="n">
        <v>0.2605090124372251</v>
      </c>
      <c r="FR116" s="7" t="n">
        <v>0.3496607786713259</v>
      </c>
      <c r="FS116" s="7" t="n">
        <v>0.4097040174487075</v>
      </c>
      <c r="FT116" s="7" t="n">
        <v>0.2539221071401669</v>
      </c>
      <c r="FU116" s="7" t="n">
        <v>0.1554574245965644</v>
      </c>
      <c r="FV116" s="7" t="n">
        <v>0.3115459663698121</v>
      </c>
      <c r="FW116" s="7" t="n">
        <v>0.2716828089080271</v>
      </c>
      <c r="FX116" s="7" t="n">
        <v>0.3482687258328675</v>
      </c>
      <c r="FY116" s="7" t="n">
        <v>0.4830806390912291</v>
      </c>
    </row>
    <row r="117">
      <c r="A117" s="6" t="inlineStr">
        <is>
          <t>931247.CSI</t>
        </is>
      </c>
      <c r="B117" s="6" t="inlineStr">
        <is>
          <t>中证信息技术应用创新产业指数</t>
        </is>
      </c>
      <c r="C117" s="7" t="n">
        <v>0.6810346250086922</v>
      </c>
      <c r="D117" s="7" t="n">
        <v>0.5705230256652336</v>
      </c>
      <c r="E117" s="7" t="n">
        <v>0.1188053365199348</v>
      </c>
      <c r="F117" s="7" t="n">
        <v>0.4606539865407814</v>
      </c>
      <c r="G117" s="7" t="n">
        <v>0.008620404331804523</v>
      </c>
      <c r="H117" s="7" t="n">
        <v>0.1692035594305678</v>
      </c>
      <c r="I117" s="7" t="n">
        <v>0.4081243862632984</v>
      </c>
      <c r="J117" s="7" t="n">
        <v>0.367116424113762</v>
      </c>
      <c r="K117" s="7" t="n">
        <v>0.4166127263165732</v>
      </c>
      <c r="L117" s="7" t="n">
        <v>0.1234333600705468</v>
      </c>
      <c r="M117" s="7" t="n">
        <v>0.5814560127193762</v>
      </c>
      <c r="N117" s="7" t="n">
        <v>0.6863729776431289</v>
      </c>
      <c r="O117" s="7" t="n">
        <v>0.7606335846019467</v>
      </c>
      <c r="P117" s="7" t="n">
        <v>0.5007215330284206</v>
      </c>
      <c r="Q117" s="7" t="n">
        <v>0.6421283700531053</v>
      </c>
      <c r="R117" s="7" t="n">
        <v>0.7743784228680362</v>
      </c>
      <c r="S117" s="7" t="n">
        <v>0.6683809594223203</v>
      </c>
      <c r="T117" s="7" t="n">
        <v>0.7144075365679691</v>
      </c>
      <c r="U117" s="7" t="n">
        <v>0.551208975251596</v>
      </c>
      <c r="V117" s="7" t="n">
        <v>0.7691518228273956</v>
      </c>
      <c r="W117" s="7" t="n">
        <v>0.7867286085732474</v>
      </c>
      <c r="X117" s="7" t="n">
        <v>0.4081724443983502</v>
      </c>
      <c r="Y117" s="7" t="n">
        <v>0.3101922762658984</v>
      </c>
      <c r="Z117" s="7" t="n">
        <v>0.1385501727645641</v>
      </c>
      <c r="AA117" s="7" t="n">
        <v>0.3934575306615101</v>
      </c>
      <c r="AB117" s="7" t="n">
        <v>0.1450217466437256</v>
      </c>
      <c r="AC117" s="7" t="n">
        <v>0.829724233131623</v>
      </c>
      <c r="AD117" s="7" t="n">
        <v>0.7991521291384884</v>
      </c>
      <c r="AE117" s="7" t="n">
        <v>0.6963597003118251</v>
      </c>
      <c r="AF117" s="7" t="n">
        <v>0.4519804790726528</v>
      </c>
      <c r="AG117" s="7" t="n">
        <v>0.5489517355702813</v>
      </c>
      <c r="AH117" s="7" t="n">
        <v>0.2471654325414695</v>
      </c>
      <c r="AI117" s="7" t="n">
        <v>0.05655725726727714</v>
      </c>
      <c r="AJ117" s="7" t="n">
        <v>0.1623842216849054</v>
      </c>
      <c r="AK117" s="7" t="n">
        <v>0.5064957288037727</v>
      </c>
      <c r="AL117" s="7" t="n">
        <v>0.6429669378435082</v>
      </c>
      <c r="AM117" s="7" t="n">
        <v>0.2656427726956528</v>
      </c>
      <c r="AN117" s="7" t="n">
        <v>0.2687055835646431</v>
      </c>
      <c r="AO117" s="7" t="n">
        <v>0.4296809643902412</v>
      </c>
      <c r="AP117" s="7" t="n">
        <v>0.5017174122941224</v>
      </c>
      <c r="AQ117" s="7" t="n">
        <v>0.7628226013250422</v>
      </c>
      <c r="AR117" s="7" t="n">
        <v>0.7447586322840386</v>
      </c>
      <c r="AS117" s="7" t="n">
        <v>0.6529150588775822</v>
      </c>
      <c r="AT117" s="7" t="n">
        <v>0.8912179939310748</v>
      </c>
      <c r="AU117" s="7" t="n">
        <v>0.5573620352235872</v>
      </c>
      <c r="AV117" s="7" t="n">
        <v>0.4065808591176781</v>
      </c>
      <c r="AW117" s="7" t="n">
        <v>0.8242659409590741</v>
      </c>
      <c r="AX117" s="7" t="n">
        <v>0.3878355091449365</v>
      </c>
      <c r="AY117" s="7" t="n">
        <v>0.5905812668753196</v>
      </c>
      <c r="AZ117" s="7" t="n">
        <v>0.2052713650077871</v>
      </c>
      <c r="BA117" s="7" t="n">
        <v>0.5911876991100887</v>
      </c>
      <c r="BB117" s="7" t="n">
        <v>0.4059725344487011</v>
      </c>
      <c r="BC117" s="7" t="n">
        <v>0.1462786829965257</v>
      </c>
      <c r="BD117" s="7" t="n">
        <v>0.4654835966656914</v>
      </c>
      <c r="BE117" s="7" t="n">
        <v>0.3559215571446505</v>
      </c>
      <c r="BF117" s="7" t="n">
        <v>0.2295032933973987</v>
      </c>
      <c r="BG117" s="7" t="n">
        <v>0.4193797951044406</v>
      </c>
      <c r="BH117" s="7" t="n">
        <v>0.5915715245131418</v>
      </c>
      <c r="BI117" s="7" t="n">
        <v>0.4644790637087199</v>
      </c>
      <c r="BJ117" s="7" t="n">
        <v>0.5619696387926758</v>
      </c>
      <c r="BK117" s="7" t="n">
        <v>0.2656426915583566</v>
      </c>
      <c r="BL117" s="7" t="n">
        <v>0.3625716716516462</v>
      </c>
      <c r="BM117" s="7" t="n">
        <v>0.6772718665155151</v>
      </c>
      <c r="BN117" s="7" t="n">
        <v>0.7626068376100208</v>
      </c>
      <c r="BO117" s="7" t="n">
        <v>0.6650231950409476</v>
      </c>
      <c r="BP117" s="7" t="n">
        <v>0.4818312760995928</v>
      </c>
      <c r="BQ117" s="7" t="n">
        <v>0.4223902765580682</v>
      </c>
      <c r="BR117" s="7" t="n">
        <v>-0.2026139492896112</v>
      </c>
      <c r="BS117" s="7" t="n">
        <v>0.1144358100781344</v>
      </c>
      <c r="BT117" s="7" t="n">
        <v>0.615936746466918</v>
      </c>
      <c r="BU117" s="7" t="n">
        <v>0.4870136589147476</v>
      </c>
      <c r="BV117" s="7" t="n">
        <v>0.1777884789623006</v>
      </c>
      <c r="BW117" s="7" t="n">
        <v>0.6247363380179635</v>
      </c>
      <c r="BX117" s="7" t="n">
        <v>0.4656556096467631</v>
      </c>
      <c r="BY117" s="7" t="n">
        <v>0.4637614602418134</v>
      </c>
      <c r="BZ117" s="7" t="n">
        <v>0.6266900224670384</v>
      </c>
      <c r="CA117" s="7" t="n">
        <v>0.9220539028339416</v>
      </c>
      <c r="CB117" s="7" t="n">
        <v>0.4907468066596818</v>
      </c>
      <c r="CC117" s="7" t="n">
        <v>0.4142605321079317</v>
      </c>
      <c r="CD117" s="7" t="n">
        <v>0.4790596514319764</v>
      </c>
      <c r="CE117" s="7" t="n">
        <v>0.1164729744786889</v>
      </c>
      <c r="CF117" s="7" t="n">
        <v>0.1772142433122174</v>
      </c>
      <c r="CG117" s="7" t="n">
        <v>0.9599585422225384</v>
      </c>
      <c r="CH117" s="7" t="n">
        <v>0.6576320597073398</v>
      </c>
      <c r="CI117" s="7" t="n">
        <v>0.1767634747387184</v>
      </c>
      <c r="CJ117" s="7" t="n">
        <v>0.588522628037955</v>
      </c>
      <c r="CK117" s="7" t="n">
        <v>0.231907603534153</v>
      </c>
      <c r="CL117" s="7" t="n">
        <v>0.4199256196938183</v>
      </c>
      <c r="CM117" s="7" t="n">
        <v>0.7499951982275342</v>
      </c>
      <c r="CN117" s="7" t="n">
        <v>0.7527085280600831</v>
      </c>
      <c r="CO117" s="7" t="n">
        <v>0.4816639684520133</v>
      </c>
      <c r="CP117" s="7" t="n">
        <v>-0.1225837030222324</v>
      </c>
      <c r="CQ117" s="7" t="n">
        <v>0.5061882739596399</v>
      </c>
      <c r="CR117" s="7" t="n">
        <v>0.7312612069075671</v>
      </c>
      <c r="CS117" s="7" t="n">
        <v>0.8799400446180597</v>
      </c>
      <c r="CT117" s="7" t="n">
        <v>0.7310893577371759</v>
      </c>
      <c r="CU117" s="7" t="n">
        <v>0.9410100432219487</v>
      </c>
      <c r="CV117" s="7" t="n">
        <v>0.7807401041726794</v>
      </c>
      <c r="CW117" s="7" t="n">
        <v>0.1175728591921968</v>
      </c>
      <c r="CX117" s="7" t="n">
        <v>0.8211554407446783</v>
      </c>
      <c r="CY117" s="7" t="n">
        <v>0.4278781352430161</v>
      </c>
      <c r="CZ117" s="7" t="n">
        <v>0.3330515803786852</v>
      </c>
      <c r="DA117" s="7" t="n">
        <v>-0.0587527626347872</v>
      </c>
      <c r="DB117" s="7" t="n">
        <v>0.4973844205671795</v>
      </c>
      <c r="DC117" s="7" t="n">
        <v>0.6139040994481617</v>
      </c>
      <c r="DD117" s="7" t="n">
        <v>0.7886339680033384</v>
      </c>
      <c r="DE117" s="7" t="n">
        <v>0.5078491222058747</v>
      </c>
      <c r="DF117" s="7" t="n">
        <v>0.6305974832943063</v>
      </c>
      <c r="DG117" s="7" t="n">
        <v>0.123732374539333</v>
      </c>
      <c r="DH117" s="7" t="n">
        <v>0.4793720896618617</v>
      </c>
      <c r="DI117" s="7" t="n">
        <v>0.4312482123650666</v>
      </c>
      <c r="DJ117" s="7" t="n">
        <v>0.4921234981385325</v>
      </c>
      <c r="DK117" s="7" t="n">
        <v>0.8461222584464732</v>
      </c>
      <c r="DL117" s="7" t="n">
        <v>0.556714552558088</v>
      </c>
      <c r="DM117" s="7" t="n">
        <v>0.3312004973004357</v>
      </c>
      <c r="DN117" s="7" t="n">
        <v>1</v>
      </c>
      <c r="DO117" s="7" t="n">
        <v>0.3029130779142772</v>
      </c>
      <c r="DP117" s="7" t="n">
        <v>0.5952446303769149</v>
      </c>
      <c r="DQ117" s="7" t="n">
        <v>0.644276338863818</v>
      </c>
      <c r="DR117" s="7" t="n">
        <v>0.4736941162164828</v>
      </c>
      <c r="DS117" s="7" t="n">
        <v>0.4445266939332735</v>
      </c>
      <c r="DT117" s="7" t="n">
        <v>0.6197111043555392</v>
      </c>
      <c r="DU117" s="7" t="n">
        <v>0.7319754548041587</v>
      </c>
      <c r="DV117" s="7" t="n">
        <v>0.8071042587102681</v>
      </c>
      <c r="DW117" s="7" t="n">
        <v>0.4355795677027941</v>
      </c>
      <c r="DX117" s="7" t="n">
        <v>0.8322603759740762</v>
      </c>
      <c r="DY117" s="7" t="n">
        <v>0.6156548658940726</v>
      </c>
      <c r="DZ117" s="7" t="n">
        <v>0.6402832886566243</v>
      </c>
      <c r="EA117" s="7" t="n">
        <v>0.8102439747033388</v>
      </c>
      <c r="EB117" s="7" t="n">
        <v>0.8133087781488435</v>
      </c>
      <c r="EC117" s="7" t="n">
        <v>0.5561933384645514</v>
      </c>
      <c r="ED117" s="7" t="n">
        <v>0.5372782231659116</v>
      </c>
      <c r="EE117" s="7" t="n">
        <v>0.4092176350154908</v>
      </c>
      <c r="EF117" s="7" t="n">
        <v>0.4762878255724549</v>
      </c>
      <c r="EG117" s="7" t="n">
        <v>0.4788219705451737</v>
      </c>
      <c r="EH117" s="7" t="n">
        <v>0.4070934076511921</v>
      </c>
      <c r="EI117" s="7" t="n">
        <v>0.4439686914212577</v>
      </c>
      <c r="EJ117" s="7" t="n">
        <v>0.5344960555831297</v>
      </c>
      <c r="EK117" s="7" t="n">
        <v>0.6906147393808646</v>
      </c>
      <c r="EL117" s="7" t="n">
        <v>0.4023518537760438</v>
      </c>
      <c r="EM117" s="7" t="n">
        <v>0.2829642324057499</v>
      </c>
      <c r="EN117" s="7" t="n">
        <v>0.2150811704609079</v>
      </c>
      <c r="EO117" s="7" t="n">
        <v>0.76723271940489</v>
      </c>
      <c r="EP117" s="7" t="n">
        <v>0.8148418640762907</v>
      </c>
      <c r="EQ117" s="7" t="n">
        <v>0.6330779723715684</v>
      </c>
      <c r="ER117" s="7" t="n">
        <v>0.6645890956708185</v>
      </c>
      <c r="ES117" s="7" t="n">
        <v>0.9205118636191921</v>
      </c>
      <c r="ET117" s="7" t="n">
        <v>0.6328186942241854</v>
      </c>
      <c r="EU117" s="7" t="n">
        <v>0.7184439489443813</v>
      </c>
      <c r="EV117" s="7" t="n">
        <v>0.897199785560773</v>
      </c>
      <c r="EW117" s="7" t="n">
        <v>0.6926136401089166</v>
      </c>
      <c r="EX117" s="7" t="n">
        <v>0.6223012936232855</v>
      </c>
      <c r="EY117" s="7" t="n">
        <v>0.5965340754772314</v>
      </c>
      <c r="EZ117" s="7" t="n">
        <v>0.4457403544148519</v>
      </c>
      <c r="FA117" s="7" t="n">
        <v>0.6637652778253451</v>
      </c>
      <c r="FB117" s="7" t="n">
        <v>0.3759589813647098</v>
      </c>
      <c r="FC117" s="7" t="n">
        <v>0.6751934620743729</v>
      </c>
      <c r="FD117" s="7" t="n">
        <v>0.6447505428467969</v>
      </c>
      <c r="FE117" s="7" t="n">
        <v>0.3546698707325769</v>
      </c>
      <c r="FF117" s="7" t="n">
        <v>0.2389742179799757</v>
      </c>
      <c r="FG117" s="7" t="n">
        <v>0.428229455510483</v>
      </c>
      <c r="FH117" s="7" t="n">
        <v>0.6493970053589346</v>
      </c>
      <c r="FI117" s="7" t="n">
        <v>0.4456852459790562</v>
      </c>
      <c r="FJ117" s="7" t="n">
        <v>-0.206667948237305</v>
      </c>
      <c r="FK117" s="7" t="n">
        <v>0.2779900835098963</v>
      </c>
      <c r="FL117" s="7" t="n">
        <v>0.6207883149941603</v>
      </c>
      <c r="FM117" s="7" t="n">
        <v>0.9280607023050716</v>
      </c>
      <c r="FN117" s="7" t="n">
        <v>0.644239491791787</v>
      </c>
      <c r="FO117" s="7" t="n">
        <v>0.2819232611934279</v>
      </c>
      <c r="FP117" s="7" t="n">
        <v>0.2825952669563895</v>
      </c>
      <c r="FQ117" s="7" t="n">
        <v>0.9151505339000156</v>
      </c>
      <c r="FR117" s="7" t="n">
        <v>0.6019954458912079</v>
      </c>
      <c r="FS117" s="7" t="n">
        <v>-0.02783023636142265</v>
      </c>
      <c r="FT117" s="7" t="n">
        <v>0.7441558500727329</v>
      </c>
      <c r="FU117" s="7" t="n">
        <v>0.7127650646621804</v>
      </c>
      <c r="FV117" s="7" t="n">
        <v>0.2964052253042476</v>
      </c>
      <c r="FW117" s="7" t="n">
        <v>0.6568428875452776</v>
      </c>
      <c r="FX117" s="7" t="n">
        <v>0.4431002067700151</v>
      </c>
      <c r="FY117" s="7" t="n">
        <v>-0.01739446153076802</v>
      </c>
    </row>
    <row r="118">
      <c r="A118" s="6" t="inlineStr">
        <is>
          <t>931248.CSI</t>
        </is>
      </c>
      <c r="B118" s="6" t="inlineStr">
        <is>
          <t>中证油气资源指数</t>
        </is>
      </c>
      <c r="C118" s="7" t="n">
        <v>0.562964927069913</v>
      </c>
      <c r="D118" s="7" t="n">
        <v>0.5771363512280161</v>
      </c>
      <c r="E118" s="7" t="n">
        <v>0.7238313425594847</v>
      </c>
      <c r="F118" s="7" t="n">
        <v>0.5242966118354128</v>
      </c>
      <c r="G118" s="7" t="n">
        <v>0.2323032018291576</v>
      </c>
      <c r="H118" s="7" t="n">
        <v>0.2292046664577338</v>
      </c>
      <c r="I118" s="7" t="n">
        <v>0.7968164854125295</v>
      </c>
      <c r="J118" s="7" t="n">
        <v>0.7879422318875279</v>
      </c>
      <c r="K118" s="7" t="n">
        <v>0.2378695547672665</v>
      </c>
      <c r="L118" s="7" t="n">
        <v>0.6983293376394645</v>
      </c>
      <c r="M118" s="7" t="n">
        <v>0.5007571854392604</v>
      </c>
      <c r="N118" s="7" t="n">
        <v>0.5104559358868724</v>
      </c>
      <c r="O118" s="7" t="n">
        <v>0.194749103113428</v>
      </c>
      <c r="P118" s="7" t="n">
        <v>0.1102094163090748</v>
      </c>
      <c r="Q118" s="7" t="n">
        <v>0.1345762543457056</v>
      </c>
      <c r="R118" s="7" t="n">
        <v>0.2207315115411194</v>
      </c>
      <c r="S118" s="7" t="n">
        <v>0.1649453900298777</v>
      </c>
      <c r="T118" s="7" t="n">
        <v>0.1729324556345978</v>
      </c>
      <c r="U118" s="7" t="n">
        <v>0.1946011888606658</v>
      </c>
      <c r="V118" s="7" t="n">
        <v>0.1257128784516257</v>
      </c>
      <c r="W118" s="7" t="n">
        <v>0.157356914636677</v>
      </c>
      <c r="X118" s="7" t="n">
        <v>0.706190352928136</v>
      </c>
      <c r="Y118" s="7" t="n">
        <v>0.6008916222373047</v>
      </c>
      <c r="Z118" s="7" t="n">
        <v>0.1576737183036105</v>
      </c>
      <c r="AA118" s="7" t="n">
        <v>0.7011010615730734</v>
      </c>
      <c r="AB118" s="7" t="n">
        <v>0.719660081422864</v>
      </c>
      <c r="AC118" s="7" t="n">
        <v>0.4132392931384656</v>
      </c>
      <c r="AD118" s="7" t="n">
        <v>0.4593139602704268</v>
      </c>
      <c r="AE118" s="7" t="n">
        <v>0.5083948132314029</v>
      </c>
      <c r="AF118" s="7" t="n">
        <v>0.2988080494324282</v>
      </c>
      <c r="AG118" s="7" t="n">
        <v>0.4349182209712116</v>
      </c>
      <c r="AH118" s="7" t="n">
        <v>0.7211090522186869</v>
      </c>
      <c r="AI118" s="7" t="n">
        <v>0.8268121841421087</v>
      </c>
      <c r="AJ118" s="7" t="n">
        <v>0.2461942419657266</v>
      </c>
      <c r="AK118" s="7" t="n">
        <v>0.3312234836933367</v>
      </c>
      <c r="AL118" s="7" t="n">
        <v>0.2529640723214285</v>
      </c>
      <c r="AM118" s="7" t="n">
        <v>0.3618801817268829</v>
      </c>
      <c r="AN118" s="7" t="n">
        <v>0.6222952813177726</v>
      </c>
      <c r="AO118" s="7" t="n">
        <v>0.2330890064297629</v>
      </c>
      <c r="AP118" s="7" t="n">
        <v>0.3146340286255483</v>
      </c>
      <c r="AQ118" s="7" t="n">
        <v>0.1734263567860786</v>
      </c>
      <c r="AR118" s="7" t="n">
        <v>0.4006809326309038</v>
      </c>
      <c r="AS118" s="7" t="n">
        <v>0.2407524693860087</v>
      </c>
      <c r="AT118" s="7" t="n">
        <v>0.3096384797707524</v>
      </c>
      <c r="AU118" s="7" t="n">
        <v>0.2177126517008284</v>
      </c>
      <c r="AV118" s="7" t="n">
        <v>0.1372087615005806</v>
      </c>
      <c r="AW118" s="7" t="n">
        <v>0.370843495661157</v>
      </c>
      <c r="AX118" s="7" t="n">
        <v>0.4908158912320988</v>
      </c>
      <c r="AY118" s="7" t="n">
        <v>0.3093422803888705</v>
      </c>
      <c r="AZ118" s="7" t="n">
        <v>0.6249442857158876</v>
      </c>
      <c r="BA118" s="7" t="n">
        <v>0.1868216064165794</v>
      </c>
      <c r="BB118" s="7" t="n">
        <v>0.7117304567204702</v>
      </c>
      <c r="BC118" s="7" t="n">
        <v>0.165972572016635</v>
      </c>
      <c r="BD118" s="7" t="n">
        <v>0.3769219550637834</v>
      </c>
      <c r="BE118" s="7" t="n">
        <v>0.3145515560775921</v>
      </c>
      <c r="BF118" s="7" t="n">
        <v>0.9628922761946415</v>
      </c>
      <c r="BG118" s="7" t="n">
        <v>0.3018120207428817</v>
      </c>
      <c r="BH118" s="7" t="n">
        <v>0.2145640881370013</v>
      </c>
      <c r="BI118" s="7" t="n">
        <v>0.294428269215646</v>
      </c>
      <c r="BJ118" s="7" t="n">
        <v>0.274436470306169</v>
      </c>
      <c r="BK118" s="7" t="n">
        <v>0.3618799797906993</v>
      </c>
      <c r="BL118" s="7" t="n">
        <v>0.3455030819689303</v>
      </c>
      <c r="BM118" s="7" t="n">
        <v>0.1769803734673142</v>
      </c>
      <c r="BN118" s="7" t="n">
        <v>0.2077644109082259</v>
      </c>
      <c r="BO118" s="7" t="n">
        <v>0.1704790631587775</v>
      </c>
      <c r="BP118" s="7" t="n">
        <v>0.3830600821466608</v>
      </c>
      <c r="BQ118" s="7" t="n">
        <v>0.2905119317753669</v>
      </c>
      <c r="BR118" s="7" t="n">
        <v>0.132373864981556</v>
      </c>
      <c r="BS118" s="7" t="n">
        <v>0.1303292359390615</v>
      </c>
      <c r="BT118" s="7" t="n">
        <v>0.2850120398150581</v>
      </c>
      <c r="BU118" s="7" t="n">
        <v>0.5390999023417772</v>
      </c>
      <c r="BV118" s="7" t="n">
        <v>0.6629975556274625</v>
      </c>
      <c r="BW118" s="7" t="n">
        <v>0.5169278534967005</v>
      </c>
      <c r="BX118" s="7" t="n">
        <v>0.4961802141943086</v>
      </c>
      <c r="BY118" s="7" t="n">
        <v>0.4646388490546079</v>
      </c>
      <c r="BZ118" s="7" t="n">
        <v>0.5615241853632464</v>
      </c>
      <c r="CA118" s="7" t="n">
        <v>0.2977711160459888</v>
      </c>
      <c r="CB118" s="7" t="n">
        <v>0.6638032111240524</v>
      </c>
      <c r="CC118" s="7" t="n">
        <v>0.4762765617870803</v>
      </c>
      <c r="CD118" s="7" t="n">
        <v>0.557520857420667</v>
      </c>
      <c r="CE118" s="7" t="n">
        <v>0.1871681306149136</v>
      </c>
      <c r="CF118" s="7" t="n">
        <v>0.3625654259749325</v>
      </c>
      <c r="CG118" s="7" t="n">
        <v>0.3170191091645562</v>
      </c>
      <c r="CH118" s="7" t="n">
        <v>0.141028831576678</v>
      </c>
      <c r="CI118" s="7" t="n">
        <v>0.209075357839201</v>
      </c>
      <c r="CJ118" s="7" t="n">
        <v>0.09283900245478446</v>
      </c>
      <c r="CK118" s="7" t="n">
        <v>0.5729682276089508</v>
      </c>
      <c r="CL118" s="7" t="n">
        <v>0.7052801855699045</v>
      </c>
      <c r="CM118" s="7" t="n">
        <v>0.2309425206245017</v>
      </c>
      <c r="CN118" s="7" t="n">
        <v>0.1885248593435293</v>
      </c>
      <c r="CO118" s="7" t="n">
        <v>0.2818301389234853</v>
      </c>
      <c r="CP118" s="7" t="n">
        <v>0.4901350738822947</v>
      </c>
      <c r="CQ118" s="7" t="n">
        <v>0.2965677910763033</v>
      </c>
      <c r="CR118" s="7" t="n">
        <v>0.2368206706256578</v>
      </c>
      <c r="CS118" s="7" t="n">
        <v>0.3187616827293378</v>
      </c>
      <c r="CT118" s="7" t="n">
        <v>0.2300552601592287</v>
      </c>
      <c r="CU118" s="7" t="n">
        <v>0.3415387439286238</v>
      </c>
      <c r="CV118" s="7" t="n">
        <v>0.4726310750143855</v>
      </c>
      <c r="CW118" s="7" t="n">
        <v>0.5763824042134755</v>
      </c>
      <c r="CX118" s="7" t="n">
        <v>0.2460594478991329</v>
      </c>
      <c r="CY118" s="7" t="n">
        <v>0.290771349495927</v>
      </c>
      <c r="CZ118" s="7" t="n">
        <v>0.467570111061145</v>
      </c>
      <c r="DA118" s="7" t="n">
        <v>0.3122169823533915</v>
      </c>
      <c r="DB118" s="7" t="n">
        <v>0.6798117362786724</v>
      </c>
      <c r="DC118" s="7" t="n">
        <v>0.1846834116144993</v>
      </c>
      <c r="DD118" s="7" t="n">
        <v>0.2808505073765376</v>
      </c>
      <c r="DE118" s="7" t="n">
        <v>0.1204101704089785</v>
      </c>
      <c r="DF118" s="7" t="n">
        <v>0.2179307700316122</v>
      </c>
      <c r="DG118" s="7" t="n">
        <v>0.1624366093564819</v>
      </c>
      <c r="DH118" s="7" t="n">
        <v>0.2274643618425088</v>
      </c>
      <c r="DI118" s="7" t="n">
        <v>0.2331810235784988</v>
      </c>
      <c r="DJ118" s="7" t="n">
        <v>0.1440293634901782</v>
      </c>
      <c r="DK118" s="7" t="n">
        <v>0.2552318184586724</v>
      </c>
      <c r="DL118" s="7" t="n">
        <v>0.0155210119624783</v>
      </c>
      <c r="DM118" s="7" t="n">
        <v>0.7429778893605418</v>
      </c>
      <c r="DN118" s="7" t="n">
        <v>0.3029130779142772</v>
      </c>
      <c r="DO118" s="7" t="n">
        <v>1</v>
      </c>
      <c r="DP118" s="7" t="n">
        <v>0.1742574034270437</v>
      </c>
      <c r="DQ118" s="7" t="n">
        <v>0.2657637134838079</v>
      </c>
      <c r="DR118" s="7" t="n">
        <v>0.1685391185209606</v>
      </c>
      <c r="DS118" s="7" t="n">
        <v>0.3788718671256074</v>
      </c>
      <c r="DT118" s="7" t="n">
        <v>0.1383095294760008</v>
      </c>
      <c r="DU118" s="7" t="n">
        <v>0.3872603256991826</v>
      </c>
      <c r="DV118" s="7" t="n">
        <v>0.2516987787409663</v>
      </c>
      <c r="DW118" s="7" t="n">
        <v>0.3086133785075882</v>
      </c>
      <c r="DX118" s="7" t="n">
        <v>0.2687972796256962</v>
      </c>
      <c r="DY118" s="7" t="n">
        <v>0.1306290529040424</v>
      </c>
      <c r="DZ118" s="7" t="n">
        <v>0.1311166701630442</v>
      </c>
      <c r="EA118" s="7" t="n">
        <v>0.2542179001266207</v>
      </c>
      <c r="EB118" s="7" t="n">
        <v>0.2438939602033683</v>
      </c>
      <c r="EC118" s="7" t="n">
        <v>0.1681150672889647</v>
      </c>
      <c r="ED118" s="7" t="n">
        <v>0.3069209910570252</v>
      </c>
      <c r="EE118" s="7" t="n">
        <v>0.1962376563852409</v>
      </c>
      <c r="EF118" s="7" t="n">
        <v>0.00779882478966249</v>
      </c>
      <c r="EG118" s="7" t="n">
        <v>0.2274979738509789</v>
      </c>
      <c r="EH118" s="7" t="n">
        <v>0.3605567874870008</v>
      </c>
      <c r="EI118" s="7" t="n">
        <v>0.2162604847099908</v>
      </c>
      <c r="EJ118" s="7" t="n">
        <v>0.0437865503735221</v>
      </c>
      <c r="EK118" s="7" t="n">
        <v>0.2107234272859695</v>
      </c>
      <c r="EL118" s="7" t="n">
        <v>0.7091772865028609</v>
      </c>
      <c r="EM118" s="7" t="n">
        <v>0.3127664388156572</v>
      </c>
      <c r="EN118" s="7" t="n">
        <v>0.1900601649430985</v>
      </c>
      <c r="EO118" s="7" t="n">
        <v>0.3107835225176317</v>
      </c>
      <c r="EP118" s="7" t="n">
        <v>0.2134442394444053</v>
      </c>
      <c r="EQ118" s="7" t="n">
        <v>0.1415015250479335</v>
      </c>
      <c r="ER118" s="7" t="n">
        <v>0.197402159249707</v>
      </c>
      <c r="ES118" s="7" t="n">
        <v>0.2531932020567877</v>
      </c>
      <c r="ET118" s="7" t="n">
        <v>0.3956377396662701</v>
      </c>
      <c r="EU118" s="7" t="n">
        <v>0.1796035440910768</v>
      </c>
      <c r="EV118" s="7" t="n">
        <v>0.2157294220480851</v>
      </c>
      <c r="EW118" s="7" t="n">
        <v>0.26732876891661</v>
      </c>
      <c r="EX118" s="7" t="n">
        <v>0.1699950249539515</v>
      </c>
      <c r="EY118" s="7" t="n">
        <v>0.04578479209025041</v>
      </c>
      <c r="EZ118" s="7" t="n">
        <v>0.2248634236825381</v>
      </c>
      <c r="FA118" s="7" t="n">
        <v>0.09780561268277646</v>
      </c>
      <c r="FB118" s="7" t="n">
        <v>0.3199526652150895</v>
      </c>
      <c r="FC118" s="7" t="n">
        <v>0.1400119062488568</v>
      </c>
      <c r="FD118" s="7" t="n">
        <v>0.164183364513057</v>
      </c>
      <c r="FE118" s="7" t="n">
        <v>0.5996815845648275</v>
      </c>
      <c r="FF118" s="7" t="n">
        <v>0.6848656685338148</v>
      </c>
      <c r="FG118" s="7" t="n">
        <v>0.6966854223251695</v>
      </c>
      <c r="FH118" s="7" t="n">
        <v>0.1587917690559679</v>
      </c>
      <c r="FI118" s="7" t="n">
        <v>0.1540315384183389</v>
      </c>
      <c r="FJ118" s="7" t="n">
        <v>0.1238253778892466</v>
      </c>
      <c r="FK118" s="7" t="n">
        <v>0.2901959378639989</v>
      </c>
      <c r="FL118" s="7" t="n">
        <v>0.303137305227509</v>
      </c>
      <c r="FM118" s="7" t="n">
        <v>0.2757961683359226</v>
      </c>
      <c r="FN118" s="7" t="n">
        <v>0.1547632572955818</v>
      </c>
      <c r="FO118" s="7" t="n">
        <v>0.9800194379993409</v>
      </c>
      <c r="FP118" s="7" t="n">
        <v>0.3668498244244772</v>
      </c>
      <c r="FQ118" s="7" t="n">
        <v>0.2661489212379153</v>
      </c>
      <c r="FR118" s="7" t="n">
        <v>0.2876688203809235</v>
      </c>
      <c r="FS118" s="7" t="n">
        <v>0.4549366193683813</v>
      </c>
      <c r="FT118" s="7" t="n">
        <v>0.2330126435001625</v>
      </c>
      <c r="FU118" s="7" t="n">
        <v>0.1219673670440089</v>
      </c>
      <c r="FV118" s="7" t="n">
        <v>0.2119908658694091</v>
      </c>
      <c r="FW118" s="7" t="n">
        <v>0.1158989809188286</v>
      </c>
      <c r="FX118" s="7" t="n">
        <v>0.1773452261313008</v>
      </c>
      <c r="FY118" s="7" t="n">
        <v>0.45340432837082</v>
      </c>
    </row>
    <row r="119">
      <c r="A119" s="6" t="inlineStr">
        <is>
          <t>931271.CSI</t>
        </is>
      </c>
      <c r="B119" s="6" t="inlineStr">
        <is>
          <t>中证通信设备主题指数</t>
        </is>
      </c>
      <c r="C119" s="7" t="n">
        <v>0.5776073096793882</v>
      </c>
      <c r="D119" s="7" t="n">
        <v>0.4929379970689521</v>
      </c>
      <c r="E119" s="7" t="n">
        <v>0.05026306025125456</v>
      </c>
      <c r="F119" s="7" t="n">
        <v>0.3925806995654882</v>
      </c>
      <c r="G119" s="7" t="n">
        <v>0.08517788651003476</v>
      </c>
      <c r="H119" s="7" t="n">
        <v>0.01671378518080068</v>
      </c>
      <c r="I119" s="7" t="n">
        <v>0.2205454076681398</v>
      </c>
      <c r="J119" s="7" t="n">
        <v>0.1900221061106067</v>
      </c>
      <c r="K119" s="7" t="n">
        <v>0.2910339201438487</v>
      </c>
      <c r="L119" s="7" t="n">
        <v>0.08760131247467311</v>
      </c>
      <c r="M119" s="7" t="n">
        <v>0.6236222111881465</v>
      </c>
      <c r="N119" s="7" t="n">
        <v>0.6487888055182366</v>
      </c>
      <c r="O119" s="7" t="n">
        <v>0.703702584674052</v>
      </c>
      <c r="P119" s="7" t="n">
        <v>0.3024525563992566</v>
      </c>
      <c r="Q119" s="7" t="n">
        <v>0.6743451784277024</v>
      </c>
      <c r="R119" s="7" t="n">
        <v>0.7006254379983516</v>
      </c>
      <c r="S119" s="7" t="n">
        <v>0.5139854163625682</v>
      </c>
      <c r="T119" s="7" t="n">
        <v>0.778386030439007</v>
      </c>
      <c r="U119" s="7" t="n">
        <v>0.3880779326137321</v>
      </c>
      <c r="V119" s="7" t="n">
        <v>0.654705335071619</v>
      </c>
      <c r="W119" s="7" t="n">
        <v>0.6818154622433593</v>
      </c>
      <c r="X119" s="7" t="n">
        <v>0.2258445439698825</v>
      </c>
      <c r="Y119" s="7" t="n">
        <v>0.2532080129598555</v>
      </c>
      <c r="Z119" s="7" t="n">
        <v>-0.04115506561186361</v>
      </c>
      <c r="AA119" s="7" t="n">
        <v>0.2194547454008876</v>
      </c>
      <c r="AB119" s="7" t="n">
        <v>0.1208014003738908</v>
      </c>
      <c r="AC119" s="7" t="n">
        <v>0.6566085118084145</v>
      </c>
      <c r="AD119" s="7" t="n">
        <v>0.6090767423997919</v>
      </c>
      <c r="AE119" s="7" t="n">
        <v>0.649083820953595</v>
      </c>
      <c r="AF119" s="7" t="n">
        <v>0.2834086371743408</v>
      </c>
      <c r="AG119" s="7" t="n">
        <v>0.6761417552720482</v>
      </c>
      <c r="AH119" s="7" t="n">
        <v>0.1215898358215767</v>
      </c>
      <c r="AI119" s="7" t="n">
        <v>0.043326079227768</v>
      </c>
      <c r="AJ119" s="7" t="n">
        <v>-0.03105375265983412</v>
      </c>
      <c r="AK119" s="7" t="n">
        <v>0.2984301775045378</v>
      </c>
      <c r="AL119" s="7" t="n">
        <v>0.9525489654989026</v>
      </c>
      <c r="AM119" s="7" t="n">
        <v>0.09970908539947548</v>
      </c>
      <c r="AN119" s="7" t="n">
        <v>0.1720650906056957</v>
      </c>
      <c r="AO119" s="7" t="n">
        <v>0.4408201856932985</v>
      </c>
      <c r="AP119" s="7" t="n">
        <v>0.301445174050065</v>
      </c>
      <c r="AQ119" s="7" t="n">
        <v>0.7738319328654945</v>
      </c>
      <c r="AR119" s="7" t="n">
        <v>0.7597864746287809</v>
      </c>
      <c r="AS119" s="7" t="n">
        <v>0.8452962704364919</v>
      </c>
      <c r="AT119" s="7" t="n">
        <v>0.6744349505925076</v>
      </c>
      <c r="AU119" s="7" t="n">
        <v>0.8720353773688589</v>
      </c>
      <c r="AV119" s="7" t="n">
        <v>0.8518589520143757</v>
      </c>
      <c r="AW119" s="7" t="n">
        <v>0.655466198733614</v>
      </c>
      <c r="AX119" s="7" t="n">
        <v>0.1482087189460599</v>
      </c>
      <c r="AY119" s="7" t="n">
        <v>0.7780198371985708</v>
      </c>
      <c r="AZ119" s="7" t="n">
        <v>0.2187183739089676</v>
      </c>
      <c r="BA119" s="7" t="n">
        <v>0.9864038653527971</v>
      </c>
      <c r="BB119" s="7" t="n">
        <v>0.2313816067075761</v>
      </c>
      <c r="BC119" s="7" t="n">
        <v>-0.03243006789340801</v>
      </c>
      <c r="BD119" s="7" t="n">
        <v>0.374290018761967</v>
      </c>
      <c r="BE119" s="7" t="n">
        <v>0.2673288853813053</v>
      </c>
      <c r="BF119" s="7" t="n">
        <v>0.1356557030124603</v>
      </c>
      <c r="BG119" s="7" t="n">
        <v>0.223717129844222</v>
      </c>
      <c r="BH119" s="7" t="n">
        <v>0.8534081051549133</v>
      </c>
      <c r="BI119" s="7" t="n">
        <v>0.4556966482760943</v>
      </c>
      <c r="BJ119" s="7" t="n">
        <v>0.794654555381848</v>
      </c>
      <c r="BK119" s="7" t="n">
        <v>0.09970910844139047</v>
      </c>
      <c r="BL119" s="7" t="n">
        <v>0.3110961331922741</v>
      </c>
      <c r="BM119" s="7" t="n">
        <v>0.4414637448438383</v>
      </c>
      <c r="BN119" s="7" t="n">
        <v>0.3640062796310914</v>
      </c>
      <c r="BO119" s="7" t="n">
        <v>0.4069758330357139</v>
      </c>
      <c r="BP119" s="7" t="n">
        <v>0.3851272634777047</v>
      </c>
      <c r="BQ119" s="7" t="n">
        <v>0.4156527708521955</v>
      </c>
      <c r="BR119" s="7" t="n">
        <v>-0.1096084529616908</v>
      </c>
      <c r="BS119" s="7" t="n">
        <v>-0.06969038511966487</v>
      </c>
      <c r="BT119" s="7" t="n">
        <v>0.3115830053769842</v>
      </c>
      <c r="BU119" s="7" t="n">
        <v>0.2545914428941057</v>
      </c>
      <c r="BV119" s="7" t="n">
        <v>0.1420465270898926</v>
      </c>
      <c r="BW119" s="7" t="n">
        <v>0.6279959274847352</v>
      </c>
      <c r="BX119" s="7" t="n">
        <v>0.6255264255218532</v>
      </c>
      <c r="BY119" s="7" t="n">
        <v>0.448192782552301</v>
      </c>
      <c r="BZ119" s="7" t="n">
        <v>0.4544944217880709</v>
      </c>
      <c r="CA119" s="7" t="n">
        <v>0.5109118972318517</v>
      </c>
      <c r="CB119" s="7" t="n">
        <v>0.3271280537798805</v>
      </c>
      <c r="CC119" s="7" t="n">
        <v>0.2309731168071475</v>
      </c>
      <c r="CD119" s="7" t="n">
        <v>0.3561584335635532</v>
      </c>
      <c r="CE119" s="7" t="n">
        <v>0.1436901648702419</v>
      </c>
      <c r="CF119" s="7" t="n">
        <v>0.04699017952157477</v>
      </c>
      <c r="CG119" s="7" t="n">
        <v>0.6305366304069321</v>
      </c>
      <c r="CH119" s="7" t="n">
        <v>0.7624351854440039</v>
      </c>
      <c r="CI119" s="7" t="n">
        <v>0.001776483939562523</v>
      </c>
      <c r="CJ119" s="7" t="n">
        <v>0.5798911042011268</v>
      </c>
      <c r="CK119" s="7" t="n">
        <v>0.1496197606920006</v>
      </c>
      <c r="CL119" s="7" t="n">
        <v>0.2329998893275195</v>
      </c>
      <c r="CM119" s="7" t="n">
        <v>0.9185863875308459</v>
      </c>
      <c r="CN119" s="7" t="n">
        <v>0.6153147734038054</v>
      </c>
      <c r="CO119" s="7" t="n">
        <v>0.3035220565426039</v>
      </c>
      <c r="CP119" s="7" t="n">
        <v>-0.153746034546846</v>
      </c>
      <c r="CQ119" s="7" t="n">
        <v>0.3017980628852386</v>
      </c>
      <c r="CR119" s="7" t="n">
        <v>0.4122490263434261</v>
      </c>
      <c r="CS119" s="7" t="n">
        <v>0.793726645679832</v>
      </c>
      <c r="CT119" s="7" t="n">
        <v>0.4717128437941018</v>
      </c>
      <c r="CU119" s="7" t="n">
        <v>0.5984366800955497</v>
      </c>
      <c r="CV119" s="7" t="n">
        <v>0.676991875904951</v>
      </c>
      <c r="CW119" s="7" t="n">
        <v>0.0642226802638249</v>
      </c>
      <c r="CX119" s="7" t="n">
        <v>0.504775917344654</v>
      </c>
      <c r="CY119" s="7" t="n">
        <v>0.4217070957758057</v>
      </c>
      <c r="CZ119" s="7" t="n">
        <v>0.1260789635171488</v>
      </c>
      <c r="DA119" s="7" t="n">
        <v>-0.0417346247081162</v>
      </c>
      <c r="DB119" s="7" t="n">
        <v>0.3737927582210392</v>
      </c>
      <c r="DC119" s="7" t="n">
        <v>0.3445115649294407</v>
      </c>
      <c r="DD119" s="7" t="n">
        <v>0.8778424155903679</v>
      </c>
      <c r="DE119" s="7" t="n">
        <v>0.9234545084353056</v>
      </c>
      <c r="DF119" s="7" t="n">
        <v>0.8502957401573046</v>
      </c>
      <c r="DG119" s="7" t="n">
        <v>0.01223632530123113</v>
      </c>
      <c r="DH119" s="7" t="n">
        <v>0.4386776271414674</v>
      </c>
      <c r="DI119" s="7" t="n">
        <v>0.310810119725937</v>
      </c>
      <c r="DJ119" s="7" t="n">
        <v>0.9606593435718295</v>
      </c>
      <c r="DK119" s="7" t="n">
        <v>0.7514690474882455</v>
      </c>
      <c r="DL119" s="7" t="n">
        <v>0.5614128189754201</v>
      </c>
      <c r="DM119" s="7" t="n">
        <v>0.09543198623941308</v>
      </c>
      <c r="DN119" s="7" t="n">
        <v>0.5952446303769149</v>
      </c>
      <c r="DO119" s="7" t="n">
        <v>0.1742574034270437</v>
      </c>
      <c r="DP119" s="7" t="n">
        <v>1</v>
      </c>
      <c r="DQ119" s="7" t="n">
        <v>0.8553285208945799</v>
      </c>
      <c r="DR119" s="7" t="n">
        <v>0.3005191690558376</v>
      </c>
      <c r="DS119" s="7" t="n">
        <v>0.3761852034095164</v>
      </c>
      <c r="DT119" s="7" t="n">
        <v>0.768789465265601</v>
      </c>
      <c r="DU119" s="7" t="n">
        <v>0.5411988566625969</v>
      </c>
      <c r="DV119" s="7" t="n">
        <v>0.4296679479422826</v>
      </c>
      <c r="DW119" s="7" t="n">
        <v>0.2859532277684658</v>
      </c>
      <c r="DX119" s="7" t="n">
        <v>0.8359642639358982</v>
      </c>
      <c r="DY119" s="7" t="n">
        <v>0.7757151752472535</v>
      </c>
      <c r="DZ119" s="7" t="n">
        <v>0.4125667420559626</v>
      </c>
      <c r="EA119" s="7" t="n">
        <v>0.3932332211276162</v>
      </c>
      <c r="EB119" s="7" t="n">
        <v>0.7265475116251999</v>
      </c>
      <c r="EC119" s="7" t="n">
        <v>0.8627456758705756</v>
      </c>
      <c r="ED119" s="7" t="n">
        <v>0.7125098525437205</v>
      </c>
      <c r="EE119" s="7" t="n">
        <v>0.4585109465853695</v>
      </c>
      <c r="EF119" s="7" t="n">
        <v>0.4160520904663086</v>
      </c>
      <c r="EG119" s="7" t="n">
        <v>0.4134064623012213</v>
      </c>
      <c r="EH119" s="7" t="n">
        <v>0.2495758812765771</v>
      </c>
      <c r="EI119" s="7" t="n">
        <v>0.4278120903137943</v>
      </c>
      <c r="EJ119" s="7" t="n">
        <v>0.5273677810347777</v>
      </c>
      <c r="EK119" s="7" t="n">
        <v>0.6936803990353566</v>
      </c>
      <c r="EL119" s="7" t="n">
        <v>0.2261220445176795</v>
      </c>
      <c r="EM119" s="7" t="n">
        <v>0.2263736818013866</v>
      </c>
      <c r="EN119" s="7" t="n">
        <v>0.2302950420074214</v>
      </c>
      <c r="EO119" s="7" t="n">
        <v>0.6094787839746041</v>
      </c>
      <c r="EP119" s="7" t="n">
        <v>0.6914355636426074</v>
      </c>
      <c r="EQ119" s="7" t="n">
        <v>0.6551947735303388</v>
      </c>
      <c r="ER119" s="7" t="n">
        <v>0.683766927404989</v>
      </c>
      <c r="ES119" s="7" t="n">
        <v>0.505987392292537</v>
      </c>
      <c r="ET119" s="7" t="n">
        <v>0.4831271235971685</v>
      </c>
      <c r="EU119" s="7" t="n">
        <v>0.6903990942707032</v>
      </c>
      <c r="EV119" s="7" t="n">
        <v>0.6888469492619702</v>
      </c>
      <c r="EW119" s="7" t="n">
        <v>0.9395033363194234</v>
      </c>
      <c r="EX119" s="7" t="n">
        <v>0.6590482998387682</v>
      </c>
      <c r="EY119" s="7" t="n">
        <v>0.5071316337112927</v>
      </c>
      <c r="EZ119" s="7" t="n">
        <v>0.5271321492705954</v>
      </c>
      <c r="FA119" s="7" t="n">
        <v>0.7364413768473791</v>
      </c>
      <c r="FB119" s="7" t="n">
        <v>0.4000355544053151</v>
      </c>
      <c r="FC119" s="7" t="n">
        <v>0.4082417033516517</v>
      </c>
      <c r="FD119" s="7" t="n">
        <v>0.6493732522373014</v>
      </c>
      <c r="FE119" s="7" t="n">
        <v>0.2068561931730182</v>
      </c>
      <c r="FF119" s="7" t="n">
        <v>0.1752087644114582</v>
      </c>
      <c r="FG119" s="7" t="n">
        <v>0.2248208945349701</v>
      </c>
      <c r="FH119" s="7" t="n">
        <v>0.6506292252344692</v>
      </c>
      <c r="FI119" s="7" t="n">
        <v>0.3991732830904491</v>
      </c>
      <c r="FJ119" s="7" t="n">
        <v>-0.114145719681142</v>
      </c>
      <c r="FK119" s="7" t="n">
        <v>0.2672049817063277</v>
      </c>
      <c r="FL119" s="7" t="n">
        <v>0.290262207363269</v>
      </c>
      <c r="FM119" s="7" t="n">
        <v>0.515821279375189</v>
      </c>
      <c r="FN119" s="7" t="n">
        <v>0.6496093652215174</v>
      </c>
      <c r="FO119" s="7" t="n">
        <v>0.1619383014859458</v>
      </c>
      <c r="FP119" s="7" t="n">
        <v>0.2209774368909922</v>
      </c>
      <c r="FQ119" s="7" t="n">
        <v>0.4937158318446984</v>
      </c>
      <c r="FR119" s="7" t="n">
        <v>0.2923887953684478</v>
      </c>
      <c r="FS119" s="7" t="n">
        <v>-0.04641944683337822</v>
      </c>
      <c r="FT119" s="7" t="n">
        <v>0.3711775311468076</v>
      </c>
      <c r="FU119" s="7" t="n">
        <v>0.5447678653504395</v>
      </c>
      <c r="FV119" s="7" t="n">
        <v>0.3701259245082917</v>
      </c>
      <c r="FW119" s="7" t="n">
        <v>0.5777983880960399</v>
      </c>
      <c r="FX119" s="7" t="n">
        <v>0.2810084654488818</v>
      </c>
      <c r="FY119" s="7" t="n">
        <v>-0.07920483188471776</v>
      </c>
    </row>
    <row r="120">
      <c r="A120" s="6" t="inlineStr">
        <is>
          <t>931380.CSI</t>
        </is>
      </c>
      <c r="B120" s="6" t="inlineStr">
        <is>
          <t>中证科技50指数</t>
        </is>
      </c>
      <c r="C120" s="7" t="n">
        <v>0.6903369895566664</v>
      </c>
      <c r="D120" s="7" t="n">
        <v>0.672325602596561</v>
      </c>
      <c r="E120" s="7" t="n">
        <v>0.1311165557537577</v>
      </c>
      <c r="F120" s="7" t="n">
        <v>0.5311237607350853</v>
      </c>
      <c r="G120" s="7" t="n">
        <v>0.05621183441810597</v>
      </c>
      <c r="H120" s="7" t="n">
        <v>-0.03964633505923941</v>
      </c>
      <c r="I120" s="7" t="n">
        <v>0.4067617922636402</v>
      </c>
      <c r="J120" s="7" t="n">
        <v>0.3696635937897025</v>
      </c>
      <c r="K120" s="7" t="n">
        <v>0.3487962917064016</v>
      </c>
      <c r="L120" s="7" t="n">
        <v>0.1317795851973657</v>
      </c>
      <c r="M120" s="7" t="n">
        <v>0.7654594377586329</v>
      </c>
      <c r="N120" s="7" t="n">
        <v>0.7921908230338504</v>
      </c>
      <c r="O120" s="7" t="n">
        <v>0.8969450902685258</v>
      </c>
      <c r="P120" s="7" t="n">
        <v>0.4353320410262869</v>
      </c>
      <c r="Q120" s="7" t="n">
        <v>0.8922356406426358</v>
      </c>
      <c r="R120" s="7" t="n">
        <v>0.8967834183143654</v>
      </c>
      <c r="S120" s="7" t="n">
        <v>0.6363616902914373</v>
      </c>
      <c r="T120" s="7" t="n">
        <v>0.8531143023982757</v>
      </c>
      <c r="U120" s="7" t="n">
        <v>0.4463395313992659</v>
      </c>
      <c r="V120" s="7" t="n">
        <v>0.7486753741951645</v>
      </c>
      <c r="W120" s="7" t="n">
        <v>0.7616122148932797</v>
      </c>
      <c r="X120" s="7" t="n">
        <v>0.3998197705460343</v>
      </c>
      <c r="Y120" s="7" t="n">
        <v>0.4478456497576701</v>
      </c>
      <c r="Z120" s="7" t="n">
        <v>-0.1011835636588283</v>
      </c>
      <c r="AA120" s="7" t="n">
        <v>0.3985522947572526</v>
      </c>
      <c r="AB120" s="7" t="n">
        <v>0.1871480709221008</v>
      </c>
      <c r="AC120" s="7" t="n">
        <v>0.7278705063918798</v>
      </c>
      <c r="AD120" s="7" t="n">
        <v>0.7340140177358626</v>
      </c>
      <c r="AE120" s="7" t="n">
        <v>0.7914163363172558</v>
      </c>
      <c r="AF120" s="7" t="n">
        <v>0.3856003996683703</v>
      </c>
      <c r="AG120" s="7" t="n">
        <v>0.8429852188487004</v>
      </c>
      <c r="AH120" s="7" t="n">
        <v>0.208298540412455</v>
      </c>
      <c r="AI120" s="7" t="n">
        <v>0.1454168341862613</v>
      </c>
      <c r="AJ120" s="7" t="n">
        <v>-0.06471870527080131</v>
      </c>
      <c r="AK120" s="7" t="n">
        <v>0.4137005730042121</v>
      </c>
      <c r="AL120" s="7" t="n">
        <v>0.8273290752416925</v>
      </c>
      <c r="AM120" s="7" t="n">
        <v>0.1501283050221395</v>
      </c>
      <c r="AN120" s="7" t="n">
        <v>0.3179137613074136</v>
      </c>
      <c r="AO120" s="7" t="n">
        <v>0.5267176248531118</v>
      </c>
      <c r="AP120" s="7" t="n">
        <v>0.4226813021325252</v>
      </c>
      <c r="AQ120" s="7" t="n">
        <v>0.928747772956994</v>
      </c>
      <c r="AR120" s="7" t="n">
        <v>0.8688312238815146</v>
      </c>
      <c r="AS120" s="7" t="n">
        <v>0.908379026701878</v>
      </c>
      <c r="AT120" s="7" t="n">
        <v>0.6947737856015813</v>
      </c>
      <c r="AU120" s="7" t="n">
        <v>0.9142866448811209</v>
      </c>
      <c r="AV120" s="7" t="n">
        <v>0.8809618341625413</v>
      </c>
      <c r="AW120" s="7" t="n">
        <v>0.7068912722775956</v>
      </c>
      <c r="AX120" s="7" t="n">
        <v>0.2618474717547933</v>
      </c>
      <c r="AY120" s="7" t="n">
        <v>0.8830805973441821</v>
      </c>
      <c r="AZ120" s="7" t="n">
        <v>0.3561571704244539</v>
      </c>
      <c r="BA120" s="7" t="n">
        <v>0.8538112352548192</v>
      </c>
      <c r="BB120" s="7" t="n">
        <v>0.410384575552204</v>
      </c>
      <c r="BC120" s="7" t="n">
        <v>-0.09106064957699027</v>
      </c>
      <c r="BD120" s="7" t="n">
        <v>0.4346873683989612</v>
      </c>
      <c r="BE120" s="7" t="n">
        <v>0.3116775884798543</v>
      </c>
      <c r="BF120" s="7" t="n">
        <v>0.2294741809838367</v>
      </c>
      <c r="BG120" s="7" t="n">
        <v>0.3653035608801158</v>
      </c>
      <c r="BH120" s="7" t="n">
        <v>0.9042696299255288</v>
      </c>
      <c r="BI120" s="7" t="n">
        <v>0.5598218543454234</v>
      </c>
      <c r="BJ120" s="7" t="n">
        <v>0.8804313763955225</v>
      </c>
      <c r="BK120" s="7" t="n">
        <v>0.1501283596689466</v>
      </c>
      <c r="BL120" s="7" t="n">
        <v>0.3756730345802435</v>
      </c>
      <c r="BM120" s="7" t="n">
        <v>0.3511858416420403</v>
      </c>
      <c r="BN120" s="7" t="n">
        <v>0.2806195938472661</v>
      </c>
      <c r="BO120" s="7" t="n">
        <v>0.34495652868614</v>
      </c>
      <c r="BP120" s="7" t="n">
        <v>0.4381977502481209</v>
      </c>
      <c r="BQ120" s="7" t="n">
        <v>0.5781221807036254</v>
      </c>
      <c r="BR120" s="7" t="n">
        <v>-0.2291311372206029</v>
      </c>
      <c r="BS120" s="7" t="n">
        <v>-0.1391174974659146</v>
      </c>
      <c r="BT120" s="7" t="n">
        <v>0.3740015500088347</v>
      </c>
      <c r="BU120" s="7" t="n">
        <v>0.3954613807909087</v>
      </c>
      <c r="BV120" s="7" t="n">
        <v>0.2361062452863489</v>
      </c>
      <c r="BW120" s="7" t="n">
        <v>0.7719202962910784</v>
      </c>
      <c r="BX120" s="7" t="n">
        <v>0.7668489171102676</v>
      </c>
      <c r="BY120" s="7" t="n">
        <v>0.6150339236005309</v>
      </c>
      <c r="BZ120" s="7" t="n">
        <v>0.5379644995588733</v>
      </c>
      <c r="CA120" s="7" t="n">
        <v>0.4786942607729233</v>
      </c>
      <c r="CB120" s="7" t="n">
        <v>0.3834739404619256</v>
      </c>
      <c r="CC120" s="7" t="n">
        <v>0.3548425325197213</v>
      </c>
      <c r="CD120" s="7" t="n">
        <v>0.500345242408916</v>
      </c>
      <c r="CE120" s="7" t="n">
        <v>0.1267150954069209</v>
      </c>
      <c r="CF120" s="7" t="n">
        <v>0.1170375591503059</v>
      </c>
      <c r="CG120" s="7" t="n">
        <v>0.6620935013121655</v>
      </c>
      <c r="CH120" s="7" t="n">
        <v>0.9419599134191665</v>
      </c>
      <c r="CI120" s="7" t="n">
        <v>-0.05010139300123065</v>
      </c>
      <c r="CJ120" s="7" t="n">
        <v>0.6555501883489778</v>
      </c>
      <c r="CK120" s="7" t="n">
        <v>0.2412456144793232</v>
      </c>
      <c r="CL120" s="7" t="n">
        <v>0.4062832584989146</v>
      </c>
      <c r="CM120" s="7" t="n">
        <v>0.9372912574631513</v>
      </c>
      <c r="CN120" s="7" t="n">
        <v>0.7007242082675192</v>
      </c>
      <c r="CO120" s="7" t="n">
        <v>0.4341800424392999</v>
      </c>
      <c r="CP120" s="7" t="n">
        <v>-0.1577723525967569</v>
      </c>
      <c r="CQ120" s="7" t="n">
        <v>0.4318842390691806</v>
      </c>
      <c r="CR120" s="7" t="n">
        <v>0.2908724384432047</v>
      </c>
      <c r="CS120" s="7" t="n">
        <v>0.7036646745872074</v>
      </c>
      <c r="CT120" s="7" t="n">
        <v>0.4698489644846001</v>
      </c>
      <c r="CU120" s="7" t="n">
        <v>0.5777576955918363</v>
      </c>
      <c r="CV120" s="7" t="n">
        <v>0.7802431183879019</v>
      </c>
      <c r="CW120" s="7" t="n">
        <v>0.0673800415621392</v>
      </c>
      <c r="CX120" s="7" t="n">
        <v>0.4413689630611853</v>
      </c>
      <c r="CY120" s="7" t="n">
        <v>0.5823293119534638</v>
      </c>
      <c r="CZ120" s="7" t="n">
        <v>0.1840055852798543</v>
      </c>
      <c r="DA120" s="7" t="n">
        <v>-0.1241339024194246</v>
      </c>
      <c r="DB120" s="7" t="n">
        <v>0.5283126884113591</v>
      </c>
      <c r="DC120" s="7" t="n">
        <v>0.257275598970673</v>
      </c>
      <c r="DD120" s="7" t="n">
        <v>0.865378159146716</v>
      </c>
      <c r="DE120" s="7" t="n">
        <v>0.9092620992183501</v>
      </c>
      <c r="DF120" s="7" t="n">
        <v>0.977203471241356</v>
      </c>
      <c r="DG120" s="7" t="n">
        <v>-0.02721171282989528</v>
      </c>
      <c r="DH120" s="7" t="n">
        <v>0.4579500612641865</v>
      </c>
      <c r="DI120" s="7" t="n">
        <v>0.4573538391649647</v>
      </c>
      <c r="DJ120" s="7" t="n">
        <v>0.878707002608765</v>
      </c>
      <c r="DK120" s="7" t="n">
        <v>0.8099119331779967</v>
      </c>
      <c r="DL120" s="7" t="n">
        <v>0.6520710781766857</v>
      </c>
      <c r="DM120" s="7" t="n">
        <v>0.2954094413162338</v>
      </c>
      <c r="DN120" s="7" t="n">
        <v>0.644276338863818</v>
      </c>
      <c r="DO120" s="7" t="n">
        <v>0.2657637134838079</v>
      </c>
      <c r="DP120" s="7" t="n">
        <v>0.8553285208945799</v>
      </c>
      <c r="DQ120" s="7" t="n">
        <v>1</v>
      </c>
      <c r="DR120" s="7" t="n">
        <v>0.4643046957386711</v>
      </c>
      <c r="DS120" s="7" t="n">
        <v>0.4302977483098243</v>
      </c>
      <c r="DT120" s="7" t="n">
        <v>0.9481287711940668</v>
      </c>
      <c r="DU120" s="7" t="n">
        <v>0.7478227325120549</v>
      </c>
      <c r="DV120" s="7" t="n">
        <v>0.3636328389286372</v>
      </c>
      <c r="DW120" s="7" t="n">
        <v>0.426331217306478</v>
      </c>
      <c r="DX120" s="7" t="n">
        <v>0.8658264606272804</v>
      </c>
      <c r="DY120" s="7" t="n">
        <v>0.9363244746075003</v>
      </c>
      <c r="DZ120" s="7" t="n">
        <v>0.3066873230843394</v>
      </c>
      <c r="EA120" s="7" t="n">
        <v>0.3664785107467629</v>
      </c>
      <c r="EB120" s="7" t="n">
        <v>0.90582059578114</v>
      </c>
      <c r="EC120" s="7" t="n">
        <v>0.9602165619559626</v>
      </c>
      <c r="ED120" s="7" t="n">
        <v>0.6907603178258594</v>
      </c>
      <c r="EE120" s="7" t="n">
        <v>0.6127836204257356</v>
      </c>
      <c r="EF120" s="7" t="n">
        <v>0.6087727026879682</v>
      </c>
      <c r="EG120" s="7" t="n">
        <v>0.5136931580101718</v>
      </c>
      <c r="EH120" s="7" t="n">
        <v>0.2792200853174884</v>
      </c>
      <c r="EI120" s="7" t="n">
        <v>0.4844506094194987</v>
      </c>
      <c r="EJ120" s="7" t="n">
        <v>0.7256621249619553</v>
      </c>
      <c r="EK120" s="7" t="n">
        <v>0.8244769875864868</v>
      </c>
      <c r="EL120" s="7" t="n">
        <v>0.4035604789964861</v>
      </c>
      <c r="EM120" s="7" t="n">
        <v>0.2694472749712387</v>
      </c>
      <c r="EN120" s="7" t="n">
        <v>0.3819455034850413</v>
      </c>
      <c r="EO120" s="7" t="n">
        <v>0.6335662403948716</v>
      </c>
      <c r="EP120" s="7" t="n">
        <v>0.7554481934310281</v>
      </c>
      <c r="EQ120" s="7" t="n">
        <v>0.8870982992216212</v>
      </c>
      <c r="ER120" s="7" t="n">
        <v>0.9056153506950921</v>
      </c>
      <c r="ES120" s="7" t="n">
        <v>0.4455939360801419</v>
      </c>
      <c r="ET120" s="7" t="n">
        <v>0.5560547985946087</v>
      </c>
      <c r="EU120" s="7" t="n">
        <v>0.8786288245859076</v>
      </c>
      <c r="EV120" s="7" t="n">
        <v>0.7583524974548113</v>
      </c>
      <c r="EW120" s="7" t="n">
        <v>0.8396396729199874</v>
      </c>
      <c r="EX120" s="7" t="n">
        <v>0.9029784952496456</v>
      </c>
      <c r="EY120" s="7" t="n">
        <v>0.5605006598924572</v>
      </c>
      <c r="EZ120" s="7" t="n">
        <v>0.7009012527752845</v>
      </c>
      <c r="FA120" s="7" t="n">
        <v>0.8682774525393173</v>
      </c>
      <c r="FB120" s="7" t="n">
        <v>0.5815929212233464</v>
      </c>
      <c r="FC120" s="7" t="n">
        <v>0.3007460227516111</v>
      </c>
      <c r="FD120" s="7" t="n">
        <v>0.8876491789330477</v>
      </c>
      <c r="FE120" s="7" t="n">
        <v>0.3272315838654863</v>
      </c>
      <c r="FF120" s="7" t="n">
        <v>0.3628676621721779</v>
      </c>
      <c r="FG120" s="7" t="n">
        <v>0.3895438076463132</v>
      </c>
      <c r="FH120" s="7" t="n">
        <v>0.890796024351071</v>
      </c>
      <c r="FI120" s="7" t="n">
        <v>0.5424009807702105</v>
      </c>
      <c r="FJ120" s="7" t="n">
        <v>-0.2339270409959995</v>
      </c>
      <c r="FK120" s="7" t="n">
        <v>0.3236290633522776</v>
      </c>
      <c r="FL120" s="7" t="n">
        <v>0.3522619233116929</v>
      </c>
      <c r="FM120" s="7" t="n">
        <v>0.4550589231285312</v>
      </c>
      <c r="FN120" s="7" t="n">
        <v>0.8804049029663247</v>
      </c>
      <c r="FO120" s="7" t="n">
        <v>0.276432020547955</v>
      </c>
      <c r="FP120" s="7" t="n">
        <v>0.2625201399550167</v>
      </c>
      <c r="FQ120" s="7" t="n">
        <v>0.4483970119471334</v>
      </c>
      <c r="FR120" s="7" t="n">
        <v>0.3676284151861542</v>
      </c>
      <c r="FS120" s="7" t="n">
        <v>-0.05810683891765028</v>
      </c>
      <c r="FT120" s="7" t="n">
        <v>0.285659243227356</v>
      </c>
      <c r="FU120" s="7" t="n">
        <v>0.6513708666060066</v>
      </c>
      <c r="FV120" s="7" t="n">
        <v>0.4977268085312175</v>
      </c>
      <c r="FW120" s="7" t="n">
        <v>0.7508713264051228</v>
      </c>
      <c r="FX120" s="7" t="n">
        <v>0.4577114536572552</v>
      </c>
      <c r="FY120" s="7" t="n">
        <v>-0.0936480815168667</v>
      </c>
    </row>
    <row r="121">
      <c r="A121" s="6" t="inlineStr">
        <is>
          <t>931409.CSI</t>
        </is>
      </c>
      <c r="B121" s="6" t="inlineStr">
        <is>
          <t>中证沪港深创新药产业指数</t>
        </is>
      </c>
      <c r="C121" s="7" t="n">
        <v>0.5805556689967871</v>
      </c>
      <c r="D121" s="7" t="n">
        <v>0.6166889639950652</v>
      </c>
      <c r="E121" s="7" t="n">
        <v>0.2150200361081447</v>
      </c>
      <c r="F121" s="7" t="n">
        <v>0.5862173089067959</v>
      </c>
      <c r="G121" s="7" t="n">
        <v>0.2471567726613565</v>
      </c>
      <c r="H121" s="7" t="n">
        <v>0.2472943496060067</v>
      </c>
      <c r="I121" s="7" t="n">
        <v>0.4092886678388148</v>
      </c>
      <c r="J121" s="7" t="n">
        <v>0.40737644515602</v>
      </c>
      <c r="K121" s="7" t="n">
        <v>0.6708195944027134</v>
      </c>
      <c r="L121" s="7" t="n">
        <v>0.242290162554385</v>
      </c>
      <c r="M121" s="7" t="n">
        <v>0.5847509323140136</v>
      </c>
      <c r="N121" s="7" t="n">
        <v>0.6167892205983888</v>
      </c>
      <c r="O121" s="7" t="n">
        <v>0.5249038768823028</v>
      </c>
      <c r="P121" s="7" t="n">
        <v>0.8754575209766133</v>
      </c>
      <c r="Q121" s="7" t="n">
        <v>0.4832391918924828</v>
      </c>
      <c r="R121" s="7" t="n">
        <v>0.5459262322780621</v>
      </c>
      <c r="S121" s="7" t="n">
        <v>0.4865202306965157</v>
      </c>
      <c r="T121" s="7" t="n">
        <v>0.4577609515506863</v>
      </c>
      <c r="U121" s="7" t="n">
        <v>0.4028705136709313</v>
      </c>
      <c r="V121" s="7" t="n">
        <v>0.5774702935735159</v>
      </c>
      <c r="W121" s="7" t="n">
        <v>0.5409281127297165</v>
      </c>
      <c r="X121" s="7" t="n">
        <v>0.473009113841765</v>
      </c>
      <c r="Y121" s="7" t="n">
        <v>0.3130920870932766</v>
      </c>
      <c r="Z121" s="7" t="n">
        <v>0.2213641091109138</v>
      </c>
      <c r="AA121" s="7" t="n">
        <v>0.4772899511512191</v>
      </c>
      <c r="AB121" s="7" t="n">
        <v>0.207307696070539</v>
      </c>
      <c r="AC121" s="7" t="n">
        <v>0.5505162454564474</v>
      </c>
      <c r="AD121" s="7" t="n">
        <v>0.5854906147614112</v>
      </c>
      <c r="AE121" s="7" t="n">
        <v>0.6136786746514536</v>
      </c>
      <c r="AF121" s="7" t="n">
        <v>0.8247285129465403</v>
      </c>
      <c r="AG121" s="7" t="n">
        <v>0.5982453749559788</v>
      </c>
      <c r="AH121" s="7" t="n">
        <v>0.2850188980837254</v>
      </c>
      <c r="AI121" s="7" t="n">
        <v>0.04443335966556474</v>
      </c>
      <c r="AJ121" s="7" t="n">
        <v>0.2288504619873551</v>
      </c>
      <c r="AK121" s="7" t="n">
        <v>0.8350892423313865</v>
      </c>
      <c r="AL121" s="7" t="n">
        <v>0.3616339349933405</v>
      </c>
      <c r="AM121" s="7" t="n">
        <v>0.2869848138020488</v>
      </c>
      <c r="AN121" s="7" t="n">
        <v>0.3524507765651635</v>
      </c>
      <c r="AO121" s="7" t="n">
        <v>0.4659368035161037</v>
      </c>
      <c r="AP121" s="7" t="n">
        <v>0.8500582938178388</v>
      </c>
      <c r="AQ121" s="7" t="n">
        <v>0.4829184610299926</v>
      </c>
      <c r="AR121" s="7" t="n">
        <v>0.5792380689156534</v>
      </c>
      <c r="AS121" s="7" t="n">
        <v>0.5195126207343014</v>
      </c>
      <c r="AT121" s="7" t="n">
        <v>0.5213511375199052</v>
      </c>
      <c r="AU121" s="7" t="n">
        <v>0.4400060294883067</v>
      </c>
      <c r="AV121" s="7" t="n">
        <v>0.3312758284688734</v>
      </c>
      <c r="AW121" s="7" t="n">
        <v>0.508645108544439</v>
      </c>
      <c r="AX121" s="7" t="n">
        <v>0.4368952692596162</v>
      </c>
      <c r="AY121" s="7" t="n">
        <v>0.5170136606267847</v>
      </c>
      <c r="AZ121" s="7" t="n">
        <v>0.2322735908943649</v>
      </c>
      <c r="BA121" s="7" t="n">
        <v>0.3190965990229594</v>
      </c>
      <c r="BB121" s="7" t="n">
        <v>0.4807910302051353</v>
      </c>
      <c r="BC121" s="7" t="n">
        <v>0.2192819494211795</v>
      </c>
      <c r="BD121" s="7" t="n">
        <v>0.3741091742797198</v>
      </c>
      <c r="BE121" s="7" t="n">
        <v>0.344246421778346</v>
      </c>
      <c r="BF121" s="7" t="n">
        <v>0.05689827043915544</v>
      </c>
      <c r="BG121" s="7" t="n">
        <v>0.8269103316591042</v>
      </c>
      <c r="BH121" s="7" t="n">
        <v>0.4842431152725755</v>
      </c>
      <c r="BI121" s="7" t="n">
        <v>0.4723260058229656</v>
      </c>
      <c r="BJ121" s="7" t="n">
        <v>0.4888081708114296</v>
      </c>
      <c r="BK121" s="7" t="n">
        <v>0.2869849675956572</v>
      </c>
      <c r="BL121" s="7" t="n">
        <v>0.406675461324743</v>
      </c>
      <c r="BM121" s="7" t="n">
        <v>0.2165917559099063</v>
      </c>
      <c r="BN121" s="7" t="n">
        <v>0.429591104703549</v>
      </c>
      <c r="BO121" s="7" t="n">
        <v>0.1898234506688262</v>
      </c>
      <c r="BP121" s="7" t="n">
        <v>0.3871387274156125</v>
      </c>
      <c r="BQ121" s="7" t="n">
        <v>0.4855538480712939</v>
      </c>
      <c r="BR121" s="7" t="n">
        <v>0.03413968942121941</v>
      </c>
      <c r="BS121" s="7" t="n">
        <v>0.1805392941878813</v>
      </c>
      <c r="BT121" s="7" t="n">
        <v>0.7314443841807604</v>
      </c>
      <c r="BU121" s="7" t="n">
        <v>0.4677403442135126</v>
      </c>
      <c r="BV121" s="7" t="n">
        <v>0.239331785256041</v>
      </c>
      <c r="BW121" s="7" t="n">
        <v>0.5937992350306497</v>
      </c>
      <c r="BX121" s="7" t="n">
        <v>0.5104769196963843</v>
      </c>
      <c r="BY121" s="7" t="n">
        <v>0.6121610523719454</v>
      </c>
      <c r="BZ121" s="7" t="n">
        <v>0.5220132756451085</v>
      </c>
      <c r="CA121" s="7" t="n">
        <v>0.438559176771104</v>
      </c>
      <c r="CB121" s="7" t="n">
        <v>0.3295621585545055</v>
      </c>
      <c r="CC121" s="7" t="n">
        <v>0.4481591469933932</v>
      </c>
      <c r="CD121" s="7" t="n">
        <v>0.4867792501847982</v>
      </c>
      <c r="CE121" s="7" t="n">
        <v>0.06474370775866832</v>
      </c>
      <c r="CF121" s="7" t="n">
        <v>0.4363902187243384</v>
      </c>
      <c r="CG121" s="7" t="n">
        <v>0.483700161935059</v>
      </c>
      <c r="CH121" s="7" t="n">
        <v>0.4505852698684398</v>
      </c>
      <c r="CI121" s="7" t="n">
        <v>0.2354350382807918</v>
      </c>
      <c r="CJ121" s="7" t="n">
        <v>0.3790091537374284</v>
      </c>
      <c r="CK121" s="7" t="n">
        <v>0.225663643028951</v>
      </c>
      <c r="CL121" s="7" t="n">
        <v>0.4722593833618043</v>
      </c>
      <c r="CM121" s="7" t="n">
        <v>0.4197416154968068</v>
      </c>
      <c r="CN121" s="7" t="n">
        <v>0.4926536508152334</v>
      </c>
      <c r="CO121" s="7" t="n">
        <v>0.8860342622431278</v>
      </c>
      <c r="CP121" s="7" t="n">
        <v>0.02084864960182648</v>
      </c>
      <c r="CQ121" s="7" t="n">
        <v>0.8764697923594652</v>
      </c>
      <c r="CR121" s="7" t="n">
        <v>0.3747174395312199</v>
      </c>
      <c r="CS121" s="7" t="n">
        <v>0.4167915681749259</v>
      </c>
      <c r="CT121" s="7" t="n">
        <v>0.4835205469040859</v>
      </c>
      <c r="CU121" s="7" t="n">
        <v>0.4428918515646854</v>
      </c>
      <c r="CV121" s="7" t="n">
        <v>0.5918678871687317</v>
      </c>
      <c r="CW121" s="7" t="n">
        <v>0.2320474487548646</v>
      </c>
      <c r="CX121" s="7" t="n">
        <v>0.27049420513828</v>
      </c>
      <c r="CY121" s="7" t="n">
        <v>0.4857618561485081</v>
      </c>
      <c r="CZ121" s="7" t="n">
        <v>0.2353349329906667</v>
      </c>
      <c r="DA121" s="7" t="n">
        <v>0.182935937844525</v>
      </c>
      <c r="DB121" s="7" t="n">
        <v>0.4689522928957836</v>
      </c>
      <c r="DC121" s="7" t="n">
        <v>0.1756490232008498</v>
      </c>
      <c r="DD121" s="7" t="n">
        <v>0.4183223229522209</v>
      </c>
      <c r="DE121" s="7" t="n">
        <v>0.2956900691650227</v>
      </c>
      <c r="DF121" s="7" t="n">
        <v>0.4808217392361117</v>
      </c>
      <c r="DG121" s="7" t="n">
        <v>0.1964055085272049</v>
      </c>
      <c r="DH121" s="7" t="n">
        <v>0.3629401457963967</v>
      </c>
      <c r="DI121" s="7" t="n">
        <v>0.9108626930458518</v>
      </c>
      <c r="DJ121" s="7" t="n">
        <v>0.2605484647159028</v>
      </c>
      <c r="DK121" s="7" t="n">
        <v>0.5894326964319218</v>
      </c>
      <c r="DL121" s="7" t="n">
        <v>0.3436965666497755</v>
      </c>
      <c r="DM121" s="7" t="n">
        <v>0.3564987088910095</v>
      </c>
      <c r="DN121" s="7" t="n">
        <v>0.4736941162164828</v>
      </c>
      <c r="DO121" s="7" t="n">
        <v>0.1685391185209606</v>
      </c>
      <c r="DP121" s="7" t="n">
        <v>0.3005191690558376</v>
      </c>
      <c r="DQ121" s="7" t="n">
        <v>0.4643046957386711</v>
      </c>
      <c r="DR121" s="7" t="n">
        <v>1</v>
      </c>
      <c r="DS121" s="7" t="n">
        <v>0.3775425750324131</v>
      </c>
      <c r="DT121" s="7" t="n">
        <v>0.4282762090382376</v>
      </c>
      <c r="DU121" s="7" t="n">
        <v>0.6445686072341791</v>
      </c>
      <c r="DV121" s="7" t="n">
        <v>0.4400393994926436</v>
      </c>
      <c r="DW121" s="7" t="n">
        <v>0.8316176122982526</v>
      </c>
      <c r="DX121" s="7" t="n">
        <v>0.5691961711915651</v>
      </c>
      <c r="DY121" s="7" t="n">
        <v>0.4101782300235926</v>
      </c>
      <c r="DZ121" s="7" t="n">
        <v>0.1973601350204931</v>
      </c>
      <c r="EA121" s="7" t="n">
        <v>0.536028862571223</v>
      </c>
      <c r="EB121" s="7" t="n">
        <v>0.5386273583898104</v>
      </c>
      <c r="EC121" s="7" t="n">
        <v>0.4339247096537344</v>
      </c>
      <c r="ED121" s="7" t="n">
        <v>0.4366794247320698</v>
      </c>
      <c r="EE121" s="7" t="n">
        <v>0.4553490519644255</v>
      </c>
      <c r="EF121" s="7" t="n">
        <v>0.4807364120217144</v>
      </c>
      <c r="EG121" s="7" t="n">
        <v>0.3611588905126181</v>
      </c>
      <c r="EH121" s="7" t="n">
        <v>0.3449992677470045</v>
      </c>
      <c r="EI121" s="7" t="n">
        <v>0.364769282804098</v>
      </c>
      <c r="EJ121" s="7" t="n">
        <v>0.5120176286122354</v>
      </c>
      <c r="EK121" s="7" t="n">
        <v>0.3818017610294602</v>
      </c>
      <c r="EL121" s="7" t="n">
        <v>0.4696097415403265</v>
      </c>
      <c r="EM121" s="7" t="n">
        <v>0.3289831419408752</v>
      </c>
      <c r="EN121" s="7" t="n">
        <v>0.2649974751072577</v>
      </c>
      <c r="EO121" s="7" t="n">
        <v>0.4327706545809294</v>
      </c>
      <c r="EP121" s="7" t="n">
        <v>0.3529260631126844</v>
      </c>
      <c r="EQ121" s="7" t="n">
        <v>0.5008907325443447</v>
      </c>
      <c r="ER121" s="7" t="n">
        <v>0.4530773699111003</v>
      </c>
      <c r="ES121" s="7" t="n">
        <v>0.3699127939815117</v>
      </c>
      <c r="ET121" s="7" t="n">
        <v>0.6532455608513221</v>
      </c>
      <c r="EU121" s="7" t="n">
        <v>0.4417888690173088</v>
      </c>
      <c r="EV121" s="7" t="n">
        <v>0.4685680665690925</v>
      </c>
      <c r="EW121" s="7" t="n">
        <v>0.3323092141815681</v>
      </c>
      <c r="EX121" s="7" t="n">
        <v>0.4919167590196368</v>
      </c>
      <c r="EY121" s="7" t="n">
        <v>0.2967647950636199</v>
      </c>
      <c r="EZ121" s="7" t="n">
        <v>0.4221808734803751</v>
      </c>
      <c r="FA121" s="7" t="n">
        <v>0.4447000992742101</v>
      </c>
      <c r="FB121" s="7" t="n">
        <v>0.4693231651234548</v>
      </c>
      <c r="FC121" s="7" t="n">
        <v>0.2055398907838221</v>
      </c>
      <c r="FD121" s="7" t="n">
        <v>0.5027003236219012</v>
      </c>
      <c r="FE121" s="7" t="n">
        <v>0.3589094324600715</v>
      </c>
      <c r="FF121" s="7" t="n">
        <v>0.2172541797610592</v>
      </c>
      <c r="FG121" s="7" t="n">
        <v>0.4963383200723882</v>
      </c>
      <c r="FH121" s="7" t="n">
        <v>0.5050124706903775</v>
      </c>
      <c r="FI121" s="7" t="n">
        <v>0.4080539595120287</v>
      </c>
      <c r="FJ121" s="7" t="n">
        <v>0.02784427211011524</v>
      </c>
      <c r="FK121" s="7" t="n">
        <v>0.3796532143306733</v>
      </c>
      <c r="FL121" s="7" t="n">
        <v>0.6219920574340954</v>
      </c>
      <c r="FM121" s="7" t="n">
        <v>0.3812115535307869</v>
      </c>
      <c r="FN121" s="7" t="n">
        <v>0.4942953424774499</v>
      </c>
      <c r="FO121" s="7" t="n">
        <v>0.1265792773239287</v>
      </c>
      <c r="FP121" s="7" t="n">
        <v>0.3294421611811721</v>
      </c>
      <c r="FQ121" s="7" t="n">
        <v>0.3935914644600759</v>
      </c>
      <c r="FR121" s="7" t="n">
        <v>0.6236175624795417</v>
      </c>
      <c r="FS121" s="7" t="n">
        <v>0.1381224920330221</v>
      </c>
      <c r="FT121" s="7" t="n">
        <v>0.3983886506820538</v>
      </c>
      <c r="FU121" s="7" t="n">
        <v>0.3851754947629581</v>
      </c>
      <c r="FV121" s="7" t="n">
        <v>0.3102300943188886</v>
      </c>
      <c r="FW121" s="7" t="n">
        <v>0.5159084648845982</v>
      </c>
      <c r="FX121" s="7" t="n">
        <v>0.9939162901456382</v>
      </c>
      <c r="FY121" s="7" t="n">
        <v>0.1675800688955276</v>
      </c>
    </row>
    <row r="122">
      <c r="A122" s="6" t="inlineStr">
        <is>
          <t>931412.CSI</t>
        </is>
      </c>
      <c r="B122" s="6" t="inlineStr">
        <is>
          <t>中证证券公司30指数</t>
        </is>
      </c>
      <c r="C122" s="7" t="n">
        <v>0.7221345797455417</v>
      </c>
      <c r="D122" s="7" t="n">
        <v>0.7641059215042608</v>
      </c>
      <c r="E122" s="7" t="n">
        <v>0.4383495769404026</v>
      </c>
      <c r="F122" s="7" t="n">
        <v>0.8095403509867364</v>
      </c>
      <c r="G122" s="7" t="n">
        <v>0.7044293136020647</v>
      </c>
      <c r="H122" s="7" t="n">
        <v>0.491926797910163</v>
      </c>
      <c r="I122" s="7" t="n">
        <v>0.5344579898527614</v>
      </c>
      <c r="J122" s="7" t="n">
        <v>0.5252489298284808</v>
      </c>
      <c r="K122" s="7" t="n">
        <v>0.6164757492094209</v>
      </c>
      <c r="L122" s="7" t="n">
        <v>0.3906481227626252</v>
      </c>
      <c r="M122" s="7" t="n">
        <v>0.7933557953931482</v>
      </c>
      <c r="N122" s="7" t="n">
        <v>0.7388228460068536</v>
      </c>
      <c r="O122" s="7" t="n">
        <v>0.3613676866969003</v>
      </c>
      <c r="P122" s="7" t="n">
        <v>0.3939016402500059</v>
      </c>
      <c r="Q122" s="7" t="n">
        <v>0.2898104918107693</v>
      </c>
      <c r="R122" s="7" t="n">
        <v>0.3982500397031524</v>
      </c>
      <c r="S122" s="7" t="n">
        <v>0.3305245718219008</v>
      </c>
      <c r="T122" s="7" t="n">
        <v>0.3294812042722648</v>
      </c>
      <c r="U122" s="7" t="n">
        <v>0.3794631697565909</v>
      </c>
      <c r="V122" s="7" t="n">
        <v>0.3487099744379725</v>
      </c>
      <c r="W122" s="7" t="n">
        <v>0.3782454455232082</v>
      </c>
      <c r="X122" s="7" t="n">
        <v>0.5818964561124456</v>
      </c>
      <c r="Y122" s="7" t="n">
        <v>0.5235313828099629</v>
      </c>
      <c r="Z122" s="7" t="n">
        <v>0.4582304704995648</v>
      </c>
      <c r="AA122" s="7" t="n">
        <v>0.5810317977970789</v>
      </c>
      <c r="AB122" s="7" t="n">
        <v>0.4647503713777451</v>
      </c>
      <c r="AC122" s="7" t="n">
        <v>0.5435213163486962</v>
      </c>
      <c r="AD122" s="7" t="n">
        <v>0.5885998510100729</v>
      </c>
      <c r="AE122" s="7" t="n">
        <v>0.7496246684819036</v>
      </c>
      <c r="AF122" s="7" t="n">
        <v>0.5746836563921108</v>
      </c>
      <c r="AG122" s="7" t="n">
        <v>0.661459756972107</v>
      </c>
      <c r="AH122" s="7" t="n">
        <v>0.5395412576262383</v>
      </c>
      <c r="AI122" s="7" t="n">
        <v>0.2607754150545557</v>
      </c>
      <c r="AJ122" s="7" t="n">
        <v>0.5153912454558471</v>
      </c>
      <c r="AK122" s="7" t="n">
        <v>0.5846880390650844</v>
      </c>
      <c r="AL122" s="7" t="n">
        <v>0.4363937035913168</v>
      </c>
      <c r="AM122" s="7" t="n">
        <v>0.3463127809059323</v>
      </c>
      <c r="AN122" s="7" t="n">
        <v>0.6040166791422982</v>
      </c>
      <c r="AO122" s="7" t="n">
        <v>0.4343754387891333</v>
      </c>
      <c r="AP122" s="7" t="n">
        <v>0.5663879071442178</v>
      </c>
      <c r="AQ122" s="7" t="n">
        <v>0.4183424064941908</v>
      </c>
      <c r="AR122" s="7" t="n">
        <v>0.6590192487187604</v>
      </c>
      <c r="AS122" s="7" t="n">
        <v>0.5405827172472278</v>
      </c>
      <c r="AT122" s="7" t="n">
        <v>0.5120011469271759</v>
      </c>
      <c r="AU122" s="7" t="n">
        <v>0.5107276429575208</v>
      </c>
      <c r="AV122" s="7" t="n">
        <v>0.3828760712354724</v>
      </c>
      <c r="AW122" s="7" t="n">
        <v>0.5049018336847733</v>
      </c>
      <c r="AX122" s="7" t="n">
        <v>0.6992490299301927</v>
      </c>
      <c r="AY122" s="7" t="n">
        <v>0.6558793325760858</v>
      </c>
      <c r="AZ122" s="7" t="n">
        <v>0.3820237381493354</v>
      </c>
      <c r="BA122" s="7" t="n">
        <v>0.3729384484589133</v>
      </c>
      <c r="BB122" s="7" t="n">
        <v>0.5835742093402059</v>
      </c>
      <c r="BC122" s="7" t="n">
        <v>0.4582887097773048</v>
      </c>
      <c r="BD122" s="7" t="n">
        <v>0.9965041234549216</v>
      </c>
      <c r="BE122" s="7" t="n">
        <v>0.4634398617024759</v>
      </c>
      <c r="BF122" s="7" t="n">
        <v>0.3413965774143682</v>
      </c>
      <c r="BG122" s="7" t="n">
        <v>0.4861033806705529</v>
      </c>
      <c r="BH122" s="7" t="n">
        <v>0.5150326666323287</v>
      </c>
      <c r="BI122" s="7" t="n">
        <v>0.4603580492841752</v>
      </c>
      <c r="BJ122" s="7" t="n">
        <v>0.6254954164667913</v>
      </c>
      <c r="BK122" s="7" t="n">
        <v>0.346312636584432</v>
      </c>
      <c r="BL122" s="7" t="n">
        <v>0.9600593513663537</v>
      </c>
      <c r="BM122" s="7" t="n">
        <v>0.2963686974419218</v>
      </c>
      <c r="BN122" s="7" t="n">
        <v>0.3678442323559334</v>
      </c>
      <c r="BO122" s="7" t="n">
        <v>0.2571098504555671</v>
      </c>
      <c r="BP122" s="7" t="n">
        <v>0.9974114484942624</v>
      </c>
      <c r="BQ122" s="7" t="n">
        <v>0.4810640617963279</v>
      </c>
      <c r="BR122" s="7" t="n">
        <v>0.2495087784448291</v>
      </c>
      <c r="BS122" s="7" t="n">
        <v>0.410550014317653</v>
      </c>
      <c r="BT122" s="7" t="n">
        <v>0.5241711639285508</v>
      </c>
      <c r="BU122" s="7" t="n">
        <v>0.521579708080611</v>
      </c>
      <c r="BV122" s="7" t="n">
        <v>0.2642025968953581</v>
      </c>
      <c r="BW122" s="7" t="n">
        <v>0.7834758509324981</v>
      </c>
      <c r="BX122" s="7" t="n">
        <v>0.6956546386387139</v>
      </c>
      <c r="BY122" s="7" t="n">
        <v>0.7455749643193004</v>
      </c>
      <c r="BZ122" s="7" t="n">
        <v>0.5796395929759918</v>
      </c>
      <c r="CA122" s="7" t="n">
        <v>0.5135058010856521</v>
      </c>
      <c r="CB122" s="7" t="n">
        <v>0.4760085364689205</v>
      </c>
      <c r="CC122" s="7" t="n">
        <v>0.566460241184736</v>
      </c>
      <c r="CD122" s="7" t="n">
        <v>0.5701375499758486</v>
      </c>
      <c r="CE122" s="7" t="n">
        <v>0.3215163010369004</v>
      </c>
      <c r="CF122" s="7" t="n">
        <v>0.4582173536891367</v>
      </c>
      <c r="CG122" s="7" t="n">
        <v>0.5299883239055944</v>
      </c>
      <c r="CH122" s="7" t="n">
        <v>0.3834111140560611</v>
      </c>
      <c r="CI122" s="7" t="n">
        <v>0.4857869044221234</v>
      </c>
      <c r="CJ122" s="7" t="n">
        <v>0.4765463377417439</v>
      </c>
      <c r="CK122" s="7" t="n">
        <v>0.5259368474775989</v>
      </c>
      <c r="CL122" s="7" t="n">
        <v>0.5820165492723566</v>
      </c>
      <c r="CM122" s="7" t="n">
        <v>0.4198447374221886</v>
      </c>
      <c r="CN122" s="7" t="n">
        <v>0.5487177955618339</v>
      </c>
      <c r="CO122" s="7" t="n">
        <v>0.5409446846522198</v>
      </c>
      <c r="CP122" s="7" t="n">
        <v>0.3881681282308675</v>
      </c>
      <c r="CQ122" s="7" t="n">
        <v>0.5174617637475714</v>
      </c>
      <c r="CR122" s="7" t="n">
        <v>0.319345942494644</v>
      </c>
      <c r="CS122" s="7" t="n">
        <v>0.4388949988751433</v>
      </c>
      <c r="CT122" s="7" t="n">
        <v>0.4473421161621922</v>
      </c>
      <c r="CU122" s="7" t="n">
        <v>0.4316144809203164</v>
      </c>
      <c r="CV122" s="7" t="n">
        <v>0.6794556779598153</v>
      </c>
      <c r="CW122" s="7" t="n">
        <v>0.5345918544984035</v>
      </c>
      <c r="CX122" s="7" t="n">
        <v>0.603039377606828</v>
      </c>
      <c r="CY122" s="7" t="n">
        <v>0.4824143296169697</v>
      </c>
      <c r="CZ122" s="7" t="n">
        <v>0.4072470034283478</v>
      </c>
      <c r="DA122" s="7" t="n">
        <v>0.3255424425925143</v>
      </c>
      <c r="DB122" s="7" t="n">
        <v>0.6223842819998504</v>
      </c>
      <c r="DC122" s="7" t="n">
        <v>0.2732595659208041</v>
      </c>
      <c r="DD122" s="7" t="n">
        <v>0.4258670508347002</v>
      </c>
      <c r="DE122" s="7" t="n">
        <v>0.33665375566389</v>
      </c>
      <c r="DF122" s="7" t="n">
        <v>0.4308323587602716</v>
      </c>
      <c r="DG122" s="7" t="n">
        <v>0.4928598190843057</v>
      </c>
      <c r="DH122" s="7" t="n">
        <v>0.4184790258925989</v>
      </c>
      <c r="DI122" s="7" t="n">
        <v>0.4730033246669043</v>
      </c>
      <c r="DJ122" s="7" t="n">
        <v>0.3308820440400204</v>
      </c>
      <c r="DK122" s="7" t="n">
        <v>0.5438739619296716</v>
      </c>
      <c r="DL122" s="7" t="n">
        <v>0.3285085728140301</v>
      </c>
      <c r="DM122" s="7" t="n">
        <v>0.4642199335900155</v>
      </c>
      <c r="DN122" s="7" t="n">
        <v>0.4445266939332735</v>
      </c>
      <c r="DO122" s="7" t="n">
        <v>0.3788718671256074</v>
      </c>
      <c r="DP122" s="7" t="n">
        <v>0.3761852034095164</v>
      </c>
      <c r="DQ122" s="7" t="n">
        <v>0.4302977483098243</v>
      </c>
      <c r="DR122" s="7" t="n">
        <v>0.3775425750324131</v>
      </c>
      <c r="DS122" s="7" t="n">
        <v>1</v>
      </c>
      <c r="DT122" s="7" t="n">
        <v>0.3642044401108608</v>
      </c>
      <c r="DU122" s="7" t="n">
        <v>0.6077520490262551</v>
      </c>
      <c r="DV122" s="7" t="n">
        <v>0.3783984203289544</v>
      </c>
      <c r="DW122" s="7" t="n">
        <v>0.6015290279380421</v>
      </c>
      <c r="DX122" s="7" t="n">
        <v>0.4894042125980829</v>
      </c>
      <c r="DY122" s="7" t="n">
        <v>0.3674638965004402</v>
      </c>
      <c r="DZ122" s="7" t="n">
        <v>0.2892722104726236</v>
      </c>
      <c r="EA122" s="7" t="n">
        <v>0.4313359856160235</v>
      </c>
      <c r="EB122" s="7" t="n">
        <v>0.4992349367710248</v>
      </c>
      <c r="EC122" s="7" t="n">
        <v>0.3896819186675257</v>
      </c>
      <c r="ED122" s="7" t="n">
        <v>0.6372284541498606</v>
      </c>
      <c r="EE122" s="7" t="n">
        <v>0.3996684498974296</v>
      </c>
      <c r="EF122" s="7" t="n">
        <v>0.2530412923076548</v>
      </c>
      <c r="EG122" s="7" t="n">
        <v>0.4211733339488686</v>
      </c>
      <c r="EH122" s="7" t="n">
        <v>0.3962868193936129</v>
      </c>
      <c r="EI122" s="7" t="n">
        <v>0.4069642265321162</v>
      </c>
      <c r="EJ122" s="7" t="n">
        <v>0.2743131219379882</v>
      </c>
      <c r="EK122" s="7" t="n">
        <v>0.383190177660409</v>
      </c>
      <c r="EL122" s="7" t="n">
        <v>0.5737169605833118</v>
      </c>
      <c r="EM122" s="7" t="n">
        <v>0.4602022962566638</v>
      </c>
      <c r="EN122" s="7" t="n">
        <v>0.3283711359569372</v>
      </c>
      <c r="EO122" s="7" t="n">
        <v>0.4598861677208711</v>
      </c>
      <c r="EP122" s="7" t="n">
        <v>0.3547740759112541</v>
      </c>
      <c r="EQ122" s="7" t="n">
        <v>0.3141265568883915</v>
      </c>
      <c r="ER122" s="7" t="n">
        <v>0.3117096483431364</v>
      </c>
      <c r="ES122" s="7" t="n">
        <v>0.4900062787932635</v>
      </c>
      <c r="ET122" s="7" t="n">
        <v>0.7368303665574998</v>
      </c>
      <c r="EU122" s="7" t="n">
        <v>0.2798417520140324</v>
      </c>
      <c r="EV122" s="7" t="n">
        <v>0.3998148462377882</v>
      </c>
      <c r="EW122" s="7" t="n">
        <v>0.4327715546049536</v>
      </c>
      <c r="EX122" s="7" t="n">
        <v>0.3337292404256651</v>
      </c>
      <c r="EY122" s="7" t="n">
        <v>0.2885614601047428</v>
      </c>
      <c r="EZ122" s="7" t="n">
        <v>0.3837588151954123</v>
      </c>
      <c r="FA122" s="7" t="n">
        <v>0.43039242990516</v>
      </c>
      <c r="FB122" s="7" t="n">
        <v>0.4448522262268783</v>
      </c>
      <c r="FC122" s="7" t="n">
        <v>0.2808825381965447</v>
      </c>
      <c r="FD122" s="7" t="n">
        <v>0.3310144156036536</v>
      </c>
      <c r="FE122" s="7" t="n">
        <v>0.5674559176221347</v>
      </c>
      <c r="FF122" s="7" t="n">
        <v>0.5138659310343129</v>
      </c>
      <c r="FG122" s="7" t="n">
        <v>0.5748982241041103</v>
      </c>
      <c r="FH122" s="7" t="n">
        <v>0.3345187651359783</v>
      </c>
      <c r="FI122" s="7" t="n">
        <v>0.4396766132158928</v>
      </c>
      <c r="FJ122" s="7" t="n">
        <v>0.2439849055602653</v>
      </c>
      <c r="FK122" s="7" t="n">
        <v>0.9121774205282568</v>
      </c>
      <c r="FL122" s="7" t="n">
        <v>0.503066066850011</v>
      </c>
      <c r="FM122" s="7" t="n">
        <v>0.4703842304443817</v>
      </c>
      <c r="FN122" s="7" t="n">
        <v>0.3167606342923537</v>
      </c>
      <c r="FO122" s="7" t="n">
        <v>0.4101189359858609</v>
      </c>
      <c r="FP122" s="7" t="n">
        <v>0.4727206774832657</v>
      </c>
      <c r="FQ122" s="7" t="n">
        <v>0.5048505270894449</v>
      </c>
      <c r="FR122" s="7" t="n">
        <v>0.4890742526714771</v>
      </c>
      <c r="FS122" s="7" t="n">
        <v>0.3963744589201451</v>
      </c>
      <c r="FT122" s="7" t="n">
        <v>0.3899825855892089</v>
      </c>
      <c r="FU122" s="7" t="n">
        <v>0.3325989040708592</v>
      </c>
      <c r="FV122" s="7" t="n">
        <v>0.3890751802360337</v>
      </c>
      <c r="FW122" s="7" t="n">
        <v>0.3199309884454635</v>
      </c>
      <c r="FX122" s="7" t="n">
        <v>0.3457027477515317</v>
      </c>
      <c r="FY122" s="7" t="n">
        <v>0.4464109290321917</v>
      </c>
    </row>
    <row r="123">
      <c r="A123" s="6" t="inlineStr">
        <is>
          <t>931461.CSI</t>
        </is>
      </c>
      <c r="B123" s="6" t="inlineStr">
        <is>
          <t>中证电子50指数</t>
        </is>
      </c>
      <c r="C123" s="7" t="n">
        <v>0.6283290832906054</v>
      </c>
      <c r="D123" s="7" t="n">
        <v>0.5995608044343652</v>
      </c>
      <c r="E123" s="7" t="n">
        <v>0.01542487223059377</v>
      </c>
      <c r="F123" s="7" t="n">
        <v>0.4398509430593424</v>
      </c>
      <c r="G123" s="7" t="n">
        <v>-0.01618904163012283</v>
      </c>
      <c r="H123" s="7" t="n">
        <v>-0.1161468441285187</v>
      </c>
      <c r="I123" s="7" t="n">
        <v>0.3314111696267427</v>
      </c>
      <c r="J123" s="7" t="n">
        <v>0.2976157663356999</v>
      </c>
      <c r="K123" s="7" t="n">
        <v>0.2624041313742948</v>
      </c>
      <c r="L123" s="7" t="n">
        <v>0.001359093094242292</v>
      </c>
      <c r="M123" s="7" t="n">
        <v>0.6828495575984048</v>
      </c>
      <c r="N123" s="7" t="n">
        <v>0.7229108556121852</v>
      </c>
      <c r="O123" s="7" t="n">
        <v>0.9300595812890545</v>
      </c>
      <c r="P123" s="7" t="n">
        <v>0.4082315371156952</v>
      </c>
      <c r="Q123" s="7" t="n">
        <v>0.940990474110682</v>
      </c>
      <c r="R123" s="7" t="n">
        <v>0.9182138354880268</v>
      </c>
      <c r="S123" s="7" t="n">
        <v>0.6734478202610932</v>
      </c>
      <c r="T123" s="7" t="n">
        <v>0.8744317263809108</v>
      </c>
      <c r="U123" s="7" t="n">
        <v>0.4656432573989505</v>
      </c>
      <c r="V123" s="7" t="n">
        <v>0.7867346476793987</v>
      </c>
      <c r="W123" s="7" t="n">
        <v>0.772549398355992</v>
      </c>
      <c r="X123" s="7" t="n">
        <v>0.3355498082667898</v>
      </c>
      <c r="Y123" s="7" t="n">
        <v>0.3599884786504501</v>
      </c>
      <c r="Z123" s="7" t="n">
        <v>-0.1722020012110877</v>
      </c>
      <c r="AA123" s="7" t="n">
        <v>0.3352900879855628</v>
      </c>
      <c r="AB123" s="7" t="n">
        <v>0.04607017436220421</v>
      </c>
      <c r="AC123" s="7" t="n">
        <v>0.6858802536115149</v>
      </c>
      <c r="AD123" s="7" t="n">
        <v>0.7053255930151776</v>
      </c>
      <c r="AE123" s="7" t="n">
        <v>0.7266717081317863</v>
      </c>
      <c r="AF123" s="7" t="n">
        <v>0.2715714702107536</v>
      </c>
      <c r="AG123" s="7" t="n">
        <v>0.7606497570698832</v>
      </c>
      <c r="AH123" s="7" t="n">
        <v>0.08729894428207886</v>
      </c>
      <c r="AI123" s="7" t="n">
        <v>0.04567170873972991</v>
      </c>
      <c r="AJ123" s="7" t="n">
        <v>-0.1491311546740274</v>
      </c>
      <c r="AK123" s="7" t="n">
        <v>0.3144857313085441</v>
      </c>
      <c r="AL123" s="7" t="n">
        <v>0.7106623169005674</v>
      </c>
      <c r="AM123" s="7" t="n">
        <v>0.06533859040666017</v>
      </c>
      <c r="AN123" s="7" t="n">
        <v>0.1957840230576597</v>
      </c>
      <c r="AO123" s="7" t="n">
        <v>0.5096965935118669</v>
      </c>
      <c r="AP123" s="7" t="n">
        <v>0.3276758538473848</v>
      </c>
      <c r="AQ123" s="7" t="n">
        <v>0.969980518626504</v>
      </c>
      <c r="AR123" s="7" t="n">
        <v>0.8113514039921438</v>
      </c>
      <c r="AS123" s="7" t="n">
        <v>0.8484513609284977</v>
      </c>
      <c r="AT123" s="7" t="n">
        <v>0.6476721805824627</v>
      </c>
      <c r="AU123" s="7" t="n">
        <v>0.8441777812369847</v>
      </c>
      <c r="AV123" s="7" t="n">
        <v>0.8177496932319555</v>
      </c>
      <c r="AW123" s="7" t="n">
        <v>0.6651044473806642</v>
      </c>
      <c r="AX123" s="7" t="n">
        <v>0.1707010944791078</v>
      </c>
      <c r="AY123" s="7" t="n">
        <v>0.811758336066597</v>
      </c>
      <c r="AZ123" s="7" t="n">
        <v>0.2210383749127226</v>
      </c>
      <c r="BA123" s="7" t="n">
        <v>0.7724658364638058</v>
      </c>
      <c r="BB123" s="7" t="n">
        <v>0.3448460766437912</v>
      </c>
      <c r="BC123" s="7" t="n">
        <v>-0.1652666950906166</v>
      </c>
      <c r="BD123" s="7" t="n">
        <v>0.3662502585293401</v>
      </c>
      <c r="BE123" s="7" t="n">
        <v>0.285418447560815</v>
      </c>
      <c r="BF123" s="7" t="n">
        <v>0.122666024163277</v>
      </c>
      <c r="BG123" s="7" t="n">
        <v>0.2802614610580358</v>
      </c>
      <c r="BH123" s="7" t="n">
        <v>0.8399272728701381</v>
      </c>
      <c r="BI123" s="7" t="n">
        <v>0.5450961022235645</v>
      </c>
      <c r="BJ123" s="7" t="n">
        <v>0.8025017969161339</v>
      </c>
      <c r="BK123" s="7" t="n">
        <v>0.06533864009125674</v>
      </c>
      <c r="BL123" s="7" t="n">
        <v>0.2973627788640658</v>
      </c>
      <c r="BM123" s="7" t="n">
        <v>0.3232106739640309</v>
      </c>
      <c r="BN123" s="7" t="n">
        <v>0.2016811816367394</v>
      </c>
      <c r="BO123" s="7" t="n">
        <v>0.322402097769137</v>
      </c>
      <c r="BP123" s="7" t="n">
        <v>0.3733937247307411</v>
      </c>
      <c r="BQ123" s="7" t="n">
        <v>0.5509729917465417</v>
      </c>
      <c r="BR123" s="7" t="n">
        <v>-0.2715813631183644</v>
      </c>
      <c r="BS123" s="7" t="n">
        <v>-0.2138238232024045</v>
      </c>
      <c r="BT123" s="7" t="n">
        <v>0.2934891864625366</v>
      </c>
      <c r="BU123" s="7" t="n">
        <v>0.3378118718764974</v>
      </c>
      <c r="BV123" s="7" t="n">
        <v>0.1287910138141365</v>
      </c>
      <c r="BW123" s="7" t="n">
        <v>0.7022784759101882</v>
      </c>
      <c r="BX123" s="7" t="n">
        <v>0.6876180702577936</v>
      </c>
      <c r="BY123" s="7" t="n">
        <v>0.5253728795122655</v>
      </c>
      <c r="BZ123" s="7" t="n">
        <v>0.4980026985772353</v>
      </c>
      <c r="CA123" s="7" t="n">
        <v>0.4286465434088983</v>
      </c>
      <c r="CB123" s="7" t="n">
        <v>0.2922244424353702</v>
      </c>
      <c r="CC123" s="7" t="n">
        <v>0.2888276243160096</v>
      </c>
      <c r="CD123" s="7" t="n">
        <v>0.4558573864515013</v>
      </c>
      <c r="CE123" s="7" t="n">
        <v>0.01851680161491365</v>
      </c>
      <c r="CF123" s="7" t="n">
        <v>0.009177721928989671</v>
      </c>
      <c r="CG123" s="7" t="n">
        <v>0.6312185418701103</v>
      </c>
      <c r="CH123" s="7" t="n">
        <v>0.9937101485659198</v>
      </c>
      <c r="CI123" s="7" t="n">
        <v>-0.1334278951084298</v>
      </c>
      <c r="CJ123" s="7" t="n">
        <v>0.6235990841973165</v>
      </c>
      <c r="CK123" s="7" t="n">
        <v>0.1247175608477104</v>
      </c>
      <c r="CL123" s="7" t="n">
        <v>0.3440061044180829</v>
      </c>
      <c r="CM123" s="7" t="n">
        <v>0.8830148078048554</v>
      </c>
      <c r="CN123" s="7" t="n">
        <v>0.723983269349906</v>
      </c>
      <c r="CO123" s="7" t="n">
        <v>0.362995886736847</v>
      </c>
      <c r="CP123" s="7" t="n">
        <v>-0.2592995126042584</v>
      </c>
      <c r="CQ123" s="7" t="n">
        <v>0.351906665535905</v>
      </c>
      <c r="CR123" s="7" t="n">
        <v>0.1926327550127618</v>
      </c>
      <c r="CS123" s="7" t="n">
        <v>0.622045195770747</v>
      </c>
      <c r="CT123" s="7" t="n">
        <v>0.3781745637589379</v>
      </c>
      <c r="CU123" s="7" t="n">
        <v>0.5300868899107259</v>
      </c>
      <c r="CV123" s="7" t="n">
        <v>0.7200406694055396</v>
      </c>
      <c r="CW123" s="7" t="n">
        <v>-0.04737494912623207</v>
      </c>
      <c r="CX123" s="7" t="n">
        <v>0.4030029621367436</v>
      </c>
      <c r="CY123" s="7" t="n">
        <v>0.5550964773671648</v>
      </c>
      <c r="CZ123" s="7" t="n">
        <v>0.07538812505278454</v>
      </c>
      <c r="DA123" s="7" t="n">
        <v>-0.1854133735865917</v>
      </c>
      <c r="DB123" s="7" t="n">
        <v>0.4480244592628088</v>
      </c>
      <c r="DC123" s="7" t="n">
        <v>0.2185303376842721</v>
      </c>
      <c r="DD123" s="7" t="n">
        <v>0.8052875220549069</v>
      </c>
      <c r="DE123" s="7" t="n">
        <v>0.8822769554537325</v>
      </c>
      <c r="DF123" s="7" t="n">
        <v>0.9474636173917401</v>
      </c>
      <c r="DG123" s="7" t="n">
        <v>-0.1159142306127556</v>
      </c>
      <c r="DH123" s="7" t="n">
        <v>0.4618090502381204</v>
      </c>
      <c r="DI123" s="7" t="n">
        <v>0.375907839217934</v>
      </c>
      <c r="DJ123" s="7" t="n">
        <v>0.8181922886385844</v>
      </c>
      <c r="DK123" s="7" t="n">
        <v>0.799453772269448</v>
      </c>
      <c r="DL123" s="7" t="n">
        <v>0.6655707253005453</v>
      </c>
      <c r="DM123" s="7" t="n">
        <v>0.2208968856323821</v>
      </c>
      <c r="DN123" s="7" t="n">
        <v>0.6197111043555392</v>
      </c>
      <c r="DO123" s="7" t="n">
        <v>0.1383095294760008</v>
      </c>
      <c r="DP123" s="7" t="n">
        <v>0.768789465265601</v>
      </c>
      <c r="DQ123" s="7" t="n">
        <v>0.9481287711940668</v>
      </c>
      <c r="DR123" s="7" t="n">
        <v>0.4282762090382376</v>
      </c>
      <c r="DS123" s="7" t="n">
        <v>0.3642044401108608</v>
      </c>
      <c r="DT123" s="7" t="n">
        <v>1</v>
      </c>
      <c r="DU123" s="7" t="n">
        <v>0.7175644524550027</v>
      </c>
      <c r="DV123" s="7" t="n">
        <v>0.273447224545692</v>
      </c>
      <c r="DW123" s="7" t="n">
        <v>0.3311902756769247</v>
      </c>
      <c r="DX123" s="7" t="n">
        <v>0.8129831666036019</v>
      </c>
      <c r="DY123" s="7" t="n">
        <v>0.9807708278424521</v>
      </c>
      <c r="DZ123" s="7" t="n">
        <v>0.2836731902935791</v>
      </c>
      <c r="EA123" s="7" t="n">
        <v>0.303220349071216</v>
      </c>
      <c r="EB123" s="7" t="n">
        <v>0.9118950193297426</v>
      </c>
      <c r="EC123" s="7" t="n">
        <v>0.9247981677283454</v>
      </c>
      <c r="ED123" s="7" t="n">
        <v>0.6148204301713007</v>
      </c>
      <c r="EE123" s="7" t="n">
        <v>0.5980943913576829</v>
      </c>
      <c r="EF123" s="7" t="n">
        <v>0.7022486441383281</v>
      </c>
      <c r="EG123" s="7" t="n">
        <v>0.489357207726597</v>
      </c>
      <c r="EH123" s="7" t="n">
        <v>0.1992466611287551</v>
      </c>
      <c r="EI123" s="7" t="n">
        <v>0.4940951004720448</v>
      </c>
      <c r="EJ123" s="7" t="n">
        <v>0.8068709287077043</v>
      </c>
      <c r="EK123" s="7" t="n">
        <v>0.8174751247673855</v>
      </c>
      <c r="EL123" s="7" t="n">
        <v>0.3404409641195001</v>
      </c>
      <c r="EM123" s="7" t="n">
        <v>0.2209898091308773</v>
      </c>
      <c r="EN123" s="7" t="n">
        <v>0.3906948418767829</v>
      </c>
      <c r="EO123" s="7" t="n">
        <v>0.5886642162638297</v>
      </c>
      <c r="EP123" s="7" t="n">
        <v>0.7349169023075776</v>
      </c>
      <c r="EQ123" s="7" t="n">
        <v>0.9341272376353957</v>
      </c>
      <c r="ER123" s="7" t="n">
        <v>0.931094976745525</v>
      </c>
      <c r="ES123" s="7" t="n">
        <v>0.3986693798782254</v>
      </c>
      <c r="ET123" s="7" t="n">
        <v>0.4759996202740709</v>
      </c>
      <c r="EU123" s="7" t="n">
        <v>0.9015682341621919</v>
      </c>
      <c r="EV123" s="7" t="n">
        <v>0.7510977890332328</v>
      </c>
      <c r="EW123" s="7" t="n">
        <v>0.7339635711572342</v>
      </c>
      <c r="EX123" s="7" t="n">
        <v>0.9427423045127638</v>
      </c>
      <c r="EY123" s="7" t="n">
        <v>0.5638163725704571</v>
      </c>
      <c r="EZ123" s="7" t="n">
        <v>0.6890898908138691</v>
      </c>
      <c r="FA123" s="7" t="n">
        <v>0.934502534710134</v>
      </c>
      <c r="FB123" s="7" t="n">
        <v>0.5552041939490266</v>
      </c>
      <c r="FC123" s="7" t="n">
        <v>0.284354151028139</v>
      </c>
      <c r="FD123" s="7" t="n">
        <v>0.9345839731053511</v>
      </c>
      <c r="FE123" s="7" t="n">
        <v>0.2346799653793422</v>
      </c>
      <c r="FF123" s="7" t="n">
        <v>0.271947971631142</v>
      </c>
      <c r="FG123" s="7" t="n">
        <v>0.3324365341735172</v>
      </c>
      <c r="FH123" s="7" t="n">
        <v>0.937337867537524</v>
      </c>
      <c r="FI123" s="7" t="n">
        <v>0.5554783131677594</v>
      </c>
      <c r="FJ123" s="7" t="n">
        <v>-0.2750704186446408</v>
      </c>
      <c r="FK123" s="7" t="n">
        <v>0.243949559875129</v>
      </c>
      <c r="FL123" s="7" t="n">
        <v>0.2789619273778478</v>
      </c>
      <c r="FM123" s="7" t="n">
        <v>0.4039092513293219</v>
      </c>
      <c r="FN123" s="7" t="n">
        <v>0.9272226329982843</v>
      </c>
      <c r="FO123" s="7" t="n">
        <v>0.1512330251182521</v>
      </c>
      <c r="FP123" s="7" t="n">
        <v>0.2061894903287404</v>
      </c>
      <c r="FQ123" s="7" t="n">
        <v>0.4013905768167301</v>
      </c>
      <c r="FR123" s="7" t="n">
        <v>0.3006402011356278</v>
      </c>
      <c r="FS123" s="7" t="n">
        <v>-0.1535613783518046</v>
      </c>
      <c r="FT123" s="7" t="n">
        <v>0.1908319844769023</v>
      </c>
      <c r="FU123" s="7" t="n">
        <v>0.6461561633359915</v>
      </c>
      <c r="FV123" s="7" t="n">
        <v>0.4893293799371399</v>
      </c>
      <c r="FW123" s="7" t="n">
        <v>0.8134697846225024</v>
      </c>
      <c r="FX123" s="7" t="n">
        <v>0.4155776156433825</v>
      </c>
      <c r="FY123" s="7" t="n">
        <v>-0.1649732222019767</v>
      </c>
    </row>
    <row r="124">
      <c r="A124" s="6" t="inlineStr">
        <is>
          <t>931468.CSI</t>
        </is>
      </c>
      <c r="B124" s="6" t="inlineStr">
        <is>
          <t>中证红利质量指数</t>
        </is>
      </c>
      <c r="C124" s="7" t="n">
        <v>0.8321718651935724</v>
      </c>
      <c r="D124" s="7" t="n">
        <v>0.8343898088183102</v>
      </c>
      <c r="E124" s="7" t="n">
        <v>0.3251926608923623</v>
      </c>
      <c r="F124" s="7" t="n">
        <v>0.7375222689591499</v>
      </c>
      <c r="G124" s="7" t="n">
        <v>0.2461460431950232</v>
      </c>
      <c r="H124" s="7" t="n">
        <v>0.3070965333405778</v>
      </c>
      <c r="I124" s="7" t="n">
        <v>0.6290647349035636</v>
      </c>
      <c r="J124" s="7" t="n">
        <v>0.5966913315979275</v>
      </c>
      <c r="K124" s="7" t="n">
        <v>0.6718602160212217</v>
      </c>
      <c r="L124" s="7" t="n">
        <v>0.3015149201859453</v>
      </c>
      <c r="M124" s="7" t="n">
        <v>0.8283381830987072</v>
      </c>
      <c r="N124" s="7" t="n">
        <v>0.8788860145250422</v>
      </c>
      <c r="O124" s="7" t="n">
        <v>0.7953018936646333</v>
      </c>
      <c r="P124" s="7" t="n">
        <v>0.6672830178792263</v>
      </c>
      <c r="Q124" s="7" t="n">
        <v>0.7349766176065357</v>
      </c>
      <c r="R124" s="7" t="n">
        <v>0.8142659375034749</v>
      </c>
      <c r="S124" s="7" t="n">
        <v>0.6567478779335587</v>
      </c>
      <c r="T124" s="7" t="n">
        <v>0.702429436034248</v>
      </c>
      <c r="U124" s="7" t="n">
        <v>0.5505420679763441</v>
      </c>
      <c r="V124" s="7" t="n">
        <v>0.7722042021145212</v>
      </c>
      <c r="W124" s="7" t="n">
        <v>0.7492904308574564</v>
      </c>
      <c r="X124" s="7" t="n">
        <v>0.645411849779156</v>
      </c>
      <c r="Y124" s="7" t="n">
        <v>0.577485618114197</v>
      </c>
      <c r="Z124" s="7" t="n">
        <v>0.2527761161210339</v>
      </c>
      <c r="AA124" s="7" t="n">
        <v>0.6406718738645537</v>
      </c>
      <c r="AB124" s="7" t="n">
        <v>0.3503682982393008</v>
      </c>
      <c r="AC124" s="7" t="n">
        <v>0.8097776451345957</v>
      </c>
      <c r="AD124" s="7" t="n">
        <v>0.873655926588105</v>
      </c>
      <c r="AE124" s="7" t="n">
        <v>0.8882977763975934</v>
      </c>
      <c r="AF124" s="7" t="n">
        <v>0.6371407841975953</v>
      </c>
      <c r="AG124" s="7" t="n">
        <v>0.8062837240114772</v>
      </c>
      <c r="AH124" s="7" t="n">
        <v>0.4634429237246496</v>
      </c>
      <c r="AI124" s="7" t="n">
        <v>0.2016794717623952</v>
      </c>
      <c r="AJ124" s="7" t="n">
        <v>0.2970204577498275</v>
      </c>
      <c r="AK124" s="7" t="n">
        <v>0.7040479334309092</v>
      </c>
      <c r="AL124" s="7" t="n">
        <v>0.5855416310924958</v>
      </c>
      <c r="AM124" s="7" t="n">
        <v>0.4434231908026632</v>
      </c>
      <c r="AN124" s="7" t="n">
        <v>0.519178848995102</v>
      </c>
      <c r="AO124" s="7" t="n">
        <v>0.5479056731654064</v>
      </c>
      <c r="AP124" s="7" t="n">
        <v>0.700702441913844</v>
      </c>
      <c r="AQ124" s="7" t="n">
        <v>0.7982222656739295</v>
      </c>
      <c r="AR124" s="7" t="n">
        <v>0.8590931826825166</v>
      </c>
      <c r="AS124" s="7" t="n">
        <v>0.7319793415781798</v>
      </c>
      <c r="AT124" s="7" t="n">
        <v>0.7629099561653662</v>
      </c>
      <c r="AU124" s="7" t="n">
        <v>0.6545960269651722</v>
      </c>
      <c r="AV124" s="7" t="n">
        <v>0.5143739872861554</v>
      </c>
      <c r="AW124" s="7" t="n">
        <v>0.7639234517387877</v>
      </c>
      <c r="AX124" s="7" t="n">
        <v>0.6274225168353821</v>
      </c>
      <c r="AY124" s="7" t="n">
        <v>0.7675727059804909</v>
      </c>
      <c r="AZ124" s="7" t="n">
        <v>0.4486901802443901</v>
      </c>
      <c r="BA124" s="7" t="n">
        <v>0.5592116337420738</v>
      </c>
      <c r="BB124" s="7" t="n">
        <v>0.649825155142957</v>
      </c>
      <c r="BC124" s="7" t="n">
        <v>0.2591462189499742</v>
      </c>
      <c r="BD124" s="7" t="n">
        <v>0.6045641845367591</v>
      </c>
      <c r="BE124" s="7" t="n">
        <v>0.4866406987168808</v>
      </c>
      <c r="BF124" s="7" t="n">
        <v>0.3064295714806236</v>
      </c>
      <c r="BG124" s="7" t="n">
        <v>0.5998354478616303</v>
      </c>
      <c r="BH124" s="7" t="n">
        <v>0.6848513607443014</v>
      </c>
      <c r="BI124" s="7" t="n">
        <v>0.5837279287472039</v>
      </c>
      <c r="BJ124" s="7" t="n">
        <v>0.7236814479160141</v>
      </c>
      <c r="BK124" s="7" t="n">
        <v>0.4434231252925251</v>
      </c>
      <c r="BL124" s="7" t="n">
        <v>0.5915130474599767</v>
      </c>
      <c r="BM124" s="7" t="n">
        <v>0.4385804365494139</v>
      </c>
      <c r="BN124" s="7" t="n">
        <v>0.530423496199663</v>
      </c>
      <c r="BO124" s="7" t="n">
        <v>0.4401728757142811</v>
      </c>
      <c r="BP124" s="7" t="n">
        <v>0.6215194213382174</v>
      </c>
      <c r="BQ124" s="7" t="n">
        <v>0.6006414564305573</v>
      </c>
      <c r="BR124" s="7" t="n">
        <v>-0.1264110703923398</v>
      </c>
      <c r="BS124" s="7" t="n">
        <v>0.2011195410319731</v>
      </c>
      <c r="BT124" s="7" t="n">
        <v>0.6892145833499053</v>
      </c>
      <c r="BU124" s="7" t="n">
        <v>0.5981033144346264</v>
      </c>
      <c r="BV124" s="7" t="n">
        <v>0.3025890544255345</v>
      </c>
      <c r="BW124" s="7" t="n">
        <v>0.8523432041675831</v>
      </c>
      <c r="BX124" s="7" t="n">
        <v>0.7288701512241652</v>
      </c>
      <c r="BY124" s="7" t="n">
        <v>0.7669576403878534</v>
      </c>
      <c r="BZ124" s="7" t="n">
        <v>0.7033038576593114</v>
      </c>
      <c r="CA124" s="7" t="n">
        <v>0.6676035646388778</v>
      </c>
      <c r="CB124" s="7" t="n">
        <v>0.5614536452123134</v>
      </c>
      <c r="CC124" s="7" t="n">
        <v>0.5647991992849296</v>
      </c>
      <c r="CD124" s="7" t="n">
        <v>0.6400780353007486</v>
      </c>
      <c r="CE124" s="7" t="n">
        <v>0.2005755969771696</v>
      </c>
      <c r="CF124" s="7" t="n">
        <v>0.3958639191724463</v>
      </c>
      <c r="CG124" s="7" t="n">
        <v>0.7465359529142821</v>
      </c>
      <c r="CH124" s="7" t="n">
        <v>0.7533802302100674</v>
      </c>
      <c r="CI124" s="7" t="n">
        <v>0.292750311353814</v>
      </c>
      <c r="CJ124" s="7" t="n">
        <v>0.6935718695073491</v>
      </c>
      <c r="CK124" s="7" t="n">
        <v>0.4028495943335973</v>
      </c>
      <c r="CL124" s="7" t="n">
        <v>0.6501582505416027</v>
      </c>
      <c r="CM124" s="7" t="n">
        <v>0.6921875407221171</v>
      </c>
      <c r="CN124" s="7" t="n">
        <v>0.8112337210129971</v>
      </c>
      <c r="CO124" s="7" t="n">
        <v>0.6718832783477369</v>
      </c>
      <c r="CP124" s="7" t="n">
        <v>0.04288575317165177</v>
      </c>
      <c r="CQ124" s="7" t="n">
        <v>0.6652231217483892</v>
      </c>
      <c r="CR124" s="7" t="n">
        <v>0.4687879240124402</v>
      </c>
      <c r="CS124" s="7" t="n">
        <v>0.6191901865834654</v>
      </c>
      <c r="CT124" s="7" t="n">
        <v>0.6471065664924194</v>
      </c>
      <c r="CU124" s="7" t="n">
        <v>0.6234667726156543</v>
      </c>
      <c r="CV124" s="7" t="n">
        <v>0.8646612573369644</v>
      </c>
      <c r="CW124" s="7" t="n">
        <v>0.3350877096930131</v>
      </c>
      <c r="CX124" s="7" t="n">
        <v>0.5632851796917521</v>
      </c>
      <c r="CY124" s="7" t="n">
        <v>0.6040275891030286</v>
      </c>
      <c r="CZ124" s="7" t="n">
        <v>0.4352074916742232</v>
      </c>
      <c r="DA124" s="7" t="n">
        <v>0.05168427768166501</v>
      </c>
      <c r="DB124" s="7" t="n">
        <v>0.7680520655158795</v>
      </c>
      <c r="DC124" s="7" t="n">
        <v>0.3858460865986756</v>
      </c>
      <c r="DD124" s="7" t="n">
        <v>0.6628524682033501</v>
      </c>
      <c r="DE124" s="7" t="n">
        <v>0.54787889201407</v>
      </c>
      <c r="DF124" s="7" t="n">
        <v>0.7299144001253522</v>
      </c>
      <c r="DG124" s="7" t="n">
        <v>0.2702512331796777</v>
      </c>
      <c r="DH124" s="7" t="n">
        <v>0.5289693305134773</v>
      </c>
      <c r="DI124" s="7" t="n">
        <v>0.6457515216384717</v>
      </c>
      <c r="DJ124" s="7" t="n">
        <v>0.5113264969755078</v>
      </c>
      <c r="DK124" s="7" t="n">
        <v>0.809278579214328</v>
      </c>
      <c r="DL124" s="7" t="n">
        <v>0.6423824585627715</v>
      </c>
      <c r="DM124" s="7" t="n">
        <v>0.5877462815791958</v>
      </c>
      <c r="DN124" s="7" t="n">
        <v>0.7319754548041587</v>
      </c>
      <c r="DO124" s="7" t="n">
        <v>0.3872603256991826</v>
      </c>
      <c r="DP124" s="7" t="n">
        <v>0.5411988566625969</v>
      </c>
      <c r="DQ124" s="7" t="n">
        <v>0.7478227325120549</v>
      </c>
      <c r="DR124" s="7" t="n">
        <v>0.6445686072341791</v>
      </c>
      <c r="DS124" s="7" t="n">
        <v>0.6077520490262551</v>
      </c>
      <c r="DT124" s="7" t="n">
        <v>0.7175644524550027</v>
      </c>
      <c r="DU124" s="7" t="n">
        <v>1</v>
      </c>
      <c r="DV124" s="7" t="n">
        <v>0.5763492409438064</v>
      </c>
      <c r="DW124" s="7" t="n">
        <v>0.7088788862811298</v>
      </c>
      <c r="DX124" s="7" t="n">
        <v>0.7844423790947164</v>
      </c>
      <c r="DY124" s="7" t="n">
        <v>0.7248232936360183</v>
      </c>
      <c r="DZ124" s="7" t="n">
        <v>0.4002057214862396</v>
      </c>
      <c r="EA124" s="7" t="n">
        <v>0.6437723572542089</v>
      </c>
      <c r="EB124" s="7" t="n">
        <v>0.8324928815002459</v>
      </c>
      <c r="EC124" s="7" t="n">
        <v>0.6531369959034317</v>
      </c>
      <c r="ED124" s="7" t="n">
        <v>0.6758487276528965</v>
      </c>
      <c r="EE124" s="7" t="n">
        <v>0.5614773678553643</v>
      </c>
      <c r="EF124" s="7" t="n">
        <v>0.646806094867406</v>
      </c>
      <c r="EG124" s="7" t="n">
        <v>0.5852385347625091</v>
      </c>
      <c r="EH124" s="7" t="n">
        <v>0.5141947904674806</v>
      </c>
      <c r="EI124" s="7" t="n">
        <v>0.5091386779111536</v>
      </c>
      <c r="EJ124" s="7" t="n">
        <v>0.6808118150245224</v>
      </c>
      <c r="EK124" s="7" t="n">
        <v>0.7009634003372812</v>
      </c>
      <c r="EL124" s="7" t="n">
        <v>0.6418799539160281</v>
      </c>
      <c r="EM124" s="7" t="n">
        <v>0.444384435434905</v>
      </c>
      <c r="EN124" s="7" t="n">
        <v>0.361984352584917</v>
      </c>
      <c r="EO124" s="7" t="n">
        <v>0.6647422599718005</v>
      </c>
      <c r="EP124" s="7" t="n">
        <v>0.7022887029005589</v>
      </c>
      <c r="EQ124" s="7" t="n">
        <v>0.7649900731049849</v>
      </c>
      <c r="ER124" s="7" t="n">
        <v>0.7544922710114936</v>
      </c>
      <c r="ES124" s="7" t="n">
        <v>0.6141788850993527</v>
      </c>
      <c r="ET124" s="7" t="n">
        <v>0.7607084415886971</v>
      </c>
      <c r="EU124" s="7" t="n">
        <v>0.7187835488873392</v>
      </c>
      <c r="EV124" s="7" t="n">
        <v>0.7550448253021169</v>
      </c>
      <c r="EW124" s="7" t="n">
        <v>0.5865519280788695</v>
      </c>
      <c r="EX124" s="7" t="n">
        <v>0.7661691075269548</v>
      </c>
      <c r="EY124" s="7" t="n">
        <v>0.5706148908938939</v>
      </c>
      <c r="EZ124" s="7" t="n">
        <v>0.5703773727405634</v>
      </c>
      <c r="FA124" s="7" t="n">
        <v>0.771549609733873</v>
      </c>
      <c r="FB124" s="7" t="n">
        <v>0.5671099033178886</v>
      </c>
      <c r="FC124" s="7" t="n">
        <v>0.4145800797149239</v>
      </c>
      <c r="FD124" s="7" t="n">
        <v>0.7754247978244641</v>
      </c>
      <c r="FE124" s="7" t="n">
        <v>0.5853219720743875</v>
      </c>
      <c r="FF124" s="7" t="n">
        <v>0.5143999375007463</v>
      </c>
      <c r="FG124" s="7" t="n">
        <v>0.6490712683026122</v>
      </c>
      <c r="FH124" s="7" t="n">
        <v>0.7807482445714201</v>
      </c>
      <c r="FI124" s="7" t="n">
        <v>0.6724700232656494</v>
      </c>
      <c r="FJ124" s="7" t="n">
        <v>-0.1356324077900374</v>
      </c>
      <c r="FK124" s="7" t="n">
        <v>0.5369430106938373</v>
      </c>
      <c r="FL124" s="7" t="n">
        <v>0.6510957822580266</v>
      </c>
      <c r="FM124" s="7" t="n">
        <v>0.6060704636801028</v>
      </c>
      <c r="FN124" s="7" t="n">
        <v>0.7671849811137305</v>
      </c>
      <c r="FO124" s="7" t="n">
        <v>0.3991601613797339</v>
      </c>
      <c r="FP124" s="7" t="n">
        <v>0.4456728865873499</v>
      </c>
      <c r="FQ124" s="7" t="n">
        <v>0.6320910318925983</v>
      </c>
      <c r="FR124" s="7" t="n">
        <v>0.6513840440547808</v>
      </c>
      <c r="FS124" s="7" t="n">
        <v>0.1658439469725023</v>
      </c>
      <c r="FT124" s="7" t="n">
        <v>0.5266913702413291</v>
      </c>
      <c r="FU124" s="7" t="n">
        <v>0.6869791764541916</v>
      </c>
      <c r="FV124" s="7" t="n">
        <v>0.4500403171448997</v>
      </c>
      <c r="FW124" s="7" t="n">
        <v>0.7579731196766332</v>
      </c>
      <c r="FX124" s="7" t="n">
        <v>0.6295897225338553</v>
      </c>
      <c r="FY124" s="7" t="n">
        <v>0.1930100295691029</v>
      </c>
    </row>
    <row r="125">
      <c r="A125" s="6" t="inlineStr">
        <is>
          <t>931480.CSI</t>
        </is>
      </c>
      <c r="B125" s="6" t="inlineStr">
        <is>
          <t>中证线上消费主题指数</t>
        </is>
      </c>
      <c r="C125" s="7" t="n">
        <v>0.549176289023711</v>
      </c>
      <c r="D125" s="7" t="n">
        <v>0.438954420960147</v>
      </c>
      <c r="E125" s="7" t="n">
        <v>0.1305958049835447</v>
      </c>
      <c r="F125" s="7" t="n">
        <v>0.4323886005495863</v>
      </c>
      <c r="G125" s="7" t="n">
        <v>0.1597262035696921</v>
      </c>
      <c r="H125" s="7" t="n">
        <v>0.3674301456192884</v>
      </c>
      <c r="I125" s="7" t="n">
        <v>0.2662763321639869</v>
      </c>
      <c r="J125" s="7" t="n">
        <v>0.2472388463467354</v>
      </c>
      <c r="K125" s="7" t="n">
        <v>0.5337123293286415</v>
      </c>
      <c r="L125" s="7" t="n">
        <v>0.1580677443471421</v>
      </c>
      <c r="M125" s="7" t="n">
        <v>0.4421530777402903</v>
      </c>
      <c r="N125" s="7" t="n">
        <v>0.5258573680161699</v>
      </c>
      <c r="O125" s="7" t="n">
        <v>0.4398883900365156</v>
      </c>
      <c r="P125" s="7" t="n">
        <v>0.5467828076237421</v>
      </c>
      <c r="Q125" s="7" t="n">
        <v>0.2802281688970277</v>
      </c>
      <c r="R125" s="7" t="n">
        <v>0.4778425455140738</v>
      </c>
      <c r="S125" s="7" t="n">
        <v>0.4149308393227161</v>
      </c>
      <c r="T125" s="7" t="n">
        <v>0.4347795885658858</v>
      </c>
      <c r="U125" s="7" t="n">
        <v>0.3796255535609529</v>
      </c>
      <c r="V125" s="7" t="n">
        <v>0.5051133836710073</v>
      </c>
      <c r="W125" s="7" t="n">
        <v>0.562014344537322</v>
      </c>
      <c r="X125" s="7" t="n">
        <v>0.2872459965373703</v>
      </c>
      <c r="Y125" s="7" t="n">
        <v>0.1452489944672591</v>
      </c>
      <c r="Z125" s="7" t="n">
        <v>0.3461086183155714</v>
      </c>
      <c r="AA125" s="7" t="n">
        <v>0.2696495394985866</v>
      </c>
      <c r="AB125" s="7" t="n">
        <v>0.1865518603121046</v>
      </c>
      <c r="AC125" s="7" t="n">
        <v>0.6575638791053552</v>
      </c>
      <c r="AD125" s="7" t="n">
        <v>0.60376989099656</v>
      </c>
      <c r="AE125" s="7" t="n">
        <v>0.5269286753394617</v>
      </c>
      <c r="AF125" s="7" t="n">
        <v>0.5823475910618503</v>
      </c>
      <c r="AG125" s="7" t="n">
        <v>0.3725888395768588</v>
      </c>
      <c r="AH125" s="7" t="n">
        <v>0.2571455705772725</v>
      </c>
      <c r="AI125" s="7" t="n">
        <v>0.0001043153998986369</v>
      </c>
      <c r="AJ125" s="7" t="n">
        <v>0.3635203399981403</v>
      </c>
      <c r="AK125" s="7" t="n">
        <v>0.6093934414634843</v>
      </c>
      <c r="AL125" s="7" t="n">
        <v>0.5769580761058659</v>
      </c>
      <c r="AM125" s="7" t="n">
        <v>0.3290783829158849</v>
      </c>
      <c r="AN125" s="7" t="n">
        <v>0.2389941428776546</v>
      </c>
      <c r="AO125" s="7" t="n">
        <v>0.2959897824277629</v>
      </c>
      <c r="AP125" s="7" t="n">
        <v>0.5990269838018976</v>
      </c>
      <c r="AQ125" s="7" t="n">
        <v>0.4331272548144712</v>
      </c>
      <c r="AR125" s="7" t="n">
        <v>0.5432333377991563</v>
      </c>
      <c r="AS125" s="7" t="n">
        <v>0.4445526193767984</v>
      </c>
      <c r="AT125" s="7" t="n">
        <v>0.7675329091014467</v>
      </c>
      <c r="AU125" s="7" t="n">
        <v>0.3423074424529022</v>
      </c>
      <c r="AV125" s="7" t="n">
        <v>0.1609022962637104</v>
      </c>
      <c r="AW125" s="7" t="n">
        <v>0.6577887507920641</v>
      </c>
      <c r="AX125" s="7" t="n">
        <v>0.4268211924471684</v>
      </c>
      <c r="AY125" s="7" t="n">
        <v>0.4009906733998037</v>
      </c>
      <c r="AZ125" s="7" t="n">
        <v>0.159934681765303</v>
      </c>
      <c r="BA125" s="7" t="n">
        <v>0.428221044799801</v>
      </c>
      <c r="BB125" s="7" t="n">
        <v>0.2804526483304018</v>
      </c>
      <c r="BC125" s="7" t="n">
        <v>0.3540534797482057</v>
      </c>
      <c r="BD125" s="7" t="n">
        <v>0.3922701130273989</v>
      </c>
      <c r="BE125" s="7" t="n">
        <v>0.2666094436318831</v>
      </c>
      <c r="BF125" s="7" t="n">
        <v>0.1549103910923837</v>
      </c>
      <c r="BG125" s="7" t="n">
        <v>0.4972164155236396</v>
      </c>
      <c r="BH125" s="7" t="n">
        <v>0.3884434178648247</v>
      </c>
      <c r="BI125" s="7" t="n">
        <v>0.2965435443179097</v>
      </c>
      <c r="BJ125" s="7" t="n">
        <v>0.3720730787146037</v>
      </c>
      <c r="BK125" s="7" t="n">
        <v>0.32907847308037</v>
      </c>
      <c r="BL125" s="7" t="n">
        <v>0.3363779568488726</v>
      </c>
      <c r="BM125" s="7" t="n">
        <v>0.6193643625618532</v>
      </c>
      <c r="BN125" s="7" t="n">
        <v>0.981810687930142</v>
      </c>
      <c r="BO125" s="7" t="n">
        <v>0.5881672023867875</v>
      </c>
      <c r="BP125" s="7" t="n">
        <v>0.4089224458983183</v>
      </c>
      <c r="BQ125" s="7" t="n">
        <v>0.2626581030273611</v>
      </c>
      <c r="BR125" s="7" t="n">
        <v>0.04538839370632262</v>
      </c>
      <c r="BS125" s="7" t="n">
        <v>0.3199824460492153</v>
      </c>
      <c r="BT125" s="7" t="n">
        <v>0.7397999130783484</v>
      </c>
      <c r="BU125" s="7" t="n">
        <v>0.3442255167788123</v>
      </c>
      <c r="BV125" s="7" t="n">
        <v>0.1272470892012756</v>
      </c>
      <c r="BW125" s="7" t="n">
        <v>0.4677726112360457</v>
      </c>
      <c r="BX125" s="7" t="n">
        <v>0.2980149244161325</v>
      </c>
      <c r="BY125" s="7" t="n">
        <v>0.3886859098156144</v>
      </c>
      <c r="BZ125" s="7" t="n">
        <v>0.5090735820368648</v>
      </c>
      <c r="CA125" s="7" t="n">
        <v>0.8974009803732265</v>
      </c>
      <c r="CB125" s="7" t="n">
        <v>0.376275369556814</v>
      </c>
      <c r="CC125" s="7" t="n">
        <v>0.3115717449737112</v>
      </c>
      <c r="CD125" s="7" t="n">
        <v>0.3278021479872256</v>
      </c>
      <c r="CE125" s="7" t="n">
        <v>0.1944167296407495</v>
      </c>
      <c r="CF125" s="7" t="n">
        <v>0.2968040674582625</v>
      </c>
      <c r="CG125" s="7" t="n">
        <v>0.8278877035801435</v>
      </c>
      <c r="CH125" s="7" t="n">
        <v>0.3037911068894038</v>
      </c>
      <c r="CI125" s="7" t="n">
        <v>0.3679161876380824</v>
      </c>
      <c r="CJ125" s="7" t="n">
        <v>0.4712675670571196</v>
      </c>
      <c r="CK125" s="7" t="n">
        <v>0.2242631490198276</v>
      </c>
      <c r="CL125" s="7" t="n">
        <v>0.2944611579061761</v>
      </c>
      <c r="CM125" s="7" t="n">
        <v>0.5299939190203886</v>
      </c>
      <c r="CN125" s="7" t="n">
        <v>0.5609336788250938</v>
      </c>
      <c r="CO125" s="7" t="n">
        <v>0.5511960716378576</v>
      </c>
      <c r="CP125" s="7" t="n">
        <v>0.0370665431371346</v>
      </c>
      <c r="CQ125" s="7" t="n">
        <v>0.5833476937932555</v>
      </c>
      <c r="CR125" s="7" t="n">
        <v>0.9430391340756125</v>
      </c>
      <c r="CS125" s="7" t="n">
        <v>0.7921876336659807</v>
      </c>
      <c r="CT125" s="7" t="n">
        <v>0.9162338401234663</v>
      </c>
      <c r="CU125" s="7" t="n">
        <v>0.8508576010590168</v>
      </c>
      <c r="CV125" s="7" t="n">
        <v>0.6084223987123382</v>
      </c>
      <c r="CW125" s="7" t="n">
        <v>0.2148338892155689</v>
      </c>
      <c r="CX125" s="7" t="n">
        <v>0.7489684419004617</v>
      </c>
      <c r="CY125" s="7" t="n">
        <v>0.2666408788536774</v>
      </c>
      <c r="CZ125" s="7" t="n">
        <v>0.3158004985078466</v>
      </c>
      <c r="DA125" s="7" t="n">
        <v>0.1203029642006409</v>
      </c>
      <c r="DB125" s="7" t="n">
        <v>0.4001633115421219</v>
      </c>
      <c r="DC125" s="7" t="n">
        <v>0.5988038100670452</v>
      </c>
      <c r="DD125" s="7" t="n">
        <v>0.6130334434501783</v>
      </c>
      <c r="DE125" s="7" t="n">
        <v>0.2403951810262258</v>
      </c>
      <c r="DF125" s="7" t="n">
        <v>0.3470651410357318</v>
      </c>
      <c r="DG125" s="7" t="n">
        <v>0.3075828784781335</v>
      </c>
      <c r="DH125" s="7" t="n">
        <v>0.330919829106234</v>
      </c>
      <c r="DI125" s="7" t="n">
        <v>0.4879815917790895</v>
      </c>
      <c r="DJ125" s="7" t="n">
        <v>0.2669693152761294</v>
      </c>
      <c r="DK125" s="7" t="n">
        <v>0.6703146425468129</v>
      </c>
      <c r="DL125" s="7" t="n">
        <v>0.3752664330424073</v>
      </c>
      <c r="DM125" s="7" t="n">
        <v>0.2459944311545401</v>
      </c>
      <c r="DN125" s="7" t="n">
        <v>0.8071042587102681</v>
      </c>
      <c r="DO125" s="7" t="n">
        <v>0.2516987787409663</v>
      </c>
      <c r="DP125" s="7" t="n">
        <v>0.4296679479422826</v>
      </c>
      <c r="DQ125" s="7" t="n">
        <v>0.3636328389286372</v>
      </c>
      <c r="DR125" s="7" t="n">
        <v>0.4400393994926436</v>
      </c>
      <c r="DS125" s="7" t="n">
        <v>0.3783984203289544</v>
      </c>
      <c r="DT125" s="7" t="n">
        <v>0.273447224545692</v>
      </c>
      <c r="DU125" s="7" t="n">
        <v>0.5763492409438064</v>
      </c>
      <c r="DV125" s="7" t="n">
        <v>1</v>
      </c>
      <c r="DW125" s="7" t="n">
        <v>0.5205884325975224</v>
      </c>
      <c r="DX125" s="7" t="n">
        <v>0.6647412837855695</v>
      </c>
      <c r="DY125" s="7" t="n">
        <v>0.2726256257616063</v>
      </c>
      <c r="DZ125" s="7" t="n">
        <v>0.6037879053350214</v>
      </c>
      <c r="EA125" s="7" t="n">
        <v>0.9637818243455358</v>
      </c>
      <c r="EB125" s="7" t="n">
        <v>0.5343567979297688</v>
      </c>
      <c r="EC125" s="7" t="n">
        <v>0.2823654055760166</v>
      </c>
      <c r="ED125" s="7" t="n">
        <v>0.4654530549250948</v>
      </c>
      <c r="EE125" s="7" t="n">
        <v>0.2180512838460239</v>
      </c>
      <c r="EF125" s="7" t="n">
        <v>0.1973301888564647</v>
      </c>
      <c r="EG125" s="7" t="n">
        <v>0.3388554090632716</v>
      </c>
      <c r="EH125" s="7" t="n">
        <v>0.4052249257638102</v>
      </c>
      <c r="EI125" s="7" t="n">
        <v>0.2956877647711265</v>
      </c>
      <c r="EJ125" s="7" t="n">
        <v>0.2353940011203573</v>
      </c>
      <c r="EK125" s="7" t="n">
        <v>0.4138680100736034</v>
      </c>
      <c r="EL125" s="7" t="n">
        <v>0.2754784447757542</v>
      </c>
      <c r="EM125" s="7" t="n">
        <v>0.2349707126968749</v>
      </c>
      <c r="EN125" s="7" t="n">
        <v>0.121803385781948</v>
      </c>
      <c r="EO125" s="7" t="n">
        <v>0.6163319466611139</v>
      </c>
      <c r="EP125" s="7" t="n">
        <v>0.6076213467386958</v>
      </c>
      <c r="EQ125" s="7" t="n">
        <v>0.2950028931010556</v>
      </c>
      <c r="ER125" s="7" t="n">
        <v>0.311689504812088</v>
      </c>
      <c r="ES125" s="7" t="n">
        <v>0.8980640994050217</v>
      </c>
      <c r="ET125" s="7" t="n">
        <v>0.5849409151698285</v>
      </c>
      <c r="EU125" s="7" t="n">
        <v>0.3801886029092537</v>
      </c>
      <c r="EV125" s="7" t="n">
        <v>0.7246408877278268</v>
      </c>
      <c r="EW125" s="7" t="n">
        <v>0.5744535976045422</v>
      </c>
      <c r="EX125" s="7" t="n">
        <v>0.278348995841797</v>
      </c>
      <c r="EY125" s="7" t="n">
        <v>0.4341971093400804</v>
      </c>
      <c r="EZ125" s="7" t="n">
        <v>0.202268553386134</v>
      </c>
      <c r="FA125" s="7" t="n">
        <v>0.3605460825241873</v>
      </c>
      <c r="FB125" s="7" t="n">
        <v>0.1966227367106885</v>
      </c>
      <c r="FC125" s="7" t="n">
        <v>0.6209757906846006</v>
      </c>
      <c r="FD125" s="7" t="n">
        <v>0.2958889684707369</v>
      </c>
      <c r="FE125" s="7" t="n">
        <v>0.3169234861526891</v>
      </c>
      <c r="FF125" s="7" t="n">
        <v>0.08751084340087216</v>
      </c>
      <c r="FG125" s="7" t="n">
        <v>0.2960000794513548</v>
      </c>
      <c r="FH125" s="7" t="n">
        <v>0.2983011703599064</v>
      </c>
      <c r="FI125" s="7" t="n">
        <v>0.2622908191886221</v>
      </c>
      <c r="FJ125" s="7" t="n">
        <v>0.04144803143896478</v>
      </c>
      <c r="FK125" s="7" t="n">
        <v>0.2757063580211499</v>
      </c>
      <c r="FL125" s="7" t="n">
        <v>0.7215225860722038</v>
      </c>
      <c r="FM125" s="7" t="n">
        <v>0.9057152122384324</v>
      </c>
      <c r="FN125" s="7" t="n">
        <v>0.2883253199331766</v>
      </c>
      <c r="FO125" s="7" t="n">
        <v>0.2038509513109803</v>
      </c>
      <c r="FP125" s="7" t="n">
        <v>0.2313716484846785</v>
      </c>
      <c r="FQ125" s="7" t="n">
        <v>0.8876455944260454</v>
      </c>
      <c r="FR125" s="7" t="n">
        <v>0.6862435247387836</v>
      </c>
      <c r="FS125" s="7" t="n">
        <v>0.1356280678382447</v>
      </c>
      <c r="FT125" s="7" t="n">
        <v>0.970806473558356</v>
      </c>
      <c r="FU125" s="7" t="n">
        <v>0.5385061936653808</v>
      </c>
      <c r="FV125" s="7" t="n">
        <v>0.1858102296294706</v>
      </c>
      <c r="FW125" s="7" t="n">
        <v>0.3216262186173857</v>
      </c>
      <c r="FX125" s="7" t="n">
        <v>0.4225183546404265</v>
      </c>
      <c r="FY125" s="7" t="n">
        <v>0.09809831209094687</v>
      </c>
    </row>
    <row r="126">
      <c r="A126" s="6" t="inlineStr">
        <is>
          <t>931484.CSI</t>
        </is>
      </c>
      <c r="B126" s="6" t="inlineStr">
        <is>
          <t>中证医药及医疗器械创新指数</t>
        </is>
      </c>
      <c r="C126" s="7" t="n">
        <v>0.6741622656175696</v>
      </c>
      <c r="D126" s="7" t="n">
        <v>0.7404479374534275</v>
      </c>
      <c r="E126" s="7" t="n">
        <v>0.3144977917362478</v>
      </c>
      <c r="F126" s="7" t="n">
        <v>0.7639611970585506</v>
      </c>
      <c r="G126" s="7" t="n">
        <v>0.4629632555204592</v>
      </c>
      <c r="H126" s="7" t="n">
        <v>0.5612550943813078</v>
      </c>
      <c r="I126" s="7" t="n">
        <v>0.4779147754779995</v>
      </c>
      <c r="J126" s="7" t="n">
        <v>0.4737036205979767</v>
      </c>
      <c r="K126" s="7" t="n">
        <v>0.9002312374179524</v>
      </c>
      <c r="L126" s="7" t="n">
        <v>0.3161953306885421</v>
      </c>
      <c r="M126" s="7" t="n">
        <v>0.7246522226730076</v>
      </c>
      <c r="N126" s="7" t="n">
        <v>0.7174161620119814</v>
      </c>
      <c r="O126" s="7" t="n">
        <v>0.3970031891400652</v>
      </c>
      <c r="P126" s="7" t="n">
        <v>0.8360059199040769</v>
      </c>
      <c r="Q126" s="7" t="n">
        <v>0.331551173249781</v>
      </c>
      <c r="R126" s="7" t="n">
        <v>0.4496318327786839</v>
      </c>
      <c r="S126" s="7" t="n">
        <v>0.3848383517925081</v>
      </c>
      <c r="T126" s="7" t="n">
        <v>0.3783650061260048</v>
      </c>
      <c r="U126" s="7" t="n">
        <v>0.4183648629900447</v>
      </c>
      <c r="V126" s="7" t="n">
        <v>0.4517937714977664</v>
      </c>
      <c r="W126" s="7" t="n">
        <v>0.4626212701341935</v>
      </c>
      <c r="X126" s="7" t="n">
        <v>0.5431554211045947</v>
      </c>
      <c r="Y126" s="7" t="n">
        <v>0.4375256622899014</v>
      </c>
      <c r="Z126" s="7" t="n">
        <v>0.5097217930573783</v>
      </c>
      <c r="AA126" s="7" t="n">
        <v>0.5472246868418316</v>
      </c>
      <c r="AB126" s="7" t="n">
        <v>0.355799784055727</v>
      </c>
      <c r="AC126" s="7" t="n">
        <v>0.5697746166997314</v>
      </c>
      <c r="AD126" s="7" t="n">
        <v>0.6096252914686063</v>
      </c>
      <c r="AE126" s="7" t="n">
        <v>0.7132012703024073</v>
      </c>
      <c r="AF126" s="7" t="n">
        <v>0.9661385383501565</v>
      </c>
      <c r="AG126" s="7" t="n">
        <v>0.6860374413994572</v>
      </c>
      <c r="AH126" s="7" t="n">
        <v>0.4317941702123997</v>
      </c>
      <c r="AI126" s="7" t="n">
        <v>0.09503784879696849</v>
      </c>
      <c r="AJ126" s="7" t="n">
        <v>0.5453214742398902</v>
      </c>
      <c r="AK126" s="7" t="n">
        <v>0.9724751568648031</v>
      </c>
      <c r="AL126" s="7" t="n">
        <v>0.3826214883646427</v>
      </c>
      <c r="AM126" s="7" t="n">
        <v>0.4709427348443999</v>
      </c>
      <c r="AN126" s="7" t="n">
        <v>0.5429635598625825</v>
      </c>
      <c r="AO126" s="7" t="n">
        <v>0.516912231668359</v>
      </c>
      <c r="AP126" s="7" t="n">
        <v>0.9711069460306987</v>
      </c>
      <c r="AQ126" s="7" t="n">
        <v>0.394973798234958</v>
      </c>
      <c r="AR126" s="7" t="n">
        <v>0.6383159709146216</v>
      </c>
      <c r="AS126" s="7" t="n">
        <v>0.526202285128495</v>
      </c>
      <c r="AT126" s="7" t="n">
        <v>0.5299056882055649</v>
      </c>
      <c r="AU126" s="7" t="n">
        <v>0.4494977136145706</v>
      </c>
      <c r="AV126" s="7" t="n">
        <v>0.3227095915596251</v>
      </c>
      <c r="AW126" s="7" t="n">
        <v>0.5279674287016403</v>
      </c>
      <c r="AX126" s="7" t="n">
        <v>0.6991036656911843</v>
      </c>
      <c r="AY126" s="7" t="n">
        <v>0.6114058200380317</v>
      </c>
      <c r="AZ126" s="7" t="n">
        <v>0.3601886579718152</v>
      </c>
      <c r="BA126" s="7" t="n">
        <v>0.2918813095962414</v>
      </c>
      <c r="BB126" s="7" t="n">
        <v>0.5480431242211511</v>
      </c>
      <c r="BC126" s="7" t="n">
        <v>0.5135443470977327</v>
      </c>
      <c r="BD126" s="7" t="n">
        <v>0.5990733343594937</v>
      </c>
      <c r="BE126" s="7" t="n">
        <v>0.4656769162230658</v>
      </c>
      <c r="BF126" s="7" t="n">
        <v>0.184610726099068</v>
      </c>
      <c r="BG126" s="7" t="n">
        <v>0.8858738937478484</v>
      </c>
      <c r="BH126" s="7" t="n">
        <v>0.4882301094048074</v>
      </c>
      <c r="BI126" s="7" t="n">
        <v>0.4983702774485817</v>
      </c>
      <c r="BJ126" s="7" t="n">
        <v>0.5827507200796156</v>
      </c>
      <c r="BK126" s="7" t="n">
        <v>0.4709428705520132</v>
      </c>
      <c r="BL126" s="7" t="n">
        <v>0.6387171530776296</v>
      </c>
      <c r="BM126" s="7" t="n">
        <v>0.2536042425839148</v>
      </c>
      <c r="BN126" s="7" t="n">
        <v>0.5068001013381127</v>
      </c>
      <c r="BO126" s="7" t="n">
        <v>0.2175410224998756</v>
      </c>
      <c r="BP126" s="7" t="n">
        <v>0.6027062083406944</v>
      </c>
      <c r="BQ126" s="7" t="n">
        <v>0.5077361254442762</v>
      </c>
      <c r="BR126" s="7" t="n">
        <v>0.1254411900748209</v>
      </c>
      <c r="BS126" s="7" t="n">
        <v>0.4505723047832719</v>
      </c>
      <c r="BT126" s="7" t="n">
        <v>0.8699242163658826</v>
      </c>
      <c r="BU126" s="7" t="n">
        <v>0.5222776610019778</v>
      </c>
      <c r="BV126" s="7" t="n">
        <v>0.2277340465850851</v>
      </c>
      <c r="BW126" s="7" t="n">
        <v>0.7189774013958959</v>
      </c>
      <c r="BX126" s="7" t="n">
        <v>0.6409242014210695</v>
      </c>
      <c r="BY126" s="7" t="n">
        <v>0.7711446222541574</v>
      </c>
      <c r="BZ126" s="7" t="n">
        <v>0.5700967967554584</v>
      </c>
      <c r="CA126" s="7" t="n">
        <v>0.4793631341636366</v>
      </c>
      <c r="CB126" s="7" t="n">
        <v>0.3975383696778602</v>
      </c>
      <c r="CC126" s="7" t="n">
        <v>0.5327261521902231</v>
      </c>
      <c r="CD126" s="7" t="n">
        <v>0.5154730000174425</v>
      </c>
      <c r="CE126" s="7" t="n">
        <v>0.3124999286972093</v>
      </c>
      <c r="CF126" s="7" t="n">
        <v>0.6649257135327309</v>
      </c>
      <c r="CG126" s="7" t="n">
        <v>0.4809397011834491</v>
      </c>
      <c r="CH126" s="7" t="n">
        <v>0.3544052032126703</v>
      </c>
      <c r="CI126" s="7" t="n">
        <v>0.5363758092443184</v>
      </c>
      <c r="CJ126" s="7" t="n">
        <v>0.504894468651167</v>
      </c>
      <c r="CK126" s="7" t="n">
        <v>0.45468215036634</v>
      </c>
      <c r="CL126" s="7" t="n">
        <v>0.5397075814987246</v>
      </c>
      <c r="CM126" s="7" t="n">
        <v>0.377570591750324</v>
      </c>
      <c r="CN126" s="7" t="n">
        <v>0.5084000147021387</v>
      </c>
      <c r="CO126" s="7" t="n">
        <v>0.9449522317302587</v>
      </c>
      <c r="CP126" s="7" t="n">
        <v>0.2119797450954581</v>
      </c>
      <c r="CQ126" s="7" t="n">
        <v>0.9291833477661982</v>
      </c>
      <c r="CR126" s="7" t="n">
        <v>0.4429878079872765</v>
      </c>
      <c r="CS126" s="7" t="n">
        <v>0.4113314402253766</v>
      </c>
      <c r="CT126" s="7" t="n">
        <v>0.5714667064867532</v>
      </c>
      <c r="CU126" s="7" t="n">
        <v>0.4170219109524802</v>
      </c>
      <c r="CV126" s="7" t="n">
        <v>0.6644937208136391</v>
      </c>
      <c r="CW126" s="7" t="n">
        <v>0.4453413467377488</v>
      </c>
      <c r="CX126" s="7" t="n">
        <v>0.3448492386952954</v>
      </c>
      <c r="CY126" s="7" t="n">
        <v>0.5079017844616412</v>
      </c>
      <c r="CZ126" s="7" t="n">
        <v>0.3867887660014631</v>
      </c>
      <c r="DA126" s="7" t="n">
        <v>0.2191342339213024</v>
      </c>
      <c r="DB126" s="7" t="n">
        <v>0.6027488403876134</v>
      </c>
      <c r="DC126" s="7" t="n">
        <v>0.2335472238383328</v>
      </c>
      <c r="DD126" s="7" t="n">
        <v>0.3789407120108018</v>
      </c>
      <c r="DE126" s="7" t="n">
        <v>0.2477090276372937</v>
      </c>
      <c r="DF126" s="7" t="n">
        <v>0.4185986604072306</v>
      </c>
      <c r="DG126" s="7" t="n">
        <v>0.5260296029122604</v>
      </c>
      <c r="DH126" s="7" t="n">
        <v>0.4440983496760891</v>
      </c>
      <c r="DI126" s="7" t="n">
        <v>0.9310773164708354</v>
      </c>
      <c r="DJ126" s="7" t="n">
        <v>0.2299174023850369</v>
      </c>
      <c r="DK126" s="7" t="n">
        <v>0.5827702506349876</v>
      </c>
      <c r="DL126" s="7" t="n">
        <v>0.3763247236838875</v>
      </c>
      <c r="DM126" s="7" t="n">
        <v>0.4529126652157183</v>
      </c>
      <c r="DN126" s="7" t="n">
        <v>0.4355795677027941</v>
      </c>
      <c r="DO126" s="7" t="n">
        <v>0.3086133785075882</v>
      </c>
      <c r="DP126" s="7" t="n">
        <v>0.2859532277684658</v>
      </c>
      <c r="DQ126" s="7" t="n">
        <v>0.426331217306478</v>
      </c>
      <c r="DR126" s="7" t="n">
        <v>0.8316176122982526</v>
      </c>
      <c r="DS126" s="7" t="n">
        <v>0.6015290279380421</v>
      </c>
      <c r="DT126" s="7" t="n">
        <v>0.3311902756769247</v>
      </c>
      <c r="DU126" s="7" t="n">
        <v>0.7088788862811298</v>
      </c>
      <c r="DV126" s="7" t="n">
        <v>0.5205884325975224</v>
      </c>
      <c r="DW126" s="7" t="n">
        <v>1</v>
      </c>
      <c r="DX126" s="7" t="n">
        <v>0.505229489538282</v>
      </c>
      <c r="DY126" s="7" t="n">
        <v>0.323516346498846</v>
      </c>
      <c r="DZ126" s="7" t="n">
        <v>0.2201158680356667</v>
      </c>
      <c r="EA126" s="7" t="n">
        <v>0.5721005967693723</v>
      </c>
      <c r="EB126" s="7" t="n">
        <v>0.4686388584659339</v>
      </c>
      <c r="EC126" s="7" t="n">
        <v>0.3843194096354724</v>
      </c>
      <c r="ED126" s="7" t="n">
        <v>0.6153357291376076</v>
      </c>
      <c r="EE126" s="7" t="n">
        <v>0.4645041503425574</v>
      </c>
      <c r="EF126" s="7" t="n">
        <v>0.3555514089881012</v>
      </c>
      <c r="EG126" s="7" t="n">
        <v>0.4102029341281476</v>
      </c>
      <c r="EH126" s="7" t="n">
        <v>0.4934407826459534</v>
      </c>
      <c r="EI126" s="7" t="n">
        <v>0.4352470346120135</v>
      </c>
      <c r="EJ126" s="7" t="n">
        <v>0.3779219904574593</v>
      </c>
      <c r="EK126" s="7" t="n">
        <v>0.3819960328320641</v>
      </c>
      <c r="EL126" s="7" t="n">
        <v>0.5352683714001834</v>
      </c>
      <c r="EM126" s="7" t="n">
        <v>0.4651835016812286</v>
      </c>
      <c r="EN126" s="7" t="n">
        <v>0.3559767938769225</v>
      </c>
      <c r="EO126" s="7" t="n">
        <v>0.4656927211261295</v>
      </c>
      <c r="EP126" s="7" t="n">
        <v>0.342373592257053</v>
      </c>
      <c r="EQ126" s="7" t="n">
        <v>0.3587149536534632</v>
      </c>
      <c r="ER126" s="7" t="n">
        <v>0.3118056473739608</v>
      </c>
      <c r="ES126" s="7" t="n">
        <v>0.4152935560059686</v>
      </c>
      <c r="ET126" s="7" t="n">
        <v>0.7499233085707532</v>
      </c>
      <c r="EU126" s="7" t="n">
        <v>0.2876323003121694</v>
      </c>
      <c r="EV126" s="7" t="n">
        <v>0.3964192129155367</v>
      </c>
      <c r="EW126" s="7" t="n">
        <v>0.331448691803244</v>
      </c>
      <c r="EX126" s="7" t="n">
        <v>0.3577731911892282</v>
      </c>
      <c r="EY126" s="7" t="n">
        <v>0.3301792350513745</v>
      </c>
      <c r="EZ126" s="7" t="n">
        <v>0.4065762879436843</v>
      </c>
      <c r="FA126" s="7" t="n">
        <v>0.3833985252125388</v>
      </c>
      <c r="FB126" s="7" t="n">
        <v>0.4815217050949496</v>
      </c>
      <c r="FC126" s="7" t="n">
        <v>0.2333768515914883</v>
      </c>
      <c r="FD126" s="7" t="n">
        <v>0.361663175068156</v>
      </c>
      <c r="FE126" s="7" t="n">
        <v>0.5284844315946495</v>
      </c>
      <c r="FF126" s="7" t="n">
        <v>0.3505728228858047</v>
      </c>
      <c r="FG126" s="7" t="n">
        <v>0.5566795318806331</v>
      </c>
      <c r="FH126" s="7" t="n">
        <v>0.3690853589489328</v>
      </c>
      <c r="FI126" s="7" t="n">
        <v>0.5009010355821122</v>
      </c>
      <c r="FJ126" s="7" t="n">
        <v>0.1172829629396464</v>
      </c>
      <c r="FK126" s="7" t="n">
        <v>0.6227263602423175</v>
      </c>
      <c r="FL126" s="7" t="n">
        <v>0.7768556377167047</v>
      </c>
      <c r="FM126" s="7" t="n">
        <v>0.4134028513135864</v>
      </c>
      <c r="FN126" s="7" t="n">
        <v>0.3462342709497096</v>
      </c>
      <c r="FO126" s="7" t="n">
        <v>0.2762376780445601</v>
      </c>
      <c r="FP126" s="7" t="n">
        <v>0.4659791394737937</v>
      </c>
      <c r="FQ126" s="7" t="n">
        <v>0.4409723980686956</v>
      </c>
      <c r="FR126" s="7" t="n">
        <v>0.7727325381819814</v>
      </c>
      <c r="FS126" s="7" t="n">
        <v>0.3062525126324916</v>
      </c>
      <c r="FT126" s="7" t="n">
        <v>0.5169778880036563</v>
      </c>
      <c r="FU126" s="7" t="n">
        <v>0.4235237689684926</v>
      </c>
      <c r="FV126" s="7" t="n">
        <v>0.4076344626241118</v>
      </c>
      <c r="FW126" s="7" t="n">
        <v>0.3952551004698824</v>
      </c>
      <c r="FX126" s="7" t="n">
        <v>0.8301321418590406</v>
      </c>
      <c r="FY126" s="7" t="n">
        <v>0.3271806242130493</v>
      </c>
    </row>
    <row r="127">
      <c r="A127" s="6" t="inlineStr">
        <is>
          <t>931487.CSI</t>
        </is>
      </c>
      <c r="B127" s="6" t="inlineStr">
        <is>
          <t>中证沪港深人工智能50指数</t>
        </is>
      </c>
      <c r="C127" s="7" t="n">
        <v>0.7228834714539427</v>
      </c>
      <c r="D127" s="7" t="n">
        <v>0.6712034896929929</v>
      </c>
      <c r="E127" s="7" t="n">
        <v>0.1441984965295483</v>
      </c>
      <c r="F127" s="7" t="n">
        <v>0.564515805797732</v>
      </c>
      <c r="G127" s="7" t="n">
        <v>0.1119608706140952</v>
      </c>
      <c r="H127" s="7" t="n">
        <v>0.1162641231120279</v>
      </c>
      <c r="I127" s="7" t="n">
        <v>0.4051224092098188</v>
      </c>
      <c r="J127" s="7" t="n">
        <v>0.3800235123339245</v>
      </c>
      <c r="K127" s="7" t="n">
        <v>0.481137582113726</v>
      </c>
      <c r="L127" s="7" t="n">
        <v>0.1578720135633096</v>
      </c>
      <c r="M127" s="7" t="n">
        <v>0.7352918675482438</v>
      </c>
      <c r="N127" s="7" t="n">
        <v>0.787545405196331</v>
      </c>
      <c r="O127" s="7" t="n">
        <v>0.8514753714965969</v>
      </c>
      <c r="P127" s="7" t="n">
        <v>0.5462135432747472</v>
      </c>
      <c r="Q127" s="7" t="n">
        <v>0.7685667661849924</v>
      </c>
      <c r="R127" s="7" t="n">
        <v>0.8548785855702176</v>
      </c>
      <c r="S127" s="7" t="n">
        <v>0.6188352392124384</v>
      </c>
      <c r="T127" s="7" t="n">
        <v>0.7817531673061099</v>
      </c>
      <c r="U127" s="7" t="n">
        <v>0.4431682198792714</v>
      </c>
      <c r="V127" s="7" t="n">
        <v>0.7784854435499536</v>
      </c>
      <c r="W127" s="7" t="n">
        <v>0.7643456547585881</v>
      </c>
      <c r="X127" s="7" t="n">
        <v>0.429267767976441</v>
      </c>
      <c r="Y127" s="7" t="n">
        <v>0.3319705543117928</v>
      </c>
      <c r="Z127" s="7" t="n">
        <v>0.06642975349890637</v>
      </c>
      <c r="AA127" s="7" t="n">
        <v>0.4204137073581336</v>
      </c>
      <c r="AB127" s="7" t="n">
        <v>0.1798013633367227</v>
      </c>
      <c r="AC127" s="7" t="n">
        <v>0.7875668427216665</v>
      </c>
      <c r="AD127" s="7" t="n">
        <v>0.7859961803124444</v>
      </c>
      <c r="AE127" s="7" t="n">
        <v>0.7926803897493464</v>
      </c>
      <c r="AF127" s="7" t="n">
        <v>0.50707052550881</v>
      </c>
      <c r="AG127" s="7" t="n">
        <v>0.757501497628399</v>
      </c>
      <c r="AH127" s="7" t="n">
        <v>0.2514611166573793</v>
      </c>
      <c r="AI127" s="7" t="n">
        <v>0.09802489772808877</v>
      </c>
      <c r="AJ127" s="7" t="n">
        <v>0.09132618928496836</v>
      </c>
      <c r="AK127" s="7" t="n">
        <v>0.5413495519273946</v>
      </c>
      <c r="AL127" s="7" t="n">
        <v>0.8651346641966853</v>
      </c>
      <c r="AM127" s="7" t="n">
        <v>0.1885654175281059</v>
      </c>
      <c r="AN127" s="7" t="n">
        <v>0.2960845996277539</v>
      </c>
      <c r="AO127" s="7" t="n">
        <v>0.4509943890273519</v>
      </c>
      <c r="AP127" s="7" t="n">
        <v>0.5423665606568071</v>
      </c>
      <c r="AQ127" s="7" t="n">
        <v>0.8754511374442434</v>
      </c>
      <c r="AR127" s="7" t="n">
        <v>0.8513756290632084</v>
      </c>
      <c r="AS127" s="7" t="n">
        <v>0.8390131044573887</v>
      </c>
      <c r="AT127" s="7" t="n">
        <v>0.8176379972916915</v>
      </c>
      <c r="AU127" s="7" t="n">
        <v>0.8064647863033587</v>
      </c>
      <c r="AV127" s="7" t="n">
        <v>0.6966252890546889</v>
      </c>
      <c r="AW127" s="7" t="n">
        <v>0.7631666403719065</v>
      </c>
      <c r="AX127" s="7" t="n">
        <v>0.361207167061617</v>
      </c>
      <c r="AY127" s="7" t="n">
        <v>0.80156536144247</v>
      </c>
      <c r="AZ127" s="7" t="n">
        <v>0.2563285816432603</v>
      </c>
      <c r="BA127" s="7" t="n">
        <v>0.8354807305475079</v>
      </c>
      <c r="BB127" s="7" t="n">
        <v>0.4325931021979422</v>
      </c>
      <c r="BC127" s="7" t="n">
        <v>0.07509220816106607</v>
      </c>
      <c r="BD127" s="7" t="n">
        <v>0.4945009575068018</v>
      </c>
      <c r="BE127" s="7" t="n">
        <v>0.3177991861577331</v>
      </c>
      <c r="BF127" s="7" t="n">
        <v>0.2137374295233692</v>
      </c>
      <c r="BG127" s="7" t="n">
        <v>0.4589299082187992</v>
      </c>
      <c r="BH127" s="7" t="n">
        <v>0.8168959042407542</v>
      </c>
      <c r="BI127" s="7" t="n">
        <v>0.4894580016898586</v>
      </c>
      <c r="BJ127" s="7" t="n">
        <v>0.7921774969118747</v>
      </c>
      <c r="BK127" s="7" t="n">
        <v>0.1885654263931878</v>
      </c>
      <c r="BL127" s="7" t="n">
        <v>0.4192500404110969</v>
      </c>
      <c r="BM127" s="7" t="n">
        <v>0.5233362039805975</v>
      </c>
      <c r="BN127" s="7" t="n">
        <v>0.5978302568283231</v>
      </c>
      <c r="BO127" s="7" t="n">
        <v>0.4976151525278978</v>
      </c>
      <c r="BP127" s="7" t="n">
        <v>0.5091285626357435</v>
      </c>
      <c r="BQ127" s="7" t="n">
        <v>0.4982149770808925</v>
      </c>
      <c r="BR127" s="7" t="n">
        <v>-0.1291195751009591</v>
      </c>
      <c r="BS127" s="7" t="n">
        <v>0.02455566532581928</v>
      </c>
      <c r="BT127" s="7" t="n">
        <v>0.5616209647305622</v>
      </c>
      <c r="BU127" s="7" t="n">
        <v>0.4111788928563448</v>
      </c>
      <c r="BV127" s="7" t="n">
        <v>0.1947594255778244</v>
      </c>
      <c r="BW127" s="7" t="n">
        <v>0.7539914432815711</v>
      </c>
      <c r="BX127" s="7" t="n">
        <v>0.6772363759977145</v>
      </c>
      <c r="BY127" s="7" t="n">
        <v>0.5914945944122527</v>
      </c>
      <c r="BZ127" s="7" t="n">
        <v>0.618284379541936</v>
      </c>
      <c r="CA127" s="7" t="n">
        <v>0.7678139938233907</v>
      </c>
      <c r="CB127" s="7" t="n">
        <v>0.4312731422609721</v>
      </c>
      <c r="CC127" s="7" t="n">
        <v>0.3980695260088718</v>
      </c>
      <c r="CD127" s="7" t="n">
        <v>0.5092762719956037</v>
      </c>
      <c r="CE127" s="7" t="n">
        <v>0.08696243459355592</v>
      </c>
      <c r="CF127" s="7" t="n">
        <v>0.1595438955362078</v>
      </c>
      <c r="CG127" s="7" t="n">
        <v>0.8646361233441926</v>
      </c>
      <c r="CH127" s="7" t="n">
        <v>0.8261581975407536</v>
      </c>
      <c r="CI127" s="7" t="n">
        <v>0.1071844063888754</v>
      </c>
      <c r="CJ127" s="7" t="n">
        <v>0.689034985819482</v>
      </c>
      <c r="CK127" s="7" t="n">
        <v>0.2350912300008749</v>
      </c>
      <c r="CL127" s="7" t="n">
        <v>0.4364506596004439</v>
      </c>
      <c r="CM127" s="7" t="n">
        <v>0.9405223765792263</v>
      </c>
      <c r="CN127" s="7" t="n">
        <v>0.7951979435104536</v>
      </c>
      <c r="CO127" s="7" t="n">
        <v>0.5549818633264095</v>
      </c>
      <c r="CP127" s="7" t="n">
        <v>-0.1040101145417129</v>
      </c>
      <c r="CQ127" s="7" t="n">
        <v>0.5573422057432604</v>
      </c>
      <c r="CR127" s="7" t="n">
        <v>0.5918786421245515</v>
      </c>
      <c r="CS127" s="7" t="n">
        <v>0.8989291492702256</v>
      </c>
      <c r="CT127" s="7" t="n">
        <v>0.6828695557527341</v>
      </c>
      <c r="CU127" s="7" t="n">
        <v>0.8029702235976403</v>
      </c>
      <c r="CV127" s="7" t="n">
        <v>0.8064943428360706</v>
      </c>
      <c r="CW127" s="7" t="n">
        <v>0.1275989516418248</v>
      </c>
      <c r="CX127" s="7" t="n">
        <v>0.668099184122071</v>
      </c>
      <c r="CY127" s="7" t="n">
        <v>0.5034729597582303</v>
      </c>
      <c r="CZ127" s="7" t="n">
        <v>0.2091812071846301</v>
      </c>
      <c r="DA127" s="7" t="n">
        <v>0.01572649944450503</v>
      </c>
      <c r="DB127" s="7" t="n">
        <v>0.5317772073407041</v>
      </c>
      <c r="DC127" s="7" t="n">
        <v>0.4416714949516982</v>
      </c>
      <c r="DD127" s="7" t="n">
        <v>0.9312179198206434</v>
      </c>
      <c r="DE127" s="7" t="n">
        <v>0.7862991494209202</v>
      </c>
      <c r="DF127" s="7" t="n">
        <v>0.862447719242364</v>
      </c>
      <c r="DG127" s="7" t="n">
        <v>0.09391174534866298</v>
      </c>
      <c r="DH127" s="7" t="n">
        <v>0.4423455870580404</v>
      </c>
      <c r="DI127" s="7" t="n">
        <v>0.5319110009691773</v>
      </c>
      <c r="DJ127" s="7" t="n">
        <v>0.7770238979861583</v>
      </c>
      <c r="DK127" s="7" t="n">
        <v>0.8944515388292226</v>
      </c>
      <c r="DL127" s="7" t="n">
        <v>0.6657253315459899</v>
      </c>
      <c r="DM127" s="7" t="n">
        <v>0.312772065650691</v>
      </c>
      <c r="DN127" s="7" t="n">
        <v>0.8322603759740762</v>
      </c>
      <c r="DO127" s="7" t="n">
        <v>0.2687972796256962</v>
      </c>
      <c r="DP127" s="7" t="n">
        <v>0.8359642639358982</v>
      </c>
      <c r="DQ127" s="7" t="n">
        <v>0.8658264606272804</v>
      </c>
      <c r="DR127" s="7" t="n">
        <v>0.5691961711915651</v>
      </c>
      <c r="DS127" s="7" t="n">
        <v>0.4894042125980829</v>
      </c>
      <c r="DT127" s="7" t="n">
        <v>0.8129831666036019</v>
      </c>
      <c r="DU127" s="7" t="n">
        <v>0.7844423790947164</v>
      </c>
      <c r="DV127" s="7" t="n">
        <v>0.6647412837855695</v>
      </c>
      <c r="DW127" s="7" t="n">
        <v>0.505229489538282</v>
      </c>
      <c r="DX127" s="7" t="n">
        <v>1</v>
      </c>
      <c r="DY127" s="7" t="n">
        <v>0.8082580303805078</v>
      </c>
      <c r="DZ127" s="7" t="n">
        <v>0.4880740140114866</v>
      </c>
      <c r="EA127" s="7" t="n">
        <v>0.6773543669019922</v>
      </c>
      <c r="EB127" s="7" t="n">
        <v>0.8949403027084272</v>
      </c>
      <c r="EC127" s="7" t="n">
        <v>0.8099379625999447</v>
      </c>
      <c r="ED127" s="7" t="n">
        <v>0.6793554988961805</v>
      </c>
      <c r="EE127" s="7" t="n">
        <v>0.4785705901178965</v>
      </c>
      <c r="EF127" s="7" t="n">
        <v>0.5280968637861495</v>
      </c>
      <c r="EG127" s="7" t="n">
        <v>0.5240495490724754</v>
      </c>
      <c r="EH127" s="7" t="n">
        <v>0.3206959502135132</v>
      </c>
      <c r="EI127" s="7" t="n">
        <v>0.43551739778746</v>
      </c>
      <c r="EJ127" s="7" t="n">
        <v>0.6324270879096482</v>
      </c>
      <c r="EK127" s="7" t="n">
        <v>0.7470491233733557</v>
      </c>
      <c r="EL127" s="7" t="n">
        <v>0.4260697356568045</v>
      </c>
      <c r="EM127" s="7" t="n">
        <v>0.2684569781247436</v>
      </c>
      <c r="EN127" s="7" t="n">
        <v>0.2405240465689468</v>
      </c>
      <c r="EO127" s="7" t="n">
        <v>0.6780097926564344</v>
      </c>
      <c r="EP127" s="7" t="n">
        <v>0.7811440793873031</v>
      </c>
      <c r="EQ127" s="7" t="n">
        <v>0.7703241832953107</v>
      </c>
      <c r="ER127" s="7" t="n">
        <v>0.7946426327103189</v>
      </c>
      <c r="ES127" s="7" t="n">
        <v>0.7338283041752335</v>
      </c>
      <c r="ET127" s="7" t="n">
        <v>0.6323308770222418</v>
      </c>
      <c r="EU127" s="7" t="n">
        <v>0.8047516393924153</v>
      </c>
      <c r="EV127" s="7" t="n">
        <v>0.8853099793806692</v>
      </c>
      <c r="EW127" s="7" t="n">
        <v>0.882756358955572</v>
      </c>
      <c r="EX127" s="7" t="n">
        <v>0.7709403632582437</v>
      </c>
      <c r="EY127" s="7" t="n">
        <v>0.625660892955416</v>
      </c>
      <c r="EZ127" s="7" t="n">
        <v>0.5152342941962325</v>
      </c>
      <c r="FA127" s="7" t="n">
        <v>0.8192239570853648</v>
      </c>
      <c r="FB127" s="7" t="n">
        <v>0.4543309419057908</v>
      </c>
      <c r="FC127" s="7" t="n">
        <v>0.5003507236851301</v>
      </c>
      <c r="FD127" s="7" t="n">
        <v>0.7742748195058256</v>
      </c>
      <c r="FE127" s="7" t="n">
        <v>0.3322748162799066</v>
      </c>
      <c r="FF127" s="7" t="n">
        <v>0.2728519511988567</v>
      </c>
      <c r="FG127" s="7" t="n">
        <v>0.4343673146402743</v>
      </c>
      <c r="FH127" s="7" t="n">
        <v>0.77791740389492</v>
      </c>
      <c r="FI127" s="7" t="n">
        <v>0.5421600160940097</v>
      </c>
      <c r="FJ127" s="7" t="n">
        <v>-0.1350865921432082</v>
      </c>
      <c r="FK127" s="7" t="n">
        <v>0.3498456507996063</v>
      </c>
      <c r="FL127" s="7" t="n">
        <v>0.5368652697103198</v>
      </c>
      <c r="FM127" s="7" t="n">
        <v>0.738941417116776</v>
      </c>
      <c r="FN127" s="7" t="n">
        <v>0.7685766589823834</v>
      </c>
      <c r="FO127" s="7" t="n">
        <v>0.2527139412049276</v>
      </c>
      <c r="FP127" s="7" t="n">
        <v>0.2632105087643986</v>
      </c>
      <c r="FQ127" s="7" t="n">
        <v>0.7420329462703088</v>
      </c>
      <c r="FR127" s="7" t="n">
        <v>0.5340569327907063</v>
      </c>
      <c r="FS127" s="7" t="n">
        <v>0.01484535166060915</v>
      </c>
      <c r="FT127" s="7" t="n">
        <v>0.584775420329892</v>
      </c>
      <c r="FU127" s="7" t="n">
        <v>0.7170850313184812</v>
      </c>
      <c r="FV127" s="7" t="n">
        <v>0.3753841941354546</v>
      </c>
      <c r="FW127" s="7" t="n">
        <v>0.6904718837723108</v>
      </c>
      <c r="FX127" s="7" t="n">
        <v>0.5482486027237414</v>
      </c>
      <c r="FY127" s="7" t="n">
        <v>-0.01831241777040363</v>
      </c>
    </row>
    <row r="128">
      <c r="A128" s="6" t="inlineStr">
        <is>
          <t>931494.CSI</t>
        </is>
      </c>
      <c r="B128" s="6" t="inlineStr">
        <is>
          <t>中证消费电子主题指数</t>
        </is>
      </c>
      <c r="C128" s="7" t="n">
        <v>0.6548776026302825</v>
      </c>
      <c r="D128" s="7" t="n">
        <v>0.6081919862134717</v>
      </c>
      <c r="E128" s="7" t="n">
        <v>0.04768966910701521</v>
      </c>
      <c r="F128" s="7" t="n">
        <v>0.4359824247683526</v>
      </c>
      <c r="G128" s="7" t="n">
        <v>-0.007351565296872818</v>
      </c>
      <c r="H128" s="7" t="n">
        <v>-0.1079018446455584</v>
      </c>
      <c r="I128" s="7" t="n">
        <v>0.3394759952544469</v>
      </c>
      <c r="J128" s="7" t="n">
        <v>0.3007244242576008</v>
      </c>
      <c r="K128" s="7" t="n">
        <v>0.2784853580196069</v>
      </c>
      <c r="L128" s="7" t="n">
        <v>0.03758467138391444</v>
      </c>
      <c r="M128" s="7" t="n">
        <v>0.6928676350803524</v>
      </c>
      <c r="N128" s="7" t="n">
        <v>0.7379689944718926</v>
      </c>
      <c r="O128" s="7" t="n">
        <v>0.9154216027537876</v>
      </c>
      <c r="P128" s="7" t="n">
        <v>0.4025854210235939</v>
      </c>
      <c r="Q128" s="7" t="n">
        <v>0.9259893721561159</v>
      </c>
      <c r="R128" s="7" t="n">
        <v>0.8988530652417444</v>
      </c>
      <c r="S128" s="7" t="n">
        <v>0.7153543132671015</v>
      </c>
      <c r="T128" s="7" t="n">
        <v>0.8653109151751134</v>
      </c>
      <c r="U128" s="7" t="n">
        <v>0.5071976432533607</v>
      </c>
      <c r="V128" s="7" t="n">
        <v>0.8180236113169758</v>
      </c>
      <c r="W128" s="7" t="n">
        <v>0.7928964837462121</v>
      </c>
      <c r="X128" s="7" t="n">
        <v>0.3459177941443317</v>
      </c>
      <c r="Y128" s="7" t="n">
        <v>0.4041139227782991</v>
      </c>
      <c r="Z128" s="7" t="n">
        <v>-0.1649684201054289</v>
      </c>
      <c r="AA128" s="7" t="n">
        <v>0.3443087023191212</v>
      </c>
      <c r="AB128" s="7" t="n">
        <v>0.0789734079286508</v>
      </c>
      <c r="AC128" s="7" t="n">
        <v>0.7210192957903891</v>
      </c>
      <c r="AD128" s="7" t="n">
        <v>0.7325506765194931</v>
      </c>
      <c r="AE128" s="7" t="n">
        <v>0.7438851192950307</v>
      </c>
      <c r="AF128" s="7" t="n">
        <v>0.2654093326508842</v>
      </c>
      <c r="AG128" s="7" t="n">
        <v>0.7569275508918843</v>
      </c>
      <c r="AH128" s="7" t="n">
        <v>0.1278412212337811</v>
      </c>
      <c r="AI128" s="7" t="n">
        <v>0.05136747770378669</v>
      </c>
      <c r="AJ128" s="7" t="n">
        <v>-0.148503710556102</v>
      </c>
      <c r="AK128" s="7" t="n">
        <v>0.3063592231139258</v>
      </c>
      <c r="AL128" s="7" t="n">
        <v>0.7066036059747521</v>
      </c>
      <c r="AM128" s="7" t="n">
        <v>0.1036220935856147</v>
      </c>
      <c r="AN128" s="7" t="n">
        <v>0.2067043502479288</v>
      </c>
      <c r="AO128" s="7" t="n">
        <v>0.5550603247143506</v>
      </c>
      <c r="AP128" s="7" t="n">
        <v>0.3196969696442795</v>
      </c>
      <c r="AQ128" s="7" t="n">
        <v>0.9678726126332463</v>
      </c>
      <c r="AR128" s="7" t="n">
        <v>0.8327948756549747</v>
      </c>
      <c r="AS128" s="7" t="n">
        <v>0.8667143579494743</v>
      </c>
      <c r="AT128" s="7" t="n">
        <v>0.6764843801304707</v>
      </c>
      <c r="AU128" s="7" t="n">
        <v>0.8556690483250372</v>
      </c>
      <c r="AV128" s="7" t="n">
        <v>0.8142889791127849</v>
      </c>
      <c r="AW128" s="7" t="n">
        <v>0.6990355130071164</v>
      </c>
      <c r="AX128" s="7" t="n">
        <v>0.180662015252865</v>
      </c>
      <c r="AY128" s="7" t="n">
        <v>0.8220573519703595</v>
      </c>
      <c r="AZ128" s="7" t="n">
        <v>0.2673849003394894</v>
      </c>
      <c r="BA128" s="7" t="n">
        <v>0.7874294798647037</v>
      </c>
      <c r="BB128" s="7" t="n">
        <v>0.3521030890967571</v>
      </c>
      <c r="BC128" s="7" t="n">
        <v>-0.1585990898095968</v>
      </c>
      <c r="BD128" s="7" t="n">
        <v>0.3674466230065897</v>
      </c>
      <c r="BE128" s="7" t="n">
        <v>0.3241109695803446</v>
      </c>
      <c r="BF128" s="7" t="n">
        <v>0.1176342466220975</v>
      </c>
      <c r="BG128" s="7" t="n">
        <v>0.2799530165221182</v>
      </c>
      <c r="BH128" s="7" t="n">
        <v>0.8561425795548077</v>
      </c>
      <c r="BI128" s="7" t="n">
        <v>0.586324769637751</v>
      </c>
      <c r="BJ128" s="7" t="n">
        <v>0.8032730378584405</v>
      </c>
      <c r="BK128" s="7" t="n">
        <v>0.1036220602075898</v>
      </c>
      <c r="BL128" s="7" t="n">
        <v>0.3014509310845812</v>
      </c>
      <c r="BM128" s="7" t="n">
        <v>0.3639685280306536</v>
      </c>
      <c r="BN128" s="7" t="n">
        <v>0.1975632667753683</v>
      </c>
      <c r="BO128" s="7" t="n">
        <v>0.3605547580982151</v>
      </c>
      <c r="BP128" s="7" t="n">
        <v>0.3791184499135113</v>
      </c>
      <c r="BQ128" s="7" t="n">
        <v>0.6011646141769776</v>
      </c>
      <c r="BR128" s="7" t="n">
        <v>-0.2558727760215108</v>
      </c>
      <c r="BS128" s="7" t="n">
        <v>-0.2039411417670821</v>
      </c>
      <c r="BT128" s="7" t="n">
        <v>0.2772881845262954</v>
      </c>
      <c r="BU128" s="7" t="n">
        <v>0.3700634156235569</v>
      </c>
      <c r="BV128" s="7" t="n">
        <v>0.1579286172810504</v>
      </c>
      <c r="BW128" s="7" t="n">
        <v>0.7120596596353757</v>
      </c>
      <c r="BX128" s="7" t="n">
        <v>0.6860196290774396</v>
      </c>
      <c r="BY128" s="7" t="n">
        <v>0.5391775224938391</v>
      </c>
      <c r="BZ128" s="7" t="n">
        <v>0.5162637981480747</v>
      </c>
      <c r="CA128" s="7" t="n">
        <v>0.4272341309909374</v>
      </c>
      <c r="CB128" s="7" t="n">
        <v>0.337111168709516</v>
      </c>
      <c r="CC128" s="7" t="n">
        <v>0.3289598697576518</v>
      </c>
      <c r="CD128" s="7" t="n">
        <v>0.4771161725007477</v>
      </c>
      <c r="CE128" s="7" t="n">
        <v>0.02612696362873781</v>
      </c>
      <c r="CF128" s="7" t="n">
        <v>0.01879008839945392</v>
      </c>
      <c r="CG128" s="7" t="n">
        <v>0.6203688302749059</v>
      </c>
      <c r="CH128" s="7" t="n">
        <v>0.9872900641777067</v>
      </c>
      <c r="CI128" s="7" t="n">
        <v>-0.1240225635555751</v>
      </c>
      <c r="CJ128" s="7" t="n">
        <v>0.6509377778024089</v>
      </c>
      <c r="CK128" s="7" t="n">
        <v>0.134266150612642</v>
      </c>
      <c r="CL128" s="7" t="n">
        <v>0.3547433326609956</v>
      </c>
      <c r="CM128" s="7" t="n">
        <v>0.8720475460515773</v>
      </c>
      <c r="CN128" s="7" t="n">
        <v>0.768056870686934</v>
      </c>
      <c r="CO128" s="7" t="n">
        <v>0.3570240347742378</v>
      </c>
      <c r="CP128" s="7" t="n">
        <v>-0.2428043989562833</v>
      </c>
      <c r="CQ128" s="7" t="n">
        <v>0.3477157314507754</v>
      </c>
      <c r="CR128" s="7" t="n">
        <v>0.2091880108811248</v>
      </c>
      <c r="CS128" s="7" t="n">
        <v>0.6055836532821712</v>
      </c>
      <c r="CT128" s="7" t="n">
        <v>0.3815964025798483</v>
      </c>
      <c r="CU128" s="7" t="n">
        <v>0.5098407625295518</v>
      </c>
      <c r="CV128" s="7" t="n">
        <v>0.7473244352852835</v>
      </c>
      <c r="CW128" s="7" t="n">
        <v>-0.007379823109367829</v>
      </c>
      <c r="CX128" s="7" t="n">
        <v>0.4058428332080058</v>
      </c>
      <c r="CY128" s="7" t="n">
        <v>0.6051309003236711</v>
      </c>
      <c r="CZ128" s="7" t="n">
        <v>0.1182858668148532</v>
      </c>
      <c r="DA128" s="7" t="n">
        <v>-0.1689348585807024</v>
      </c>
      <c r="DB128" s="7" t="n">
        <v>0.479237534380959</v>
      </c>
      <c r="DC128" s="7" t="n">
        <v>0.2477534499979118</v>
      </c>
      <c r="DD128" s="7" t="n">
        <v>0.79369706898161</v>
      </c>
      <c r="DE128" s="7" t="n">
        <v>0.886970594445585</v>
      </c>
      <c r="DF128" s="7" t="n">
        <v>0.9254019494064849</v>
      </c>
      <c r="DG128" s="7" t="n">
        <v>-0.115723900483682</v>
      </c>
      <c r="DH128" s="7" t="n">
        <v>0.4943509004059393</v>
      </c>
      <c r="DI128" s="7" t="n">
        <v>0.3684436817517713</v>
      </c>
      <c r="DJ128" s="7" t="n">
        <v>0.8252217655717666</v>
      </c>
      <c r="DK128" s="7" t="n">
        <v>0.8034687618296169</v>
      </c>
      <c r="DL128" s="7" t="n">
        <v>0.7256051033818439</v>
      </c>
      <c r="DM128" s="7" t="n">
        <v>0.2104761454317575</v>
      </c>
      <c r="DN128" s="7" t="n">
        <v>0.6156548658940726</v>
      </c>
      <c r="DO128" s="7" t="n">
        <v>0.1306290529040424</v>
      </c>
      <c r="DP128" s="7" t="n">
        <v>0.7757151752472535</v>
      </c>
      <c r="DQ128" s="7" t="n">
        <v>0.9363244746075003</v>
      </c>
      <c r="DR128" s="7" t="n">
        <v>0.4101782300235926</v>
      </c>
      <c r="DS128" s="7" t="n">
        <v>0.3674638965004402</v>
      </c>
      <c r="DT128" s="7" t="n">
        <v>0.9807708278424521</v>
      </c>
      <c r="DU128" s="7" t="n">
        <v>0.7248232936360183</v>
      </c>
      <c r="DV128" s="7" t="n">
        <v>0.2726256257616063</v>
      </c>
      <c r="DW128" s="7" t="n">
        <v>0.323516346498846</v>
      </c>
      <c r="DX128" s="7" t="n">
        <v>0.8082580303805078</v>
      </c>
      <c r="DY128" s="7" t="n">
        <v>1</v>
      </c>
      <c r="DZ128" s="7" t="n">
        <v>0.3192583176272342</v>
      </c>
      <c r="EA128" s="7" t="n">
        <v>0.2939531811194234</v>
      </c>
      <c r="EB128" s="7" t="n">
        <v>0.8908583620586598</v>
      </c>
      <c r="EC128" s="7" t="n">
        <v>0.9133823730174206</v>
      </c>
      <c r="ED128" s="7" t="n">
        <v>0.6333707802823335</v>
      </c>
      <c r="EE128" s="7" t="n">
        <v>0.645499604832004</v>
      </c>
      <c r="EF128" s="7" t="n">
        <v>0.680950378159365</v>
      </c>
      <c r="EG128" s="7" t="n">
        <v>0.5320753187453087</v>
      </c>
      <c r="EH128" s="7" t="n">
        <v>0.2493399923801125</v>
      </c>
      <c r="EI128" s="7" t="n">
        <v>0.5212877919019846</v>
      </c>
      <c r="EJ128" s="7" t="n">
        <v>0.7741829941807729</v>
      </c>
      <c r="EK128" s="7" t="n">
        <v>0.833316748925765</v>
      </c>
      <c r="EL128" s="7" t="n">
        <v>0.3479327563952327</v>
      </c>
      <c r="EM128" s="7" t="n">
        <v>0.2613259488032874</v>
      </c>
      <c r="EN128" s="7" t="n">
        <v>0.4061552592370313</v>
      </c>
      <c r="EO128" s="7" t="n">
        <v>0.6269949427982767</v>
      </c>
      <c r="EP128" s="7" t="n">
        <v>0.7327584439674314</v>
      </c>
      <c r="EQ128" s="7" t="n">
        <v>0.921608009171909</v>
      </c>
      <c r="ER128" s="7" t="n">
        <v>0.937522865984913</v>
      </c>
      <c r="ES128" s="7" t="n">
        <v>0.4035544050883546</v>
      </c>
      <c r="ET128" s="7" t="n">
        <v>0.4864786236972052</v>
      </c>
      <c r="EU128" s="7" t="n">
        <v>0.9081201203991827</v>
      </c>
      <c r="EV128" s="7" t="n">
        <v>0.7608523344226666</v>
      </c>
      <c r="EW128" s="7" t="n">
        <v>0.7290767120294562</v>
      </c>
      <c r="EX128" s="7" t="n">
        <v>0.9248578897673927</v>
      </c>
      <c r="EY128" s="7" t="n">
        <v>0.6214941511611559</v>
      </c>
      <c r="EZ128" s="7" t="n">
        <v>0.7194623162218464</v>
      </c>
      <c r="FA128" s="7" t="n">
        <v>0.9612101895696514</v>
      </c>
      <c r="FB128" s="7" t="n">
        <v>0.6005434985200128</v>
      </c>
      <c r="FC128" s="7" t="n">
        <v>0.3277776505715236</v>
      </c>
      <c r="FD128" s="7" t="n">
        <v>0.9264495830934244</v>
      </c>
      <c r="FE128" s="7" t="n">
        <v>0.2855499011531665</v>
      </c>
      <c r="FF128" s="7" t="n">
        <v>0.305355724440086</v>
      </c>
      <c r="FG128" s="7" t="n">
        <v>0.3381595016014411</v>
      </c>
      <c r="FH128" s="7" t="n">
        <v>0.929245950565309</v>
      </c>
      <c r="FI128" s="7" t="n">
        <v>0.6086124234190166</v>
      </c>
      <c r="FJ128" s="7" t="n">
        <v>-0.2602075209660409</v>
      </c>
      <c r="FK128" s="7" t="n">
        <v>0.2463920220842965</v>
      </c>
      <c r="FL128" s="7" t="n">
        <v>0.2578528537236741</v>
      </c>
      <c r="FM128" s="7" t="n">
        <v>0.4053557292848704</v>
      </c>
      <c r="FN128" s="7" t="n">
        <v>0.9230176013008099</v>
      </c>
      <c r="FO128" s="7" t="n">
        <v>0.1513706289098525</v>
      </c>
      <c r="FP128" s="7" t="n">
        <v>0.2497237923462492</v>
      </c>
      <c r="FQ128" s="7" t="n">
        <v>0.4026414681278272</v>
      </c>
      <c r="FR128" s="7" t="n">
        <v>0.2819852358477766</v>
      </c>
      <c r="FS128" s="7" t="n">
        <v>-0.1117273861046085</v>
      </c>
      <c r="FT128" s="7" t="n">
        <v>0.1900546345198303</v>
      </c>
      <c r="FU128" s="7" t="n">
        <v>0.6873859427688416</v>
      </c>
      <c r="FV128" s="7" t="n">
        <v>0.5160716924040348</v>
      </c>
      <c r="FW128" s="7" t="n">
        <v>0.8351415216268012</v>
      </c>
      <c r="FX128" s="7" t="n">
        <v>0.3977537567247627</v>
      </c>
      <c r="FY128" s="7" t="n">
        <v>-0.1393305491957257</v>
      </c>
    </row>
    <row r="129">
      <c r="A129" s="6" t="inlineStr">
        <is>
          <t>931521.CSI</t>
        </is>
      </c>
      <c r="B129" s="6" t="inlineStr">
        <is>
          <t>中证高端装备细分50指数</t>
        </is>
      </c>
      <c r="C129" s="7" t="n">
        <v>0.5051058045138507</v>
      </c>
      <c r="D129" s="7" t="n">
        <v>0.3217548556085415</v>
      </c>
      <c r="E129" s="7" t="n">
        <v>0.07163305815622953</v>
      </c>
      <c r="F129" s="7" t="n">
        <v>0.2281843199996849</v>
      </c>
      <c r="G129" s="7" t="n">
        <v>-0.0009772063488815332</v>
      </c>
      <c r="H129" s="7" t="n">
        <v>0.1346899514739988</v>
      </c>
      <c r="I129" s="7" t="n">
        <v>0.1473038948048</v>
      </c>
      <c r="J129" s="7" t="n">
        <v>0.08629801285371949</v>
      </c>
      <c r="K129" s="7" t="n">
        <v>0.2994562460075177</v>
      </c>
      <c r="L129" s="7" t="n">
        <v>0.09476323159412005</v>
      </c>
      <c r="M129" s="7" t="n">
        <v>0.280969040954457</v>
      </c>
      <c r="N129" s="7" t="n">
        <v>0.4039971126028575</v>
      </c>
      <c r="O129" s="7" t="n">
        <v>0.4270619824476791</v>
      </c>
      <c r="P129" s="7" t="n">
        <v>0.3285716507968113</v>
      </c>
      <c r="Q129" s="7" t="n">
        <v>0.2904912797224237</v>
      </c>
      <c r="R129" s="7" t="n">
        <v>0.4588134063879296</v>
      </c>
      <c r="S129" s="7" t="n">
        <v>0.5658326182305131</v>
      </c>
      <c r="T129" s="7" t="n">
        <v>0.5110486078927176</v>
      </c>
      <c r="U129" s="7" t="n">
        <v>0.496503761506069</v>
      </c>
      <c r="V129" s="7" t="n">
        <v>0.5521082605684251</v>
      </c>
      <c r="W129" s="7" t="n">
        <v>0.6290175463157418</v>
      </c>
      <c r="X129" s="7" t="n">
        <v>0.1118414396015377</v>
      </c>
      <c r="Y129" s="7" t="n">
        <v>0.1925924803375599</v>
      </c>
      <c r="Z129" s="7" t="n">
        <v>0.1009983072599357</v>
      </c>
      <c r="AA129" s="7" t="n">
        <v>0.08583975537877322</v>
      </c>
      <c r="AB129" s="7" t="n">
        <v>0.07955621570084573</v>
      </c>
      <c r="AC129" s="7" t="n">
        <v>0.6837762164061545</v>
      </c>
      <c r="AD129" s="7" t="n">
        <v>0.5952732706165721</v>
      </c>
      <c r="AE129" s="7" t="n">
        <v>0.4196057581041996</v>
      </c>
      <c r="AF129" s="7" t="n">
        <v>0.2205180307148012</v>
      </c>
      <c r="AG129" s="7" t="n">
        <v>0.1751364093998992</v>
      </c>
      <c r="AH129" s="7" t="n">
        <v>0.1912655760617049</v>
      </c>
      <c r="AI129" s="7" t="n">
        <v>-0.08046870810044901</v>
      </c>
      <c r="AJ129" s="7" t="n">
        <v>0.1115869954610837</v>
      </c>
      <c r="AK129" s="7" t="n">
        <v>0.2801630642882266</v>
      </c>
      <c r="AL129" s="7" t="n">
        <v>0.3411754021681632</v>
      </c>
      <c r="AM129" s="7" t="n">
        <v>0.221045989716297</v>
      </c>
      <c r="AN129" s="7" t="n">
        <v>0.1404918851274667</v>
      </c>
      <c r="AO129" s="7" t="n">
        <v>0.3689940403797055</v>
      </c>
      <c r="AP129" s="7" t="n">
        <v>0.2671111539165889</v>
      </c>
      <c r="AQ129" s="7" t="n">
        <v>0.4308576700171297</v>
      </c>
      <c r="AR129" s="7" t="n">
        <v>0.4498647985945243</v>
      </c>
      <c r="AS129" s="7" t="n">
        <v>0.3363118832504637</v>
      </c>
      <c r="AT129" s="7" t="n">
        <v>0.7359287535633661</v>
      </c>
      <c r="AU129" s="7" t="n">
        <v>0.2216858466278025</v>
      </c>
      <c r="AV129" s="7" t="n">
        <v>0.06506208319812075</v>
      </c>
      <c r="AW129" s="7" t="n">
        <v>0.7185789370087159</v>
      </c>
      <c r="AX129" s="7" t="n">
        <v>0.1995858465989803</v>
      </c>
      <c r="AY129" s="7" t="n">
        <v>0.2530884085562362</v>
      </c>
      <c r="AZ129" s="7" t="n">
        <v>0.1200901052027774</v>
      </c>
      <c r="BA129" s="7" t="n">
        <v>0.3761126137970065</v>
      </c>
      <c r="BB129" s="7" t="n">
        <v>0.09736861807075403</v>
      </c>
      <c r="BC129" s="7" t="n">
        <v>0.1108850157711376</v>
      </c>
      <c r="BD129" s="7" t="n">
        <v>0.2828432602913398</v>
      </c>
      <c r="BE129" s="7" t="n">
        <v>0.352303705005292</v>
      </c>
      <c r="BF129" s="7" t="n">
        <v>0.08443591990686466</v>
      </c>
      <c r="BG129" s="7" t="n">
        <v>0.1779665728102732</v>
      </c>
      <c r="BH129" s="7" t="n">
        <v>0.2650488930533403</v>
      </c>
      <c r="BI129" s="7" t="n">
        <v>0.3322550124704328</v>
      </c>
      <c r="BJ129" s="7" t="n">
        <v>0.2057453456754676</v>
      </c>
      <c r="BK129" s="7" t="n">
        <v>0.2210457904236387</v>
      </c>
      <c r="BL129" s="7" t="n">
        <v>0.2227189985782722</v>
      </c>
      <c r="BM129" s="7" t="n">
        <v>0.9860132613236392</v>
      </c>
      <c r="BN129" s="7" t="n">
        <v>0.5612426148154911</v>
      </c>
      <c r="BO129" s="7" t="n">
        <v>0.974806940845251</v>
      </c>
      <c r="BP129" s="7" t="n">
        <v>0.3296250334064418</v>
      </c>
      <c r="BQ129" s="7" t="n">
        <v>0.2451826651489765</v>
      </c>
      <c r="BR129" s="7" t="n">
        <v>-0.0960274775076462</v>
      </c>
      <c r="BS129" s="7" t="n">
        <v>0.08162748921714658</v>
      </c>
      <c r="BT129" s="7" t="n">
        <v>0.4279594744785754</v>
      </c>
      <c r="BU129" s="7" t="n">
        <v>0.3142525869127906</v>
      </c>
      <c r="BV129" s="7" t="n">
        <v>0.1113407697407502</v>
      </c>
      <c r="BW129" s="7" t="n">
        <v>0.3203680881265995</v>
      </c>
      <c r="BX129" s="7" t="n">
        <v>0.1053852747629574</v>
      </c>
      <c r="BY129" s="7" t="n">
        <v>0.167886487878858</v>
      </c>
      <c r="BZ129" s="7" t="n">
        <v>0.4764206771836913</v>
      </c>
      <c r="CA129" s="7" t="n">
        <v>0.6741464793999056</v>
      </c>
      <c r="CB129" s="7" t="n">
        <v>0.4736265633133152</v>
      </c>
      <c r="CC129" s="7" t="n">
        <v>0.2815099455235441</v>
      </c>
      <c r="CD129" s="7" t="n">
        <v>0.2206830337706816</v>
      </c>
      <c r="CE129" s="7" t="n">
        <v>0.2172843238958038</v>
      </c>
      <c r="CF129" s="7" t="n">
        <v>0.09933914718533891</v>
      </c>
      <c r="CG129" s="7" t="n">
        <v>0.6418908880105969</v>
      </c>
      <c r="CH129" s="7" t="n">
        <v>0.3250627177340366</v>
      </c>
      <c r="CI129" s="7" t="n">
        <v>0.1577843919742605</v>
      </c>
      <c r="CJ129" s="7" t="n">
        <v>0.5039665473727476</v>
      </c>
      <c r="CK129" s="7" t="n">
        <v>0.1526024640591019</v>
      </c>
      <c r="CL129" s="7" t="n">
        <v>0.1227586657121876</v>
      </c>
      <c r="CM129" s="7" t="n">
        <v>0.3810542322390674</v>
      </c>
      <c r="CN129" s="7" t="n">
        <v>0.6208113288051963</v>
      </c>
      <c r="CO129" s="7" t="n">
        <v>0.2382343673067336</v>
      </c>
      <c r="CP129" s="7" t="n">
        <v>-0.1239687319188138</v>
      </c>
      <c r="CQ129" s="7" t="n">
        <v>0.2554353475631467</v>
      </c>
      <c r="CR129" s="7" t="n">
        <v>0.6035937474543662</v>
      </c>
      <c r="CS129" s="7" t="n">
        <v>0.5426092877920312</v>
      </c>
      <c r="CT129" s="7" t="n">
        <v>0.5392773057169771</v>
      </c>
      <c r="CU129" s="7" t="n">
        <v>0.641974421443731</v>
      </c>
      <c r="CV129" s="7" t="n">
        <v>0.5787317021213836</v>
      </c>
      <c r="CW129" s="7" t="n">
        <v>0.08658411899314077</v>
      </c>
      <c r="CX129" s="7" t="n">
        <v>0.7134282510878314</v>
      </c>
      <c r="CY129" s="7" t="n">
        <v>0.2472141468294641</v>
      </c>
      <c r="CZ129" s="7" t="n">
        <v>0.3356642025296313</v>
      </c>
      <c r="DA129" s="7" t="n">
        <v>-0.04263749224538604</v>
      </c>
      <c r="DB129" s="7" t="n">
        <v>0.2920554605927148</v>
      </c>
      <c r="DC129" s="7" t="n">
        <v>0.9761637087696964</v>
      </c>
      <c r="DD129" s="7" t="n">
        <v>0.4139511089705518</v>
      </c>
      <c r="DE129" s="7" t="n">
        <v>0.1944800919259289</v>
      </c>
      <c r="DF129" s="7" t="n">
        <v>0.220547406049938</v>
      </c>
      <c r="DG129" s="7" t="n">
        <v>0.08698918977272765</v>
      </c>
      <c r="DH129" s="7" t="n">
        <v>0.4571569053302008</v>
      </c>
      <c r="DI129" s="7" t="n">
        <v>0.1785094123495077</v>
      </c>
      <c r="DJ129" s="7" t="n">
        <v>0.2063068467229019</v>
      </c>
      <c r="DK129" s="7" t="n">
        <v>0.5908658963254637</v>
      </c>
      <c r="DL129" s="7" t="n">
        <v>0.5327275099573294</v>
      </c>
      <c r="DM129" s="7" t="n">
        <v>0.02619409549882951</v>
      </c>
      <c r="DN129" s="7" t="n">
        <v>0.6402832886566243</v>
      </c>
      <c r="DO129" s="7" t="n">
        <v>0.1311166701630442</v>
      </c>
      <c r="DP129" s="7" t="n">
        <v>0.4125667420559626</v>
      </c>
      <c r="DQ129" s="7" t="n">
        <v>0.3066873230843394</v>
      </c>
      <c r="DR129" s="7" t="n">
        <v>0.1973601350204931</v>
      </c>
      <c r="DS129" s="7" t="n">
        <v>0.2892722104726236</v>
      </c>
      <c r="DT129" s="7" t="n">
        <v>0.2836731902935791</v>
      </c>
      <c r="DU129" s="7" t="n">
        <v>0.4002057214862396</v>
      </c>
      <c r="DV129" s="7" t="n">
        <v>0.6037879053350214</v>
      </c>
      <c r="DW129" s="7" t="n">
        <v>0.2201158680356667</v>
      </c>
      <c r="DX129" s="7" t="n">
        <v>0.4880740140114866</v>
      </c>
      <c r="DY129" s="7" t="n">
        <v>0.3192583176272342</v>
      </c>
      <c r="DZ129" s="7" t="n">
        <v>1</v>
      </c>
      <c r="EA129" s="7" t="n">
        <v>0.5714721183941637</v>
      </c>
      <c r="EB129" s="7" t="n">
        <v>0.474359485835402</v>
      </c>
      <c r="EC129" s="7" t="n">
        <v>0.2115538148422775</v>
      </c>
      <c r="ED129" s="7" t="n">
        <v>0.3784156776912301</v>
      </c>
      <c r="EE129" s="7" t="n">
        <v>0.2426254782539844</v>
      </c>
      <c r="EF129" s="7" t="n">
        <v>0.2569138890742088</v>
      </c>
      <c r="EG129" s="7" t="n">
        <v>0.3656049676323994</v>
      </c>
      <c r="EH129" s="7" t="n">
        <v>0.4146341443506668</v>
      </c>
      <c r="EI129" s="7" t="n">
        <v>0.3639874645711059</v>
      </c>
      <c r="EJ129" s="7" t="n">
        <v>0.2779588581667324</v>
      </c>
      <c r="EK129" s="7" t="n">
        <v>0.4903551210647956</v>
      </c>
      <c r="EL129" s="7" t="n">
        <v>0.09206845266944788</v>
      </c>
      <c r="EM129" s="7" t="n">
        <v>0.2392596819162955</v>
      </c>
      <c r="EN129" s="7" t="n">
        <v>0.1569961143597569</v>
      </c>
      <c r="EO129" s="7" t="n">
        <v>0.735317926916577</v>
      </c>
      <c r="EP129" s="7" t="n">
        <v>0.7858871137929312</v>
      </c>
      <c r="EQ129" s="7" t="n">
        <v>0.3346894208950307</v>
      </c>
      <c r="ER129" s="7" t="n">
        <v>0.3447280399755761</v>
      </c>
      <c r="ES129" s="7" t="n">
        <v>0.733168246811721</v>
      </c>
      <c r="ET129" s="7" t="n">
        <v>0.5242176890017528</v>
      </c>
      <c r="EU129" s="7" t="n">
        <v>0.3885747791228401</v>
      </c>
      <c r="EV129" s="7" t="n">
        <v>0.6077242692573607</v>
      </c>
      <c r="EW129" s="7" t="n">
        <v>0.3310560184003903</v>
      </c>
      <c r="EX129" s="7" t="n">
        <v>0.3140993877482698</v>
      </c>
      <c r="EY129" s="7" t="n">
        <v>0.6163382178434466</v>
      </c>
      <c r="EZ129" s="7" t="n">
        <v>0.2370631640884075</v>
      </c>
      <c r="FA129" s="7" t="n">
        <v>0.3904524800003972</v>
      </c>
      <c r="FB129" s="7" t="n">
        <v>0.1803208206454461</v>
      </c>
      <c r="FC129" s="7" t="n">
        <v>0.9791999056866574</v>
      </c>
      <c r="FD129" s="7" t="n">
        <v>0.331844539470801</v>
      </c>
      <c r="FE129" s="7" t="n">
        <v>0.3255344611060514</v>
      </c>
      <c r="FF129" s="7" t="n">
        <v>0.118965936433259</v>
      </c>
      <c r="FG129" s="7" t="n">
        <v>0.134680804801785</v>
      </c>
      <c r="FH129" s="7" t="n">
        <v>0.3277795133910944</v>
      </c>
      <c r="FI129" s="7" t="n">
        <v>0.430707758618905</v>
      </c>
      <c r="FJ129" s="7" t="n">
        <v>-0.09862920236253936</v>
      </c>
      <c r="FK129" s="7" t="n">
        <v>0.1542514231313951</v>
      </c>
      <c r="FL129" s="7" t="n">
        <v>0.4746626912610946</v>
      </c>
      <c r="FM129" s="7" t="n">
        <v>0.7257231275612116</v>
      </c>
      <c r="FN129" s="7" t="n">
        <v>0.3231177566429025</v>
      </c>
      <c r="FO129" s="7" t="n">
        <v>0.1206359919603586</v>
      </c>
      <c r="FP129" s="7" t="n">
        <v>0.2509006940114228</v>
      </c>
      <c r="FQ129" s="7" t="n">
        <v>0.6973630666414954</v>
      </c>
      <c r="FR129" s="7" t="n">
        <v>0.4750697229948612</v>
      </c>
      <c r="FS129" s="7" t="n">
        <v>-0.06189816559197124</v>
      </c>
      <c r="FT129" s="7" t="n">
        <v>0.5548805055994188</v>
      </c>
      <c r="FU129" s="7" t="n">
        <v>0.5741044601088353</v>
      </c>
      <c r="FV129" s="7" t="n">
        <v>0.22972662299752</v>
      </c>
      <c r="FW129" s="7" t="n">
        <v>0.4170376168353102</v>
      </c>
      <c r="FX129" s="7" t="n">
        <v>0.1613829924564378</v>
      </c>
      <c r="FY129" s="7" t="n">
        <v>-0.008468950309551703</v>
      </c>
    </row>
    <row r="130">
      <c r="A130" s="6" t="inlineStr">
        <is>
          <t>931580.CSI</t>
        </is>
      </c>
      <c r="B130" s="6" t="inlineStr">
        <is>
          <t>中证沪港深游戏及文化传媒指数</t>
        </is>
      </c>
      <c r="C130" s="7" t="n">
        <v>0.5811460038092111</v>
      </c>
      <c r="D130" s="7" t="n">
        <v>0.4955632205460443</v>
      </c>
      <c r="E130" s="7" t="n">
        <v>0.1445559888797728</v>
      </c>
      <c r="F130" s="7" t="n">
        <v>0.4923187259389979</v>
      </c>
      <c r="G130" s="7" t="n">
        <v>0.2131371891340307</v>
      </c>
      <c r="H130" s="7" t="n">
        <v>0.3870251137344067</v>
      </c>
      <c r="I130" s="7" t="n">
        <v>0.3059634468504228</v>
      </c>
      <c r="J130" s="7" t="n">
        <v>0.2958437857443225</v>
      </c>
      <c r="K130" s="7" t="n">
        <v>0.5716336582308651</v>
      </c>
      <c r="L130" s="7" t="n">
        <v>0.1621666286797658</v>
      </c>
      <c r="M130" s="7" t="n">
        <v>0.4849924603829536</v>
      </c>
      <c r="N130" s="7" t="n">
        <v>0.5596718027768577</v>
      </c>
      <c r="O130" s="7" t="n">
        <v>0.4724735644184505</v>
      </c>
      <c r="P130" s="7" t="n">
        <v>0.6063938396466516</v>
      </c>
      <c r="Q130" s="7" t="n">
        <v>0.310063358433555</v>
      </c>
      <c r="R130" s="7" t="n">
        <v>0.508193069095052</v>
      </c>
      <c r="S130" s="7" t="n">
        <v>0.4173345148560519</v>
      </c>
      <c r="T130" s="7" t="n">
        <v>0.4364546271407033</v>
      </c>
      <c r="U130" s="7" t="n">
        <v>0.3719462696351185</v>
      </c>
      <c r="V130" s="7" t="n">
        <v>0.5180843120280767</v>
      </c>
      <c r="W130" s="7" t="n">
        <v>0.5694914196040179</v>
      </c>
      <c r="X130" s="7" t="n">
        <v>0.3460308214894302</v>
      </c>
      <c r="Y130" s="7" t="n">
        <v>0.1532382321699711</v>
      </c>
      <c r="Z130" s="7" t="n">
        <v>0.3666263118746995</v>
      </c>
      <c r="AA130" s="7" t="n">
        <v>0.3283797928430895</v>
      </c>
      <c r="AB130" s="7" t="n">
        <v>0.1915118536432917</v>
      </c>
      <c r="AC130" s="7" t="n">
        <v>0.652397823101147</v>
      </c>
      <c r="AD130" s="7" t="n">
        <v>0.6248497802932894</v>
      </c>
      <c r="AE130" s="7" t="n">
        <v>0.5632692388390036</v>
      </c>
      <c r="AF130" s="7" t="n">
        <v>0.6215322926938823</v>
      </c>
      <c r="AG130" s="7" t="n">
        <v>0.4173344650953392</v>
      </c>
      <c r="AH130" s="7" t="n">
        <v>0.2749333018337968</v>
      </c>
      <c r="AI130" s="7" t="n">
        <v>0.002407859510916462</v>
      </c>
      <c r="AJ130" s="7" t="n">
        <v>0.3798121338619656</v>
      </c>
      <c r="AK130" s="7" t="n">
        <v>0.6526918592233099</v>
      </c>
      <c r="AL130" s="7" t="n">
        <v>0.5463424106961957</v>
      </c>
      <c r="AM130" s="7" t="n">
        <v>0.3364257068223392</v>
      </c>
      <c r="AN130" s="7" t="n">
        <v>0.2389274736854438</v>
      </c>
      <c r="AO130" s="7" t="n">
        <v>0.2942211562130981</v>
      </c>
      <c r="AP130" s="7" t="n">
        <v>0.6427750456738375</v>
      </c>
      <c r="AQ130" s="7" t="n">
        <v>0.4589042072391459</v>
      </c>
      <c r="AR130" s="7" t="n">
        <v>0.5563054192431579</v>
      </c>
      <c r="AS130" s="7" t="n">
        <v>0.4414800965275082</v>
      </c>
      <c r="AT130" s="7" t="n">
        <v>0.7612629064772223</v>
      </c>
      <c r="AU130" s="7" t="n">
        <v>0.3364841821620271</v>
      </c>
      <c r="AV130" s="7" t="n">
        <v>0.1461095017728576</v>
      </c>
      <c r="AW130" s="7" t="n">
        <v>0.6504663033497901</v>
      </c>
      <c r="AX130" s="7" t="n">
        <v>0.4746991574040323</v>
      </c>
      <c r="AY130" s="7" t="n">
        <v>0.4175974872707434</v>
      </c>
      <c r="AZ130" s="7" t="n">
        <v>0.1339633016760238</v>
      </c>
      <c r="BA130" s="7" t="n">
        <v>0.3974912378251655</v>
      </c>
      <c r="BB130" s="7" t="n">
        <v>0.3417625347206218</v>
      </c>
      <c r="BC130" s="7" t="n">
        <v>0.3723969378083744</v>
      </c>
      <c r="BD130" s="7" t="n">
        <v>0.4397520396388556</v>
      </c>
      <c r="BE130" s="7" t="n">
        <v>0.3185381327811665</v>
      </c>
      <c r="BF130" s="7" t="n">
        <v>0.1454689513556526</v>
      </c>
      <c r="BG130" s="7" t="n">
        <v>0.5364153502510035</v>
      </c>
      <c r="BH130" s="7" t="n">
        <v>0.3863894339375286</v>
      </c>
      <c r="BI130" s="7" t="n">
        <v>0.2905575092361296</v>
      </c>
      <c r="BJ130" s="7" t="n">
        <v>0.3884160594241506</v>
      </c>
      <c r="BK130" s="7" t="n">
        <v>0.3364257611628246</v>
      </c>
      <c r="BL130" s="7" t="n">
        <v>0.3983845333938194</v>
      </c>
      <c r="BM130" s="7" t="n">
        <v>0.5847268919268337</v>
      </c>
      <c r="BN130" s="7" t="n">
        <v>0.9695285201648001</v>
      </c>
      <c r="BO130" s="7" t="n">
        <v>0.551682833036409</v>
      </c>
      <c r="BP130" s="7" t="n">
        <v>0.4599680121346905</v>
      </c>
      <c r="BQ130" s="7" t="n">
        <v>0.2593828632898111</v>
      </c>
      <c r="BR130" s="7" t="n">
        <v>0.06710678992473784</v>
      </c>
      <c r="BS130" s="7" t="n">
        <v>0.344201155932601</v>
      </c>
      <c r="BT130" s="7" t="n">
        <v>0.7802647032358637</v>
      </c>
      <c r="BU130" s="7" t="n">
        <v>0.3914295906819605</v>
      </c>
      <c r="BV130" s="7" t="n">
        <v>0.1216536364611064</v>
      </c>
      <c r="BW130" s="7" t="n">
        <v>0.5080394223123942</v>
      </c>
      <c r="BX130" s="7" t="n">
        <v>0.3358737179892681</v>
      </c>
      <c r="BY130" s="7" t="n">
        <v>0.4419047313057038</v>
      </c>
      <c r="BZ130" s="7" t="n">
        <v>0.518321916744039</v>
      </c>
      <c r="CA130" s="7" t="n">
        <v>0.8939719085392811</v>
      </c>
      <c r="CB130" s="7" t="n">
        <v>0.3673209505461295</v>
      </c>
      <c r="CC130" s="7" t="n">
        <v>0.351636882260297</v>
      </c>
      <c r="CD130" s="7" t="n">
        <v>0.3435169703214819</v>
      </c>
      <c r="CE130" s="7" t="n">
        <v>0.1673205689355722</v>
      </c>
      <c r="CF130" s="7" t="n">
        <v>0.3155094384571192</v>
      </c>
      <c r="CG130" s="7" t="n">
        <v>0.8395426008962793</v>
      </c>
      <c r="CH130" s="7" t="n">
        <v>0.3343905253795633</v>
      </c>
      <c r="CI130" s="7" t="n">
        <v>0.3856546112388967</v>
      </c>
      <c r="CJ130" s="7" t="n">
        <v>0.4921021542344086</v>
      </c>
      <c r="CK130" s="7" t="n">
        <v>0.2066851846110765</v>
      </c>
      <c r="CL130" s="7" t="n">
        <v>0.3504725195160837</v>
      </c>
      <c r="CM130" s="7" t="n">
        <v>0.5172144668441822</v>
      </c>
      <c r="CN130" s="7" t="n">
        <v>0.6001979612783469</v>
      </c>
      <c r="CO130" s="7" t="n">
        <v>0.5982339630402489</v>
      </c>
      <c r="CP130" s="7" t="n">
        <v>0.05763452134325793</v>
      </c>
      <c r="CQ130" s="7" t="n">
        <v>0.6263754169598004</v>
      </c>
      <c r="CR130" s="7" t="n">
        <v>0.9089063075068686</v>
      </c>
      <c r="CS130" s="7" t="n">
        <v>0.7643290038503792</v>
      </c>
      <c r="CT130" s="7" t="n">
        <v>0.8988898760547541</v>
      </c>
      <c r="CU130" s="7" t="n">
        <v>0.845088645207681</v>
      </c>
      <c r="CV130" s="7" t="n">
        <v>0.6248768114604024</v>
      </c>
      <c r="CW130" s="7" t="n">
        <v>0.2378854483857382</v>
      </c>
      <c r="CX130" s="7" t="n">
        <v>0.7440927447481128</v>
      </c>
      <c r="CY130" s="7" t="n">
        <v>0.263129378532823</v>
      </c>
      <c r="CZ130" s="7" t="n">
        <v>0.3116876424650839</v>
      </c>
      <c r="DA130" s="7" t="n">
        <v>0.1757789042419169</v>
      </c>
      <c r="DB130" s="7" t="n">
        <v>0.4421761882852509</v>
      </c>
      <c r="DC130" s="7" t="n">
        <v>0.5726494975262298</v>
      </c>
      <c r="DD130" s="7" t="n">
        <v>0.587020086831203</v>
      </c>
      <c r="DE130" s="7" t="n">
        <v>0.2273495331363062</v>
      </c>
      <c r="DF130" s="7" t="n">
        <v>0.3685517575199038</v>
      </c>
      <c r="DG130" s="7" t="n">
        <v>0.321924478122864</v>
      </c>
      <c r="DH130" s="7" t="n">
        <v>0.3317730324629622</v>
      </c>
      <c r="DI130" s="7" t="n">
        <v>0.5336479000673999</v>
      </c>
      <c r="DJ130" s="7" t="n">
        <v>0.2410495941163157</v>
      </c>
      <c r="DK130" s="7" t="n">
        <v>0.6938877638733653</v>
      </c>
      <c r="DL130" s="7" t="n">
        <v>0.3793175562640728</v>
      </c>
      <c r="DM130" s="7" t="n">
        <v>0.3144623688005003</v>
      </c>
      <c r="DN130" s="7" t="n">
        <v>0.8102439747033388</v>
      </c>
      <c r="DO130" s="7" t="n">
        <v>0.2542179001266207</v>
      </c>
      <c r="DP130" s="7" t="n">
        <v>0.3932332211276162</v>
      </c>
      <c r="DQ130" s="7" t="n">
        <v>0.3664785107467629</v>
      </c>
      <c r="DR130" s="7" t="n">
        <v>0.536028862571223</v>
      </c>
      <c r="DS130" s="7" t="n">
        <v>0.4313359856160235</v>
      </c>
      <c r="DT130" s="7" t="n">
        <v>0.303220349071216</v>
      </c>
      <c r="DU130" s="7" t="n">
        <v>0.6437723572542089</v>
      </c>
      <c r="DV130" s="7" t="n">
        <v>0.9637818243455358</v>
      </c>
      <c r="DW130" s="7" t="n">
        <v>0.5721005967693723</v>
      </c>
      <c r="DX130" s="7" t="n">
        <v>0.6773543669019922</v>
      </c>
      <c r="DY130" s="7" t="n">
        <v>0.2939531811194234</v>
      </c>
      <c r="DZ130" s="7" t="n">
        <v>0.5714721183941637</v>
      </c>
      <c r="EA130" s="7" t="n">
        <v>1</v>
      </c>
      <c r="EB130" s="7" t="n">
        <v>0.5690388443815361</v>
      </c>
      <c r="EC130" s="7" t="n">
        <v>0.2841062944252928</v>
      </c>
      <c r="ED130" s="7" t="n">
        <v>0.4579877983710308</v>
      </c>
      <c r="EE130" s="7" t="n">
        <v>0.2190867166147778</v>
      </c>
      <c r="EF130" s="7" t="n">
        <v>0.2647831781812141</v>
      </c>
      <c r="EG130" s="7" t="n">
        <v>0.3228256435835536</v>
      </c>
      <c r="EH130" s="7" t="n">
        <v>0.3905200122590194</v>
      </c>
      <c r="EI130" s="7" t="n">
        <v>0.3097213246313786</v>
      </c>
      <c r="EJ130" s="7" t="n">
        <v>0.2913786019104384</v>
      </c>
      <c r="EK130" s="7" t="n">
        <v>0.3939552796427078</v>
      </c>
      <c r="EL130" s="7" t="n">
        <v>0.3318995479877184</v>
      </c>
      <c r="EM130" s="7" t="n">
        <v>0.2791213762724152</v>
      </c>
      <c r="EN130" s="7" t="n">
        <v>0.1585552933295023</v>
      </c>
      <c r="EO130" s="7" t="n">
        <v>0.600892812512382</v>
      </c>
      <c r="EP130" s="7" t="n">
        <v>0.5911175056585971</v>
      </c>
      <c r="EQ130" s="7" t="n">
        <v>0.3359297685197897</v>
      </c>
      <c r="ER130" s="7" t="n">
        <v>0.3355630875094669</v>
      </c>
      <c r="ES130" s="7" t="n">
        <v>0.8836479479466347</v>
      </c>
      <c r="ET130" s="7" t="n">
        <v>0.6223801840730301</v>
      </c>
      <c r="EU130" s="7" t="n">
        <v>0.3858212535249876</v>
      </c>
      <c r="EV130" s="7" t="n">
        <v>0.7236301642440204</v>
      </c>
      <c r="EW130" s="7" t="n">
        <v>0.5342119120269789</v>
      </c>
      <c r="EX130" s="7" t="n">
        <v>0.3182285565866658</v>
      </c>
      <c r="EY130" s="7" t="n">
        <v>0.4287095055317022</v>
      </c>
      <c r="EZ130" s="7" t="n">
        <v>0.2021074485205989</v>
      </c>
      <c r="FA130" s="7" t="n">
        <v>0.4017674328008084</v>
      </c>
      <c r="FB130" s="7" t="n">
        <v>0.1942986736695003</v>
      </c>
      <c r="FC130" s="7" t="n">
        <v>0.5961712459444012</v>
      </c>
      <c r="FD130" s="7" t="n">
        <v>0.3353113479166258</v>
      </c>
      <c r="FE130" s="7" t="n">
        <v>0.3498424442078599</v>
      </c>
      <c r="FF130" s="7" t="n">
        <v>0.1037933077915674</v>
      </c>
      <c r="FG130" s="7" t="n">
        <v>0.3690628214783714</v>
      </c>
      <c r="FH130" s="7" t="n">
        <v>0.3399608557574159</v>
      </c>
      <c r="FI130" s="7" t="n">
        <v>0.3074706154082187</v>
      </c>
      <c r="FJ130" s="7" t="n">
        <v>0.06287711362306123</v>
      </c>
      <c r="FK130" s="7" t="n">
        <v>0.3389135002549719</v>
      </c>
      <c r="FL130" s="7" t="n">
        <v>0.7563857805896348</v>
      </c>
      <c r="FM130" s="7" t="n">
        <v>0.8891503101626942</v>
      </c>
      <c r="FN130" s="7" t="n">
        <v>0.3262664739104714</v>
      </c>
      <c r="FO130" s="7" t="n">
        <v>0.2050201857798767</v>
      </c>
      <c r="FP130" s="7" t="n">
        <v>0.2793039477531963</v>
      </c>
      <c r="FQ130" s="7" t="n">
        <v>0.88188779178349</v>
      </c>
      <c r="FR130" s="7" t="n">
        <v>0.7198769306381324</v>
      </c>
      <c r="FS130" s="7" t="n">
        <v>0.1569081117406296</v>
      </c>
      <c r="FT130" s="7" t="n">
        <v>0.949940161302736</v>
      </c>
      <c r="FU130" s="7" t="n">
        <v>0.5337231754177181</v>
      </c>
      <c r="FV130" s="7" t="n">
        <v>0.2140195379106677</v>
      </c>
      <c r="FW130" s="7" t="n">
        <v>0.361490074873915</v>
      </c>
      <c r="FX130" s="7" t="n">
        <v>0.5142642182528824</v>
      </c>
      <c r="FY130" s="7" t="n">
        <v>0.1542882836212598</v>
      </c>
    </row>
    <row r="131">
      <c r="A131" s="6" t="inlineStr">
        <is>
          <t>931582.CSI</t>
        </is>
      </c>
      <c r="B131" s="6" t="inlineStr">
        <is>
          <t>中证数字经济主题指数</t>
        </is>
      </c>
      <c r="C131" s="7" t="n">
        <v>0.7235385547098518</v>
      </c>
      <c r="D131" s="7" t="n">
        <v>0.6878207970241482</v>
      </c>
      <c r="E131" s="7" t="n">
        <v>0.08358838285839663</v>
      </c>
      <c r="F131" s="7" t="n">
        <v>0.5454313065303881</v>
      </c>
      <c r="G131" s="7" t="n">
        <v>0.01568964841197485</v>
      </c>
      <c r="H131" s="7" t="n">
        <v>0.01486095885078341</v>
      </c>
      <c r="I131" s="7" t="n">
        <v>0.4278956281736824</v>
      </c>
      <c r="J131" s="7" t="n">
        <v>0.3930620144296142</v>
      </c>
      <c r="K131" s="7" t="n">
        <v>0.4032495876564436</v>
      </c>
      <c r="L131" s="7" t="n">
        <v>0.07839137994869867</v>
      </c>
      <c r="M131" s="7" t="n">
        <v>0.7335799843672127</v>
      </c>
      <c r="N131" s="7" t="n">
        <v>0.8025913563961219</v>
      </c>
      <c r="O131" s="7" t="n">
        <v>0.969638894830676</v>
      </c>
      <c r="P131" s="7" t="n">
        <v>0.5317770131793448</v>
      </c>
      <c r="Q131" s="7" t="n">
        <v>0.916086800349533</v>
      </c>
      <c r="R131" s="7" t="n">
        <v>0.9728266123063632</v>
      </c>
      <c r="S131" s="7" t="n">
        <v>0.7288649641028521</v>
      </c>
      <c r="T131" s="7" t="n">
        <v>0.8708953597801427</v>
      </c>
      <c r="U131" s="7" t="n">
        <v>0.538780570170014</v>
      </c>
      <c r="V131" s="7" t="n">
        <v>0.8498505548994406</v>
      </c>
      <c r="W131" s="7" t="n">
        <v>0.8359249713878102</v>
      </c>
      <c r="X131" s="7" t="n">
        <v>0.4413825157763022</v>
      </c>
      <c r="Y131" s="7" t="n">
        <v>0.3993436452199051</v>
      </c>
      <c r="Z131" s="7" t="n">
        <v>-0.035151259858913</v>
      </c>
      <c r="AA131" s="7" t="n">
        <v>0.4334665350173179</v>
      </c>
      <c r="AB131" s="7" t="n">
        <v>0.1136366470473222</v>
      </c>
      <c r="AC131" s="7" t="n">
        <v>0.8144969434695311</v>
      </c>
      <c r="AD131" s="7" t="n">
        <v>0.8265435441166088</v>
      </c>
      <c r="AE131" s="7" t="n">
        <v>0.8073048367867527</v>
      </c>
      <c r="AF131" s="7" t="n">
        <v>0.4372281863130269</v>
      </c>
      <c r="AG131" s="7" t="n">
        <v>0.7729432214877486</v>
      </c>
      <c r="AH131" s="7" t="n">
        <v>0.1899892566985227</v>
      </c>
      <c r="AI131" s="7" t="n">
        <v>0.07836319729257568</v>
      </c>
      <c r="AJ131" s="7" t="n">
        <v>0.009712498315089541</v>
      </c>
      <c r="AK131" s="7" t="n">
        <v>0.4850117876138527</v>
      </c>
      <c r="AL131" s="7" t="n">
        <v>0.7201887621309551</v>
      </c>
      <c r="AM131" s="7" t="n">
        <v>0.155685110816342</v>
      </c>
      <c r="AN131" s="7" t="n">
        <v>0.3167645756320383</v>
      </c>
      <c r="AO131" s="7" t="n">
        <v>0.5392186635524258</v>
      </c>
      <c r="AP131" s="7" t="n">
        <v>0.4899596855241355</v>
      </c>
      <c r="AQ131" s="7" t="n">
        <v>0.9553305556390335</v>
      </c>
      <c r="AR131" s="7" t="n">
        <v>0.8666133931408041</v>
      </c>
      <c r="AS131" s="7" t="n">
        <v>0.8400583309701805</v>
      </c>
      <c r="AT131" s="7" t="n">
        <v>0.8147455135559842</v>
      </c>
      <c r="AU131" s="7" t="n">
        <v>0.7850764310286455</v>
      </c>
      <c r="AV131" s="7" t="n">
        <v>0.6820459097866441</v>
      </c>
      <c r="AW131" s="7" t="n">
        <v>0.7916499503114731</v>
      </c>
      <c r="AX131" s="7" t="n">
        <v>0.3368187247753391</v>
      </c>
      <c r="AY131" s="7" t="n">
        <v>0.801813162307402</v>
      </c>
      <c r="AZ131" s="7" t="n">
        <v>0.2840706232832978</v>
      </c>
      <c r="BA131" s="7" t="n">
        <v>0.7269987196555803</v>
      </c>
      <c r="BB131" s="7" t="n">
        <v>0.4465961296268637</v>
      </c>
      <c r="BC131" s="7" t="n">
        <v>-0.02651809204380496</v>
      </c>
      <c r="BD131" s="7" t="n">
        <v>0.5081096673177647</v>
      </c>
      <c r="BE131" s="7" t="n">
        <v>0.3499300142173669</v>
      </c>
      <c r="BF131" s="7" t="n">
        <v>0.1887464278000897</v>
      </c>
      <c r="BG131" s="7" t="n">
        <v>0.4196439686159573</v>
      </c>
      <c r="BH131" s="7" t="n">
        <v>0.8065465500262845</v>
      </c>
      <c r="BI131" s="7" t="n">
        <v>0.5713850647139869</v>
      </c>
      <c r="BJ131" s="7" t="n">
        <v>0.7733234235462585</v>
      </c>
      <c r="BK131" s="7" t="n">
        <v>0.1556851567365621</v>
      </c>
      <c r="BL131" s="7" t="n">
        <v>0.4150692379781166</v>
      </c>
      <c r="BM131" s="7" t="n">
        <v>0.5099603368058933</v>
      </c>
      <c r="BN131" s="7" t="n">
        <v>0.4769866451921639</v>
      </c>
      <c r="BO131" s="7" t="n">
        <v>0.5059107207036297</v>
      </c>
      <c r="BP131" s="7" t="n">
        <v>0.5207854316121608</v>
      </c>
      <c r="BQ131" s="7" t="n">
        <v>0.5766788443654193</v>
      </c>
      <c r="BR131" s="7" t="n">
        <v>-0.2836845263300245</v>
      </c>
      <c r="BS131" s="7" t="n">
        <v>-0.0719643650024484</v>
      </c>
      <c r="BT131" s="7" t="n">
        <v>0.5049268914327378</v>
      </c>
      <c r="BU131" s="7" t="n">
        <v>0.464895289120155</v>
      </c>
      <c r="BV131" s="7" t="n">
        <v>0.1938778485241841</v>
      </c>
      <c r="BW131" s="7" t="n">
        <v>0.7598847066354384</v>
      </c>
      <c r="BX131" s="7" t="n">
        <v>0.6638189791137192</v>
      </c>
      <c r="BY131" s="7" t="n">
        <v>0.5924281504175888</v>
      </c>
      <c r="BZ131" s="7" t="n">
        <v>0.6261982177523715</v>
      </c>
      <c r="CA131" s="7" t="n">
        <v>0.6867826479872654</v>
      </c>
      <c r="CB131" s="7" t="n">
        <v>0.4274658655398473</v>
      </c>
      <c r="CC131" s="7" t="n">
        <v>0.4149481039438263</v>
      </c>
      <c r="CD131" s="7" t="n">
        <v>0.5322557799303212</v>
      </c>
      <c r="CE131" s="7" t="n">
        <v>0.08994821756678249</v>
      </c>
      <c r="CF131" s="7" t="n">
        <v>0.1112708076719818</v>
      </c>
      <c r="CG131" s="7" t="n">
        <v>0.8391021594534782</v>
      </c>
      <c r="CH131" s="7" t="n">
        <v>0.924729458563501</v>
      </c>
      <c r="CI131" s="7" t="n">
        <v>0.006508837488479024</v>
      </c>
      <c r="CJ131" s="7" t="n">
        <v>0.6906510478821047</v>
      </c>
      <c r="CK131" s="7" t="n">
        <v>0.2405928964608958</v>
      </c>
      <c r="CL131" s="7" t="n">
        <v>0.4493953933781205</v>
      </c>
      <c r="CM131" s="7" t="n">
        <v>0.8879012444525434</v>
      </c>
      <c r="CN131" s="7" t="n">
        <v>0.8211898815283207</v>
      </c>
      <c r="CO131" s="7" t="n">
        <v>0.5031015618733884</v>
      </c>
      <c r="CP131" s="7" t="n">
        <v>-0.2193712920963027</v>
      </c>
      <c r="CQ131" s="7" t="n">
        <v>0.5017722473836022</v>
      </c>
      <c r="CR131" s="7" t="n">
        <v>0.455071523574109</v>
      </c>
      <c r="CS131" s="7" t="n">
        <v>0.7587054460798637</v>
      </c>
      <c r="CT131" s="7" t="n">
        <v>0.5908941981711879</v>
      </c>
      <c r="CU131" s="7" t="n">
        <v>0.7490866807055414</v>
      </c>
      <c r="CV131" s="7" t="n">
        <v>0.8270309132691427</v>
      </c>
      <c r="CW131" s="7" t="n">
        <v>0.01908873895458091</v>
      </c>
      <c r="CX131" s="7" t="n">
        <v>0.6410281408024798</v>
      </c>
      <c r="CY131" s="7" t="n">
        <v>0.5805365825025505</v>
      </c>
      <c r="CZ131" s="7" t="n">
        <v>0.1875001455573809</v>
      </c>
      <c r="DA131" s="7" t="n">
        <v>-0.1636391429536665</v>
      </c>
      <c r="DB131" s="7" t="n">
        <v>0.541189115070244</v>
      </c>
      <c r="DC131" s="7" t="n">
        <v>0.4240993003606398</v>
      </c>
      <c r="DD131" s="7" t="n">
        <v>0.8457141317167443</v>
      </c>
      <c r="DE131" s="7" t="n">
        <v>0.7373202542639159</v>
      </c>
      <c r="DF131" s="7" t="n">
        <v>0.8872104475359409</v>
      </c>
      <c r="DG131" s="7" t="n">
        <v>0.01017572025734166</v>
      </c>
      <c r="DH131" s="7" t="n">
        <v>0.5040961807038462</v>
      </c>
      <c r="DI131" s="7" t="n">
        <v>0.4921186317624554</v>
      </c>
      <c r="DJ131" s="7" t="n">
        <v>0.6981191557873111</v>
      </c>
      <c r="DK131" s="7" t="n">
        <v>0.899064315161447</v>
      </c>
      <c r="DL131" s="7" t="n">
        <v>0.7148714277944312</v>
      </c>
      <c r="DM131" s="7" t="n">
        <v>0.3328101024709809</v>
      </c>
      <c r="DN131" s="7" t="n">
        <v>0.8133087781488435</v>
      </c>
      <c r="DO131" s="7" t="n">
        <v>0.2438939602033683</v>
      </c>
      <c r="DP131" s="7" t="n">
        <v>0.7265475116251999</v>
      </c>
      <c r="DQ131" s="7" t="n">
        <v>0.90582059578114</v>
      </c>
      <c r="DR131" s="7" t="n">
        <v>0.5386273583898104</v>
      </c>
      <c r="DS131" s="7" t="n">
        <v>0.4992349367710248</v>
      </c>
      <c r="DT131" s="7" t="n">
        <v>0.9118950193297426</v>
      </c>
      <c r="DU131" s="7" t="n">
        <v>0.8324928815002459</v>
      </c>
      <c r="DV131" s="7" t="n">
        <v>0.5343567979297688</v>
      </c>
      <c r="DW131" s="7" t="n">
        <v>0.4686388584659339</v>
      </c>
      <c r="DX131" s="7" t="n">
        <v>0.8949403027084272</v>
      </c>
      <c r="DY131" s="7" t="n">
        <v>0.8908583620586598</v>
      </c>
      <c r="DZ131" s="7" t="n">
        <v>0.474359485835402</v>
      </c>
      <c r="EA131" s="7" t="n">
        <v>0.5690388443815361</v>
      </c>
      <c r="EB131" s="7" t="n">
        <v>1</v>
      </c>
      <c r="EC131" s="7" t="n">
        <v>0.8451528872817612</v>
      </c>
      <c r="ED131" s="7" t="n">
        <v>0.6364896764229564</v>
      </c>
      <c r="EE131" s="7" t="n">
        <v>0.5878182635225097</v>
      </c>
      <c r="EF131" s="7" t="n">
        <v>0.7069610503010665</v>
      </c>
      <c r="EG131" s="7" t="n">
        <v>0.5697439911898657</v>
      </c>
      <c r="EH131" s="7" t="n">
        <v>0.3065053403320579</v>
      </c>
      <c r="EI131" s="7" t="n">
        <v>0.5002869733792954</v>
      </c>
      <c r="EJ131" s="7" t="n">
        <v>0.8069803336290503</v>
      </c>
      <c r="EK131" s="7" t="n">
        <v>0.8467047500985689</v>
      </c>
      <c r="EL131" s="7" t="n">
        <v>0.4397780096784012</v>
      </c>
      <c r="EM131" s="7" t="n">
        <v>0.2778480851984408</v>
      </c>
      <c r="EN131" s="7" t="n">
        <v>0.3768332800187862</v>
      </c>
      <c r="EO131" s="7" t="n">
        <v>0.7103346472607883</v>
      </c>
      <c r="EP131" s="7" t="n">
        <v>0.850018317186616</v>
      </c>
      <c r="EQ131" s="7" t="n">
        <v>0.9272776054931675</v>
      </c>
      <c r="ER131" s="7" t="n">
        <v>0.9185743972253685</v>
      </c>
      <c r="ES131" s="7" t="n">
        <v>0.657474076562868</v>
      </c>
      <c r="ET131" s="7" t="n">
        <v>0.6368577473068389</v>
      </c>
      <c r="EU131" s="7" t="n">
        <v>0.9049727739681809</v>
      </c>
      <c r="EV131" s="7" t="n">
        <v>0.8921777116940875</v>
      </c>
      <c r="EW131" s="7" t="n">
        <v>0.7434011451951399</v>
      </c>
      <c r="EX131" s="7" t="n">
        <v>0.9314568868796952</v>
      </c>
      <c r="EY131" s="7" t="n">
        <v>0.6771836878898028</v>
      </c>
      <c r="EZ131" s="7" t="n">
        <v>0.6561444677892965</v>
      </c>
      <c r="FA131" s="7" t="n">
        <v>0.8743729482654548</v>
      </c>
      <c r="FB131" s="7" t="n">
        <v>0.5547623233457086</v>
      </c>
      <c r="FC131" s="7" t="n">
        <v>0.4842269504157371</v>
      </c>
      <c r="FD131" s="7" t="n">
        <v>0.9288409937724565</v>
      </c>
      <c r="FE131" s="7" t="n">
        <v>0.3279473063744047</v>
      </c>
      <c r="FF131" s="7" t="n">
        <v>0.3143504442784374</v>
      </c>
      <c r="FG131" s="7" t="n">
        <v>0.4472845014247943</v>
      </c>
      <c r="FH131" s="7" t="n">
        <v>0.9297046092255394</v>
      </c>
      <c r="FI131" s="7" t="n">
        <v>0.6047410624984767</v>
      </c>
      <c r="FJ131" s="7" t="n">
        <v>-0.2877446649387896</v>
      </c>
      <c r="FK131" s="7" t="n">
        <v>0.3372973494068097</v>
      </c>
      <c r="FL131" s="7" t="n">
        <v>0.4916722653754492</v>
      </c>
      <c r="FM131" s="7" t="n">
        <v>0.6604053437849994</v>
      </c>
      <c r="FN131" s="7" t="n">
        <v>0.9169695548727727</v>
      </c>
      <c r="FO131" s="7" t="n">
        <v>0.2478008191306442</v>
      </c>
      <c r="FP131" s="7" t="n">
        <v>0.26987615880762</v>
      </c>
      <c r="FQ131" s="7" t="n">
        <v>0.6635707766953941</v>
      </c>
      <c r="FR131" s="7" t="n">
        <v>0.5021639178265941</v>
      </c>
      <c r="FS131" s="7" t="n">
        <v>-0.119781583522711</v>
      </c>
      <c r="FT131" s="7" t="n">
        <v>0.4636334865632349</v>
      </c>
      <c r="FU131" s="7" t="n">
        <v>0.7745462453338087</v>
      </c>
      <c r="FV131" s="7" t="n">
        <v>0.4785505249672198</v>
      </c>
      <c r="FW131" s="7" t="n">
        <v>0.8212353217492872</v>
      </c>
      <c r="FX131" s="7" t="n">
        <v>0.5183935556365464</v>
      </c>
      <c r="FY131" s="7" t="n">
        <v>-0.1011866348919264</v>
      </c>
    </row>
    <row r="132">
      <c r="A132" s="6" t="inlineStr">
        <is>
          <t>931643.CSI</t>
        </is>
      </c>
      <c r="B132" s="6" t="inlineStr">
        <is>
          <t>中证科创创业50指数</t>
        </is>
      </c>
      <c r="C132" s="7" t="n">
        <v>0.5924324528955438</v>
      </c>
      <c r="D132" s="7" t="n">
        <v>0.5834388466253798</v>
      </c>
      <c r="E132" s="7" t="n">
        <v>0.01553997744747033</v>
      </c>
      <c r="F132" s="7" t="n">
        <v>0.4673874273787746</v>
      </c>
      <c r="G132" s="7" t="n">
        <v>0.04431526095268169</v>
      </c>
      <c r="H132" s="7" t="n">
        <v>-0.07641948563231561</v>
      </c>
      <c r="I132" s="7" t="n">
        <v>0.2999872172968329</v>
      </c>
      <c r="J132" s="7" t="n">
        <v>0.2681263683113004</v>
      </c>
      <c r="K132" s="7" t="n">
        <v>0.3032338001374658</v>
      </c>
      <c r="L132" s="7" t="n">
        <v>0.02746422100945925</v>
      </c>
      <c r="M132" s="7" t="n">
        <v>0.7198101405534117</v>
      </c>
      <c r="N132" s="7" t="n">
        <v>0.7362062921318555</v>
      </c>
      <c r="O132" s="7" t="n">
        <v>0.8535656107516638</v>
      </c>
      <c r="P132" s="7" t="n">
        <v>0.4014986186220985</v>
      </c>
      <c r="Q132" s="7" t="n">
        <v>0.8648957620869824</v>
      </c>
      <c r="R132" s="7" t="n">
        <v>0.8538258890431224</v>
      </c>
      <c r="S132" s="7" t="n">
        <v>0.6014746717023993</v>
      </c>
      <c r="T132" s="7" t="n">
        <v>0.8389189066548203</v>
      </c>
      <c r="U132" s="7" t="n">
        <v>0.4555277067223478</v>
      </c>
      <c r="V132" s="7" t="n">
        <v>0.7086585314823823</v>
      </c>
      <c r="W132" s="7" t="n">
        <v>0.7142413376410579</v>
      </c>
      <c r="X132" s="7" t="n">
        <v>0.3131125375813856</v>
      </c>
      <c r="Y132" s="7" t="n">
        <v>0.3800185170868434</v>
      </c>
      <c r="Z132" s="7" t="n">
        <v>-0.1355450545567306</v>
      </c>
      <c r="AA132" s="7" t="n">
        <v>0.3166432663220937</v>
      </c>
      <c r="AB132" s="7" t="n">
        <v>0.08165988742593314</v>
      </c>
      <c r="AC132" s="7" t="n">
        <v>0.6471031440036562</v>
      </c>
      <c r="AD132" s="7" t="n">
        <v>0.6528889557899407</v>
      </c>
      <c r="AE132" s="7" t="n">
        <v>0.7292095757314382</v>
      </c>
      <c r="AF132" s="7" t="n">
        <v>0.3470324835577083</v>
      </c>
      <c r="AG132" s="7" t="n">
        <v>0.8357396010767808</v>
      </c>
      <c r="AH132" s="7" t="n">
        <v>0.08320408081433617</v>
      </c>
      <c r="AI132" s="7" t="n">
        <v>0.05797604069572602</v>
      </c>
      <c r="AJ132" s="7" t="n">
        <v>-0.1017917839613528</v>
      </c>
      <c r="AK132" s="7" t="n">
        <v>0.3654492932926701</v>
      </c>
      <c r="AL132" s="7" t="n">
        <v>0.8295469738532798</v>
      </c>
      <c r="AM132" s="7" t="n">
        <v>0.06249351670510799</v>
      </c>
      <c r="AN132" s="7" t="n">
        <v>0.2648111277038239</v>
      </c>
      <c r="AO132" s="7" t="n">
        <v>0.5779293082409799</v>
      </c>
      <c r="AP132" s="7" t="n">
        <v>0.3758227359280667</v>
      </c>
      <c r="AQ132" s="7" t="n">
        <v>0.8847877940199766</v>
      </c>
      <c r="AR132" s="7" t="n">
        <v>0.8353925905608525</v>
      </c>
      <c r="AS132" s="7" t="n">
        <v>0.9433308121350487</v>
      </c>
      <c r="AT132" s="7" t="n">
        <v>0.6223679928394045</v>
      </c>
      <c r="AU132" s="7" t="n">
        <v>0.9647200813939404</v>
      </c>
      <c r="AV132" s="7" t="n">
        <v>0.9527693976518403</v>
      </c>
      <c r="AW132" s="7" t="n">
        <v>0.6254794938225396</v>
      </c>
      <c r="AX132" s="7" t="n">
        <v>0.176860804405157</v>
      </c>
      <c r="AY132" s="7" t="n">
        <v>0.893063828212065</v>
      </c>
      <c r="AZ132" s="7" t="n">
        <v>0.2848210663375225</v>
      </c>
      <c r="BA132" s="7" t="n">
        <v>0.8638415612940146</v>
      </c>
      <c r="BB132" s="7" t="n">
        <v>0.3248204951524985</v>
      </c>
      <c r="BC132" s="7" t="n">
        <v>-0.1269856744836647</v>
      </c>
      <c r="BD132" s="7" t="n">
        <v>0.3992845216358739</v>
      </c>
      <c r="BE132" s="7" t="n">
        <v>0.2747165439578864</v>
      </c>
      <c r="BF132" s="7" t="n">
        <v>0.1264571266102424</v>
      </c>
      <c r="BG132" s="7" t="n">
        <v>0.3228611013457327</v>
      </c>
      <c r="BH132" s="7" t="n">
        <v>0.9548346304393113</v>
      </c>
      <c r="BI132" s="7" t="n">
        <v>0.5916783097634156</v>
      </c>
      <c r="BJ132" s="7" t="n">
        <v>0.8973686793364533</v>
      </c>
      <c r="BK132" s="7" t="n">
        <v>0.06249368777505679</v>
      </c>
      <c r="BL132" s="7" t="n">
        <v>0.3457115697413579</v>
      </c>
      <c r="BM132" s="7" t="n">
        <v>0.2617580608894047</v>
      </c>
      <c r="BN132" s="7" t="n">
        <v>0.2083796992105508</v>
      </c>
      <c r="BO132" s="7" t="n">
        <v>0.2452855734073552</v>
      </c>
      <c r="BP132" s="7" t="n">
        <v>0.3933693181728309</v>
      </c>
      <c r="BQ132" s="7" t="n">
        <v>0.5905066462482497</v>
      </c>
      <c r="BR132" s="7" t="n">
        <v>-0.2519300232244071</v>
      </c>
      <c r="BS132" s="7" t="n">
        <v>-0.1711841184383786</v>
      </c>
      <c r="BT132" s="7" t="n">
        <v>0.3173824842761202</v>
      </c>
      <c r="BU132" s="7" t="n">
        <v>0.2826513925938777</v>
      </c>
      <c r="BV132" s="7" t="n">
        <v>0.1481234009682214</v>
      </c>
      <c r="BW132" s="7" t="n">
        <v>0.7147524934257179</v>
      </c>
      <c r="BX132" s="7" t="n">
        <v>0.7390819602187015</v>
      </c>
      <c r="BY132" s="7" t="n">
        <v>0.5963021282022346</v>
      </c>
      <c r="BZ132" s="7" t="n">
        <v>0.4669145239003848</v>
      </c>
      <c r="CA132" s="7" t="n">
        <v>0.3918796427164482</v>
      </c>
      <c r="CB132" s="7" t="n">
        <v>0.2845177431972227</v>
      </c>
      <c r="CC132" s="7" t="n">
        <v>0.269491243410337</v>
      </c>
      <c r="CD132" s="7" t="n">
        <v>0.4465218637900629</v>
      </c>
      <c r="CE132" s="7" t="n">
        <v>0.04986288369390677</v>
      </c>
      <c r="CF132" s="7" t="n">
        <v>0.06165441609594238</v>
      </c>
      <c r="CG132" s="7" t="n">
        <v>0.5831888016364365</v>
      </c>
      <c r="CH132" s="7" t="n">
        <v>0.9108450188938604</v>
      </c>
      <c r="CI132" s="7" t="n">
        <v>-0.0984284497354396</v>
      </c>
      <c r="CJ132" s="7" t="n">
        <v>0.5859680779340972</v>
      </c>
      <c r="CK132" s="7" t="n">
        <v>0.188568073489536</v>
      </c>
      <c r="CL132" s="7" t="n">
        <v>0.3196057977688791</v>
      </c>
      <c r="CM132" s="7" t="n">
        <v>0.9215329495602183</v>
      </c>
      <c r="CN132" s="7" t="n">
        <v>0.6242990773494895</v>
      </c>
      <c r="CO132" s="7" t="n">
        <v>0.4047290490257734</v>
      </c>
      <c r="CP132" s="7" t="n">
        <v>-0.2355672870554437</v>
      </c>
      <c r="CQ132" s="7" t="n">
        <v>0.3913556938803438</v>
      </c>
      <c r="CR132" s="7" t="n">
        <v>0.2284192028868988</v>
      </c>
      <c r="CS132" s="7" t="n">
        <v>0.6573835363719679</v>
      </c>
      <c r="CT132" s="7" t="n">
        <v>0.3883611710023507</v>
      </c>
      <c r="CU132" s="7" t="n">
        <v>0.5098864838821681</v>
      </c>
      <c r="CV132" s="7" t="n">
        <v>0.7064913639911986</v>
      </c>
      <c r="CW132" s="7" t="n">
        <v>-0.01755067928708039</v>
      </c>
      <c r="CX132" s="7" t="n">
        <v>0.3524265061556833</v>
      </c>
      <c r="CY132" s="7" t="n">
        <v>0.5941959975421666</v>
      </c>
      <c r="CZ132" s="7" t="n">
        <v>0.08231763882864586</v>
      </c>
      <c r="DA132" s="7" t="n">
        <v>-0.1719844940684397</v>
      </c>
      <c r="DB132" s="7" t="n">
        <v>0.4312573197458075</v>
      </c>
      <c r="DC132" s="7" t="n">
        <v>0.1506533294187307</v>
      </c>
      <c r="DD132" s="7" t="n">
        <v>0.8535840225857526</v>
      </c>
      <c r="DE132" s="7" t="n">
        <v>0.9268868041594237</v>
      </c>
      <c r="DF132" s="7" t="n">
        <v>0.9645887411520456</v>
      </c>
      <c r="DG132" s="7" t="n">
        <v>-0.04894917702262307</v>
      </c>
      <c r="DH132" s="7" t="n">
        <v>0.481590558698532</v>
      </c>
      <c r="DI132" s="7" t="n">
        <v>0.4282754110038575</v>
      </c>
      <c r="DJ132" s="7" t="n">
        <v>0.9083050371207931</v>
      </c>
      <c r="DK132" s="7" t="n">
        <v>0.7777534699479111</v>
      </c>
      <c r="DL132" s="7" t="n">
        <v>0.6244150887751123</v>
      </c>
      <c r="DM132" s="7" t="n">
        <v>0.1838038554856632</v>
      </c>
      <c r="DN132" s="7" t="n">
        <v>0.5561933384645514</v>
      </c>
      <c r="DO132" s="7" t="n">
        <v>0.1681150672889647</v>
      </c>
      <c r="DP132" s="7" t="n">
        <v>0.8627456758705756</v>
      </c>
      <c r="DQ132" s="7" t="n">
        <v>0.9602165619559626</v>
      </c>
      <c r="DR132" s="7" t="n">
        <v>0.4339247096537344</v>
      </c>
      <c r="DS132" s="7" t="n">
        <v>0.3896819186675257</v>
      </c>
      <c r="DT132" s="7" t="n">
        <v>0.9247981677283454</v>
      </c>
      <c r="DU132" s="7" t="n">
        <v>0.6531369959034317</v>
      </c>
      <c r="DV132" s="7" t="n">
        <v>0.2823654055760166</v>
      </c>
      <c r="DW132" s="7" t="n">
        <v>0.3843194096354724</v>
      </c>
      <c r="DX132" s="7" t="n">
        <v>0.8099379625999447</v>
      </c>
      <c r="DY132" s="7" t="n">
        <v>0.9133823730174206</v>
      </c>
      <c r="DZ132" s="7" t="n">
        <v>0.2115538148422775</v>
      </c>
      <c r="EA132" s="7" t="n">
        <v>0.2841062944252928</v>
      </c>
      <c r="EB132" s="7" t="n">
        <v>0.8451528872817612</v>
      </c>
      <c r="EC132" s="7" t="n">
        <v>1</v>
      </c>
      <c r="ED132" s="7" t="n">
        <v>0.6797488006998609</v>
      </c>
      <c r="EE132" s="7" t="n">
        <v>0.6622659900915867</v>
      </c>
      <c r="EF132" s="7" t="n">
        <v>0.5922012078327858</v>
      </c>
      <c r="EG132" s="7" t="n">
        <v>0.4935249752883204</v>
      </c>
      <c r="EH132" s="7" t="n">
        <v>0.1743202680295146</v>
      </c>
      <c r="EI132" s="7" t="n">
        <v>0.5176572996949427</v>
      </c>
      <c r="EJ132" s="7" t="n">
        <v>0.7142579405338442</v>
      </c>
      <c r="EK132" s="7" t="n">
        <v>0.8001411509584234</v>
      </c>
      <c r="EL132" s="7" t="n">
        <v>0.3176778170462696</v>
      </c>
      <c r="EM132" s="7" t="n">
        <v>0.2327103980312728</v>
      </c>
      <c r="EN132" s="7" t="n">
        <v>0.3908958116120255</v>
      </c>
      <c r="EO132" s="7" t="n">
        <v>0.5551783433279901</v>
      </c>
      <c r="EP132" s="7" t="n">
        <v>0.6474240148062461</v>
      </c>
      <c r="EQ132" s="7" t="n">
        <v>0.8370931671991027</v>
      </c>
      <c r="ER132" s="7" t="n">
        <v>0.840449433216759</v>
      </c>
      <c r="ES132" s="7" t="n">
        <v>0.3545368618757332</v>
      </c>
      <c r="ET132" s="7" t="n">
        <v>0.453454921370443</v>
      </c>
      <c r="EU132" s="7" t="n">
        <v>0.8230654605927832</v>
      </c>
      <c r="EV132" s="7" t="n">
        <v>0.6881191893128128</v>
      </c>
      <c r="EW132" s="7" t="n">
        <v>0.8386631461192092</v>
      </c>
      <c r="EX132" s="7" t="n">
        <v>0.8496681439446929</v>
      </c>
      <c r="EY132" s="7" t="n">
        <v>0.5194885715991051</v>
      </c>
      <c r="EZ132" s="7" t="n">
        <v>0.7419535114293212</v>
      </c>
      <c r="FA132" s="7" t="n">
        <v>0.8374989772730789</v>
      </c>
      <c r="FB132" s="7" t="n">
        <v>0.6056928482458981</v>
      </c>
      <c r="FC132" s="7" t="n">
        <v>0.2068331651727054</v>
      </c>
      <c r="FD132" s="7" t="n">
        <v>0.8342415978455604</v>
      </c>
      <c r="FE132" s="7" t="n">
        <v>0.2210439091358686</v>
      </c>
      <c r="FF132" s="7" t="n">
        <v>0.2704303992261669</v>
      </c>
      <c r="FG132" s="7" t="n">
        <v>0.3032345132504899</v>
      </c>
      <c r="FH132" s="7" t="n">
        <v>0.8371003671089779</v>
      </c>
      <c r="FI132" s="7" t="n">
        <v>0.4913342419535126</v>
      </c>
      <c r="FJ132" s="7" t="n">
        <v>-0.2558868115160296</v>
      </c>
      <c r="FK132" s="7" t="n">
        <v>0.3098261015215009</v>
      </c>
      <c r="FL132" s="7" t="n">
        <v>0.2793210437516292</v>
      </c>
      <c r="FM132" s="7" t="n">
        <v>0.3645613271653491</v>
      </c>
      <c r="FN132" s="7" t="n">
        <v>0.8279186490973558</v>
      </c>
      <c r="FO132" s="7" t="n">
        <v>0.1742850868868951</v>
      </c>
      <c r="FP132" s="7" t="n">
        <v>0.2176309022224922</v>
      </c>
      <c r="FQ132" s="7" t="n">
        <v>0.36179431854665</v>
      </c>
      <c r="FR132" s="7" t="n">
        <v>0.2989001184240388</v>
      </c>
      <c r="FS132" s="7" t="n">
        <v>-0.1329350937652923</v>
      </c>
      <c r="FT132" s="7" t="n">
        <v>0.2092162793940956</v>
      </c>
      <c r="FU132" s="7" t="n">
        <v>0.6010331019409648</v>
      </c>
      <c r="FV132" s="7" t="n">
        <v>0.4942290730360069</v>
      </c>
      <c r="FW132" s="7" t="n">
        <v>0.7209607952299717</v>
      </c>
      <c r="FX132" s="7" t="n">
        <v>0.4284255534237765</v>
      </c>
      <c r="FY132" s="7" t="n">
        <v>-0.1863863588696234</v>
      </c>
    </row>
    <row r="133">
      <c r="A133" s="6" t="inlineStr">
        <is>
          <t>931695.CSI</t>
        </is>
      </c>
      <c r="B133" s="6" t="inlineStr">
        <is>
          <t>中证成渝地区双城经济圈成份指数</t>
        </is>
      </c>
      <c r="C133" s="7" t="n">
        <v>0.7692909075201687</v>
      </c>
      <c r="D133" s="7" t="n">
        <v>0.7633715434994285</v>
      </c>
      <c r="E133" s="7" t="n">
        <v>0.3010992624686767</v>
      </c>
      <c r="F133" s="7" t="n">
        <v>0.6764198840152741</v>
      </c>
      <c r="G133" s="7" t="n">
        <v>0.3578421614810522</v>
      </c>
      <c r="H133" s="7" t="n">
        <v>0.4780713549757788</v>
      </c>
      <c r="I133" s="7" t="n">
        <v>0.4999813608810388</v>
      </c>
      <c r="J133" s="7" t="n">
        <v>0.4651022356799213</v>
      </c>
      <c r="K133" s="7" t="n">
        <v>0.6966381242857222</v>
      </c>
      <c r="L133" s="7" t="n">
        <v>0.2893076627355385</v>
      </c>
      <c r="M133" s="7" t="n">
        <v>0.8317216677702751</v>
      </c>
      <c r="N133" s="7" t="n">
        <v>0.8388014832641651</v>
      </c>
      <c r="O133" s="7" t="n">
        <v>0.5628884176119057</v>
      </c>
      <c r="P133" s="7" t="n">
        <v>0.4375550692899352</v>
      </c>
      <c r="Q133" s="7" t="n">
        <v>0.5234121049662351</v>
      </c>
      <c r="R133" s="7" t="n">
        <v>0.5949507453604423</v>
      </c>
      <c r="S133" s="7" t="n">
        <v>0.5594066778573777</v>
      </c>
      <c r="T133" s="7" t="n">
        <v>0.6403334325293081</v>
      </c>
      <c r="U133" s="7" t="n">
        <v>0.5365013083575674</v>
      </c>
      <c r="V133" s="7" t="n">
        <v>0.5832883000399931</v>
      </c>
      <c r="W133" s="7" t="n">
        <v>0.611633258188363</v>
      </c>
      <c r="X133" s="7" t="n">
        <v>0.5309395572201063</v>
      </c>
      <c r="Y133" s="7" t="n">
        <v>0.5115376914684567</v>
      </c>
      <c r="Z133" s="7" t="n">
        <v>0.426030281891196</v>
      </c>
      <c r="AA133" s="7" t="n">
        <v>0.5302341315208128</v>
      </c>
      <c r="AB133" s="7" t="n">
        <v>0.3324480007459938</v>
      </c>
      <c r="AC133" s="7" t="n">
        <v>0.7438186068479967</v>
      </c>
      <c r="AD133" s="7" t="n">
        <v>0.7454538611170469</v>
      </c>
      <c r="AE133" s="7" t="n">
        <v>0.8373831303992681</v>
      </c>
      <c r="AF133" s="7" t="n">
        <v>0.5514753221529181</v>
      </c>
      <c r="AG133" s="7" t="n">
        <v>0.7916581689281504</v>
      </c>
      <c r="AH133" s="7" t="n">
        <v>0.4469061855484641</v>
      </c>
      <c r="AI133" s="7" t="n">
        <v>0.1088311894867826</v>
      </c>
      <c r="AJ133" s="7" t="n">
        <v>0.4452487353678105</v>
      </c>
      <c r="AK133" s="7" t="n">
        <v>0.575328140642255</v>
      </c>
      <c r="AL133" s="7" t="n">
        <v>0.7334658868484389</v>
      </c>
      <c r="AM133" s="7" t="n">
        <v>0.4953480352665581</v>
      </c>
      <c r="AN133" s="7" t="n">
        <v>0.5357574775707477</v>
      </c>
      <c r="AO133" s="7" t="n">
        <v>0.6346182530914976</v>
      </c>
      <c r="AP133" s="7" t="n">
        <v>0.5748742004348574</v>
      </c>
      <c r="AQ133" s="7" t="n">
        <v>0.6523178244732172</v>
      </c>
      <c r="AR133" s="7" t="n">
        <v>0.8532291550365512</v>
      </c>
      <c r="AS133" s="7" t="n">
        <v>0.7842567018626617</v>
      </c>
      <c r="AT133" s="7" t="n">
        <v>0.681994661248601</v>
      </c>
      <c r="AU133" s="7" t="n">
        <v>0.7504652519829954</v>
      </c>
      <c r="AV133" s="7" t="n">
        <v>0.6664803548488862</v>
      </c>
      <c r="AW133" s="7" t="n">
        <v>0.7182444281323019</v>
      </c>
      <c r="AX133" s="7" t="n">
        <v>0.6541878833998719</v>
      </c>
      <c r="AY133" s="7" t="n">
        <v>0.840591951531951</v>
      </c>
      <c r="AZ133" s="7" t="n">
        <v>0.3880105348338641</v>
      </c>
      <c r="BA133" s="7" t="n">
        <v>0.71008594421676</v>
      </c>
      <c r="BB133" s="7" t="n">
        <v>0.5288008419029976</v>
      </c>
      <c r="BC133" s="7" t="n">
        <v>0.431029065969002</v>
      </c>
      <c r="BD133" s="7" t="n">
        <v>0.6339588030129415</v>
      </c>
      <c r="BE133" s="7" t="n">
        <v>0.6052172267952389</v>
      </c>
      <c r="BF133" s="7" t="n">
        <v>0.2308507983729501</v>
      </c>
      <c r="BG133" s="7" t="n">
        <v>0.4458007543050891</v>
      </c>
      <c r="BH133" s="7" t="n">
        <v>0.7582361953144624</v>
      </c>
      <c r="BI133" s="7" t="n">
        <v>0.6502765893372644</v>
      </c>
      <c r="BJ133" s="7" t="n">
        <v>0.8276821514451252</v>
      </c>
      <c r="BK133" s="7" t="n">
        <v>0.4953479938760816</v>
      </c>
      <c r="BL133" s="7" t="n">
        <v>0.6135639969792468</v>
      </c>
      <c r="BM133" s="7" t="n">
        <v>0.4136313737678861</v>
      </c>
      <c r="BN133" s="7" t="n">
        <v>0.4210814508308503</v>
      </c>
      <c r="BO133" s="7" t="n">
        <v>0.3954739151078555</v>
      </c>
      <c r="BP133" s="7" t="n">
        <v>0.6493129593864159</v>
      </c>
      <c r="BQ133" s="7" t="n">
        <v>0.6143140193347459</v>
      </c>
      <c r="BR133" s="7" t="n">
        <v>0.01480337319452566</v>
      </c>
      <c r="BS133" s="7" t="n">
        <v>0.3784784850785957</v>
      </c>
      <c r="BT133" s="7" t="n">
        <v>0.5205895741288096</v>
      </c>
      <c r="BU133" s="7" t="n">
        <v>0.498111764880542</v>
      </c>
      <c r="BV133" s="7" t="n">
        <v>0.2766853415021959</v>
      </c>
      <c r="BW133" s="7" t="n">
        <v>0.8371477562349694</v>
      </c>
      <c r="BX133" s="7" t="n">
        <v>0.7700733720349522</v>
      </c>
      <c r="BY133" s="7" t="n">
        <v>0.7211826464362234</v>
      </c>
      <c r="BZ133" s="7" t="n">
        <v>0.7074566578418223</v>
      </c>
      <c r="CA133" s="7" t="n">
        <v>0.5127023360801917</v>
      </c>
      <c r="CB133" s="7" t="n">
        <v>0.5786028829176013</v>
      </c>
      <c r="CC133" s="7" t="n">
        <v>0.5177883970208332</v>
      </c>
      <c r="CD133" s="7" t="n">
        <v>0.6228314863601268</v>
      </c>
      <c r="CE133" s="7" t="n">
        <v>0.4364903716105536</v>
      </c>
      <c r="CF133" s="7" t="n">
        <v>0.4095932247258507</v>
      </c>
      <c r="CG133" s="7" t="n">
        <v>0.5887842159167621</v>
      </c>
      <c r="CH133" s="7" t="n">
        <v>0.6266475526576065</v>
      </c>
      <c r="CI133" s="7" t="n">
        <v>0.4760755950128935</v>
      </c>
      <c r="CJ133" s="7" t="n">
        <v>0.6877630172166697</v>
      </c>
      <c r="CK133" s="7" t="n">
        <v>0.4784411218779851</v>
      </c>
      <c r="CL133" s="7" t="n">
        <v>0.5413459055322554</v>
      </c>
      <c r="CM133" s="7" t="n">
        <v>0.703229810369341</v>
      </c>
      <c r="CN133" s="7" t="n">
        <v>0.668403270360539</v>
      </c>
      <c r="CO133" s="7" t="n">
        <v>0.519661492684881</v>
      </c>
      <c r="CP133" s="7" t="n">
        <v>0.1406039602387013</v>
      </c>
      <c r="CQ133" s="7" t="n">
        <v>0.5127675463979937</v>
      </c>
      <c r="CR133" s="7" t="n">
        <v>0.4208818903737606</v>
      </c>
      <c r="CS133" s="7" t="n">
        <v>0.6339332146046599</v>
      </c>
      <c r="CT133" s="7" t="n">
        <v>0.5506524307072934</v>
      </c>
      <c r="CU133" s="7" t="n">
        <v>0.506346002439987</v>
      </c>
      <c r="CV133" s="7" t="n">
        <v>0.8272612556839193</v>
      </c>
      <c r="CW133" s="7" t="n">
        <v>0.4586780069174457</v>
      </c>
      <c r="CX133" s="7" t="n">
        <v>0.5137745984467458</v>
      </c>
      <c r="CY133" s="7" t="n">
        <v>0.6177277482155524</v>
      </c>
      <c r="CZ133" s="7" t="n">
        <v>0.4550543718293657</v>
      </c>
      <c r="DA133" s="7" t="n">
        <v>0.1399750895087591</v>
      </c>
      <c r="DB133" s="7" t="n">
        <v>0.6682436949422712</v>
      </c>
      <c r="DC133" s="7" t="n">
        <v>0.3510711306811165</v>
      </c>
      <c r="DD133" s="7" t="n">
        <v>0.6728403902131391</v>
      </c>
      <c r="DE133" s="7" t="n">
        <v>0.670401851736824</v>
      </c>
      <c r="DF133" s="7" t="n">
        <v>0.6769429877773255</v>
      </c>
      <c r="DG133" s="7" t="n">
        <v>0.4723092826970415</v>
      </c>
      <c r="DH133" s="7" t="n">
        <v>0.6144815289977464</v>
      </c>
      <c r="DI133" s="7" t="n">
        <v>0.5195992683502537</v>
      </c>
      <c r="DJ133" s="7" t="n">
        <v>0.6778624906504075</v>
      </c>
      <c r="DK133" s="7" t="n">
        <v>0.7337868710818392</v>
      </c>
      <c r="DL133" s="7" t="n">
        <v>0.5517790348111934</v>
      </c>
      <c r="DM133" s="7" t="n">
        <v>0.3989455705180854</v>
      </c>
      <c r="DN133" s="7" t="n">
        <v>0.5372782231659116</v>
      </c>
      <c r="DO133" s="7" t="n">
        <v>0.3069209910570252</v>
      </c>
      <c r="DP133" s="7" t="n">
        <v>0.7125098525437205</v>
      </c>
      <c r="DQ133" s="7" t="n">
        <v>0.6907603178258594</v>
      </c>
      <c r="DR133" s="7" t="n">
        <v>0.4366794247320698</v>
      </c>
      <c r="DS133" s="7" t="n">
        <v>0.6372284541498606</v>
      </c>
      <c r="DT133" s="7" t="n">
        <v>0.6148204301713007</v>
      </c>
      <c r="DU133" s="7" t="n">
        <v>0.6758487276528965</v>
      </c>
      <c r="DV133" s="7" t="n">
        <v>0.4654530549250948</v>
      </c>
      <c r="DW133" s="7" t="n">
        <v>0.6153357291376076</v>
      </c>
      <c r="DX133" s="7" t="n">
        <v>0.6793554988961805</v>
      </c>
      <c r="DY133" s="7" t="n">
        <v>0.6333707802823335</v>
      </c>
      <c r="DZ133" s="7" t="n">
        <v>0.3784156776912301</v>
      </c>
      <c r="EA133" s="7" t="n">
        <v>0.4579877983710308</v>
      </c>
      <c r="EB133" s="7" t="n">
        <v>0.6364896764229564</v>
      </c>
      <c r="EC133" s="7" t="n">
        <v>0.6797488006998609</v>
      </c>
      <c r="ED133" s="7" t="n">
        <v>1</v>
      </c>
      <c r="EE133" s="7" t="n">
        <v>0.5950814017838253</v>
      </c>
      <c r="EF133" s="7" t="n">
        <v>0.438031425972824</v>
      </c>
      <c r="EG133" s="7" t="n">
        <v>0.5696270352632393</v>
      </c>
      <c r="EH133" s="7" t="n">
        <v>0.5860169778311187</v>
      </c>
      <c r="EI133" s="7" t="n">
        <v>0.6320176320084341</v>
      </c>
      <c r="EJ133" s="7" t="n">
        <v>0.4954130619002743</v>
      </c>
      <c r="EK133" s="7" t="n">
        <v>0.6436900831875418</v>
      </c>
      <c r="EL133" s="7" t="n">
        <v>0.5266552893056159</v>
      </c>
      <c r="EM133" s="7" t="n">
        <v>0.5920264696532256</v>
      </c>
      <c r="EN133" s="7" t="n">
        <v>0.5220020461102295</v>
      </c>
      <c r="EO133" s="7" t="n">
        <v>0.6796757135925289</v>
      </c>
      <c r="EP133" s="7" t="n">
        <v>0.6017526357865982</v>
      </c>
      <c r="EQ133" s="7" t="n">
        <v>0.5429519489674037</v>
      </c>
      <c r="ER133" s="7" t="n">
        <v>0.5308112351528116</v>
      </c>
      <c r="ES133" s="7" t="n">
        <v>0.493938063237457</v>
      </c>
      <c r="ET133" s="7" t="n">
        <v>0.7008992108887161</v>
      </c>
      <c r="EU133" s="7" t="n">
        <v>0.5077143012015323</v>
      </c>
      <c r="EV133" s="7" t="n">
        <v>0.5319570626344785</v>
      </c>
      <c r="EW133" s="7" t="n">
        <v>0.6967207342182298</v>
      </c>
      <c r="EX133" s="7" t="n">
        <v>0.5406089701623745</v>
      </c>
      <c r="EY133" s="7" t="n">
        <v>0.4831172043635705</v>
      </c>
      <c r="EZ133" s="7" t="n">
        <v>0.616265918386813</v>
      </c>
      <c r="FA133" s="7" t="n">
        <v>0.6631207110509669</v>
      </c>
      <c r="FB133" s="7" t="n">
        <v>0.5835442680393307</v>
      </c>
      <c r="FC133" s="7" t="n">
        <v>0.3909609039120382</v>
      </c>
      <c r="FD133" s="7" t="n">
        <v>0.5416240051875012</v>
      </c>
      <c r="FE133" s="7" t="n">
        <v>0.593742799487592</v>
      </c>
      <c r="FF133" s="7" t="n">
        <v>0.4142540514811051</v>
      </c>
      <c r="FG133" s="7" t="n">
        <v>0.5211377669163227</v>
      </c>
      <c r="FH133" s="7" t="n">
        <v>0.5427757584897538</v>
      </c>
      <c r="FI133" s="7" t="n">
        <v>0.5977909945749911</v>
      </c>
      <c r="FJ133" s="7" t="n">
        <v>0.004295872223691624</v>
      </c>
      <c r="FK133" s="7" t="n">
        <v>0.5740395562916105</v>
      </c>
      <c r="FL133" s="7" t="n">
        <v>0.4920096240551846</v>
      </c>
      <c r="FM133" s="7" t="n">
        <v>0.4906090497690837</v>
      </c>
      <c r="FN133" s="7" t="n">
        <v>0.5360277603946217</v>
      </c>
      <c r="FO133" s="7" t="n">
        <v>0.3154516208623603</v>
      </c>
      <c r="FP133" s="7" t="n">
        <v>0.5798780251481538</v>
      </c>
      <c r="FQ133" s="7" t="n">
        <v>0.4971828875884418</v>
      </c>
      <c r="FR133" s="7" t="n">
        <v>0.4796530754249732</v>
      </c>
      <c r="FS133" s="7" t="n">
        <v>0.2445337658073781</v>
      </c>
      <c r="FT133" s="7" t="n">
        <v>0.4643662158322444</v>
      </c>
      <c r="FU133" s="7" t="n">
        <v>0.5342222166403359</v>
      </c>
      <c r="FV133" s="7" t="n">
        <v>0.632227696517093</v>
      </c>
      <c r="FW133" s="7" t="n">
        <v>0.5394887189865697</v>
      </c>
      <c r="FX133" s="7" t="n">
        <v>0.4230219349723525</v>
      </c>
      <c r="FY133" s="7" t="n">
        <v>0.2827835311536736</v>
      </c>
    </row>
    <row r="134">
      <c r="A134" s="6" t="inlineStr">
        <is>
          <t>931719.CSI</t>
        </is>
      </c>
      <c r="B134" s="6" t="inlineStr">
        <is>
          <t>中证电池主题指数</t>
        </is>
      </c>
      <c r="C134" s="7" t="n">
        <v>0.6002785963333713</v>
      </c>
      <c r="D134" s="7" t="n">
        <v>0.5733163880223596</v>
      </c>
      <c r="E134" s="7" t="n">
        <v>0.1016612257234571</v>
      </c>
      <c r="F134" s="7" t="n">
        <v>0.4390802623315462</v>
      </c>
      <c r="G134" s="7" t="n">
        <v>0.09778486230853917</v>
      </c>
      <c r="H134" s="7" t="n">
        <v>0.0279114905447762</v>
      </c>
      <c r="I134" s="7" t="n">
        <v>0.4185058162213426</v>
      </c>
      <c r="J134" s="7" t="n">
        <v>0.3847659614770788</v>
      </c>
      <c r="K134" s="7" t="n">
        <v>0.4090679889526467</v>
      </c>
      <c r="L134" s="7" t="n">
        <v>0.0890934724393273</v>
      </c>
      <c r="M134" s="7" t="n">
        <v>0.6489786220510342</v>
      </c>
      <c r="N134" s="7" t="n">
        <v>0.7154377003426723</v>
      </c>
      <c r="O134" s="7" t="n">
        <v>0.5834254408675965</v>
      </c>
      <c r="P134" s="7" t="n">
        <v>0.4307284556901663</v>
      </c>
      <c r="Q134" s="7" t="n">
        <v>0.5653412277933687</v>
      </c>
      <c r="R134" s="7" t="n">
        <v>0.6042634097746707</v>
      </c>
      <c r="S134" s="7" t="n">
        <v>0.7485599552021122</v>
      </c>
      <c r="T134" s="7" t="n">
        <v>0.5738131565361514</v>
      </c>
      <c r="U134" s="7" t="n">
        <v>0.765044221805983</v>
      </c>
      <c r="V134" s="7" t="n">
        <v>0.6358870589811388</v>
      </c>
      <c r="W134" s="7" t="n">
        <v>0.6113228258399037</v>
      </c>
      <c r="X134" s="7" t="n">
        <v>0.4894414742329919</v>
      </c>
      <c r="Y134" s="7" t="n">
        <v>0.6525273491814799</v>
      </c>
      <c r="Z134" s="7" t="n">
        <v>-0.02266627801945674</v>
      </c>
      <c r="AA134" s="7" t="n">
        <v>0.4983130154673965</v>
      </c>
      <c r="AB134" s="7" t="n">
        <v>0.1491996281832648</v>
      </c>
      <c r="AC134" s="7" t="n">
        <v>0.6701160535112198</v>
      </c>
      <c r="AD134" s="7" t="n">
        <v>0.6942658497607718</v>
      </c>
      <c r="AE134" s="7" t="n">
        <v>0.6986247833463936</v>
      </c>
      <c r="AF134" s="7" t="n">
        <v>0.4006555382423331</v>
      </c>
      <c r="AG134" s="7" t="n">
        <v>0.6756566219974831</v>
      </c>
      <c r="AH134" s="7" t="n">
        <v>0.2026086579687658</v>
      </c>
      <c r="AI134" s="7" t="n">
        <v>0.03749923619530109</v>
      </c>
      <c r="AJ134" s="7" t="n">
        <v>0.003024318595398026</v>
      </c>
      <c r="AK134" s="7" t="n">
        <v>0.4429930662183383</v>
      </c>
      <c r="AL134" s="7" t="n">
        <v>0.4150107319713293</v>
      </c>
      <c r="AM134" s="7" t="n">
        <v>0.2022637625020063</v>
      </c>
      <c r="AN134" s="7" t="n">
        <v>0.4157047576798863</v>
      </c>
      <c r="AO134" s="7" t="n">
        <v>0.9076450477687635</v>
      </c>
      <c r="AP134" s="7" t="n">
        <v>0.4501348138962234</v>
      </c>
      <c r="AQ134" s="7" t="n">
        <v>0.6160765687113006</v>
      </c>
      <c r="AR134" s="7" t="n">
        <v>0.7722552923975583</v>
      </c>
      <c r="AS134" s="7" t="n">
        <v>0.7701387905081406</v>
      </c>
      <c r="AT134" s="7" t="n">
        <v>0.6123420707582767</v>
      </c>
      <c r="AU134" s="7" t="n">
        <v>0.7158746197887057</v>
      </c>
      <c r="AV134" s="7" t="n">
        <v>0.6241295628163643</v>
      </c>
      <c r="AW134" s="7" t="n">
        <v>0.6401232055851118</v>
      </c>
      <c r="AX134" s="7" t="n">
        <v>0.2964358377809341</v>
      </c>
      <c r="AY134" s="7" t="n">
        <v>0.7284348970424489</v>
      </c>
      <c r="AZ134" s="7" t="n">
        <v>0.3598467383563654</v>
      </c>
      <c r="BA134" s="7" t="n">
        <v>0.4659434487634027</v>
      </c>
      <c r="BB134" s="7" t="n">
        <v>0.4889801328533959</v>
      </c>
      <c r="BC134" s="7" t="n">
        <v>-0.01598784930154699</v>
      </c>
      <c r="BD134" s="7" t="n">
        <v>0.4114487031823552</v>
      </c>
      <c r="BE134" s="7" t="n">
        <v>0.4743952872036648</v>
      </c>
      <c r="BF134" s="7" t="n">
        <v>0.09703833980686992</v>
      </c>
      <c r="BG134" s="7" t="n">
        <v>0.4473840046335381</v>
      </c>
      <c r="BH134" s="7" t="n">
        <v>0.7397713938563942</v>
      </c>
      <c r="BI134" s="7" t="n">
        <v>0.9317656578997648</v>
      </c>
      <c r="BJ134" s="7" t="n">
        <v>0.6619747627576105</v>
      </c>
      <c r="BK134" s="7" t="n">
        <v>0.2022639122547265</v>
      </c>
      <c r="BL134" s="7" t="n">
        <v>0.3663589395916474</v>
      </c>
      <c r="BM134" s="7" t="n">
        <v>0.2947453708154558</v>
      </c>
      <c r="BN134" s="7" t="n">
        <v>0.1657437497613566</v>
      </c>
      <c r="BO134" s="7" t="n">
        <v>0.2734324670301333</v>
      </c>
      <c r="BP134" s="7" t="n">
        <v>0.4120960805421393</v>
      </c>
      <c r="BQ134" s="7" t="n">
        <v>0.9423901606329129</v>
      </c>
      <c r="BR134" s="7" t="n">
        <v>-0.1825874631300236</v>
      </c>
      <c r="BS134" s="7" t="n">
        <v>-0.06563134876869824</v>
      </c>
      <c r="BT134" s="7" t="n">
        <v>0.3438146431551812</v>
      </c>
      <c r="BU134" s="7" t="n">
        <v>0.3556548457258952</v>
      </c>
      <c r="BV134" s="7" t="n">
        <v>0.2066600387460487</v>
      </c>
      <c r="BW134" s="7" t="n">
        <v>0.657372503186806</v>
      </c>
      <c r="BX134" s="7" t="n">
        <v>0.5661672295345541</v>
      </c>
      <c r="BY134" s="7" t="n">
        <v>0.5756362829254207</v>
      </c>
      <c r="BZ134" s="7" t="n">
        <v>0.5879374562299191</v>
      </c>
      <c r="CA134" s="7" t="n">
        <v>0.3009326958309604</v>
      </c>
      <c r="CB134" s="7" t="n">
        <v>0.4659216916151351</v>
      </c>
      <c r="CC134" s="7" t="n">
        <v>0.3642030791702325</v>
      </c>
      <c r="CD134" s="7" t="n">
        <v>0.695165684132251</v>
      </c>
      <c r="CE134" s="7" t="n">
        <v>0.1816049315423738</v>
      </c>
      <c r="CF134" s="7" t="n">
        <v>0.253220512953352</v>
      </c>
      <c r="CG134" s="7" t="n">
        <v>0.435400265828491</v>
      </c>
      <c r="CH134" s="7" t="n">
        <v>0.6216689630220668</v>
      </c>
      <c r="CI134" s="7" t="n">
        <v>0.0236505900727024</v>
      </c>
      <c r="CJ134" s="7" t="n">
        <v>0.4674032151524081</v>
      </c>
      <c r="CK134" s="7" t="n">
        <v>0.2600619926294443</v>
      </c>
      <c r="CL134" s="7" t="n">
        <v>0.4988417097340848</v>
      </c>
      <c r="CM134" s="7" t="n">
        <v>0.5175785794426042</v>
      </c>
      <c r="CN134" s="7" t="n">
        <v>0.5803617200151188</v>
      </c>
      <c r="CO134" s="7" t="n">
        <v>0.4775192634281269</v>
      </c>
      <c r="CP134" s="7" t="n">
        <v>-0.2058110458167503</v>
      </c>
      <c r="CQ134" s="7" t="n">
        <v>0.4576217759867869</v>
      </c>
      <c r="CR134" s="7" t="n">
        <v>0.1949726129347678</v>
      </c>
      <c r="CS134" s="7" t="n">
        <v>0.3643482846053356</v>
      </c>
      <c r="CT134" s="7" t="n">
        <v>0.3289512247008727</v>
      </c>
      <c r="CU134" s="7" t="n">
        <v>0.3575597008364713</v>
      </c>
      <c r="CV134" s="7" t="n">
        <v>0.7091024740339694</v>
      </c>
      <c r="CW134" s="7" t="n">
        <v>0.1181083572592507</v>
      </c>
      <c r="CX134" s="7" t="n">
        <v>0.2989921098288879</v>
      </c>
      <c r="CY134" s="7" t="n">
        <v>0.9423949760966166</v>
      </c>
      <c r="CZ134" s="7" t="n">
        <v>0.1559225318584213</v>
      </c>
      <c r="DA134" s="7" t="n">
        <v>-0.1122787778998294</v>
      </c>
      <c r="DB134" s="7" t="n">
        <v>0.5044594631772996</v>
      </c>
      <c r="DC134" s="7" t="n">
        <v>0.194326288111689</v>
      </c>
      <c r="DD134" s="7" t="n">
        <v>0.4678273410537631</v>
      </c>
      <c r="DE134" s="7" t="n">
        <v>0.50364450362661</v>
      </c>
      <c r="DF134" s="7" t="n">
        <v>0.5762247094886718</v>
      </c>
      <c r="DG134" s="7" t="n">
        <v>-0.009308840383575252</v>
      </c>
      <c r="DH134" s="7" t="n">
        <v>0.725245011864961</v>
      </c>
      <c r="DI134" s="7" t="n">
        <v>0.498262831921536</v>
      </c>
      <c r="DJ134" s="7" t="n">
        <v>0.4694225862817735</v>
      </c>
      <c r="DK134" s="7" t="n">
        <v>0.6567887533581978</v>
      </c>
      <c r="DL134" s="7" t="n">
        <v>0.6013273448876069</v>
      </c>
      <c r="DM134" s="7" t="n">
        <v>0.2817243187987298</v>
      </c>
      <c r="DN134" s="7" t="n">
        <v>0.4092176350154908</v>
      </c>
      <c r="DO134" s="7" t="n">
        <v>0.1962376563852409</v>
      </c>
      <c r="DP134" s="7" t="n">
        <v>0.4585109465853695</v>
      </c>
      <c r="DQ134" s="7" t="n">
        <v>0.6127836204257356</v>
      </c>
      <c r="DR134" s="7" t="n">
        <v>0.4553490519644255</v>
      </c>
      <c r="DS134" s="7" t="n">
        <v>0.3996684498974296</v>
      </c>
      <c r="DT134" s="7" t="n">
        <v>0.5980943913576829</v>
      </c>
      <c r="DU134" s="7" t="n">
        <v>0.5614773678553643</v>
      </c>
      <c r="DV134" s="7" t="n">
        <v>0.2180512838460239</v>
      </c>
      <c r="DW134" s="7" t="n">
        <v>0.4645041503425574</v>
      </c>
      <c r="DX134" s="7" t="n">
        <v>0.4785705901178965</v>
      </c>
      <c r="DY134" s="7" t="n">
        <v>0.645499604832004</v>
      </c>
      <c r="DZ134" s="7" t="n">
        <v>0.2426254782539844</v>
      </c>
      <c r="EA134" s="7" t="n">
        <v>0.2190867166147778</v>
      </c>
      <c r="EB134" s="7" t="n">
        <v>0.5878182635225097</v>
      </c>
      <c r="EC134" s="7" t="n">
        <v>0.6622659900915867</v>
      </c>
      <c r="ED134" s="7" t="n">
        <v>0.5950814017838253</v>
      </c>
      <c r="EE134" s="7" t="n">
        <v>1</v>
      </c>
      <c r="EF134" s="7" t="n">
        <v>0.4640768126676352</v>
      </c>
      <c r="EG134" s="7" t="n">
        <v>0.5773375767701611</v>
      </c>
      <c r="EH134" s="7" t="n">
        <v>0.3409784293544544</v>
      </c>
      <c r="EI134" s="7" t="n">
        <v>0.7495401938565471</v>
      </c>
      <c r="EJ134" s="7" t="n">
        <v>0.508760003657574</v>
      </c>
      <c r="EK134" s="7" t="n">
        <v>0.7100298790059189</v>
      </c>
      <c r="EL134" s="7" t="n">
        <v>0.4888658366479915</v>
      </c>
      <c r="EM134" s="7" t="n">
        <v>0.4210482023890029</v>
      </c>
      <c r="EN134" s="7" t="n">
        <v>0.5950865228864683</v>
      </c>
      <c r="EO134" s="7" t="n">
        <v>0.6050686737254136</v>
      </c>
      <c r="EP134" s="7" t="n">
        <v>0.458927282287787</v>
      </c>
      <c r="EQ134" s="7" t="n">
        <v>0.5777677414078111</v>
      </c>
      <c r="ER134" s="7" t="n">
        <v>0.5715634408668254</v>
      </c>
      <c r="ES134" s="7" t="n">
        <v>0.2776393936178657</v>
      </c>
      <c r="ET134" s="7" t="n">
        <v>0.456993512128192</v>
      </c>
      <c r="EU134" s="7" t="n">
        <v>0.5436305623135854</v>
      </c>
      <c r="EV134" s="7" t="n">
        <v>0.4614563963544581</v>
      </c>
      <c r="EW134" s="7" t="n">
        <v>0.4103785285529115</v>
      </c>
      <c r="EX134" s="7" t="n">
        <v>0.5778080757982861</v>
      </c>
      <c r="EY134" s="7" t="n">
        <v>0.5282795271022346</v>
      </c>
      <c r="EZ134" s="7" t="n">
        <v>0.9262693475428658</v>
      </c>
      <c r="FA134" s="7" t="n">
        <v>0.6430519650137557</v>
      </c>
      <c r="FB134" s="7" t="n">
        <v>0.9590772472008613</v>
      </c>
      <c r="FC134" s="7" t="n">
        <v>0.26234133712742</v>
      </c>
      <c r="FD134" s="7" t="n">
        <v>0.5920521081717768</v>
      </c>
      <c r="FE134" s="7" t="n">
        <v>0.4100211075107941</v>
      </c>
      <c r="FF134" s="7" t="n">
        <v>0.4419859888368279</v>
      </c>
      <c r="FG134" s="7" t="n">
        <v>0.443650940740029</v>
      </c>
      <c r="FH134" s="7" t="n">
        <v>0.5907201509509615</v>
      </c>
      <c r="FI134" s="7" t="n">
        <v>0.6120694709849319</v>
      </c>
      <c r="FJ134" s="7" t="n">
        <v>-0.1871014653271634</v>
      </c>
      <c r="FK134" s="7" t="n">
        <v>0.330192227360772</v>
      </c>
      <c r="FL134" s="7" t="n">
        <v>0.2974978104248227</v>
      </c>
      <c r="FM134" s="7" t="n">
        <v>0.2761579087566312</v>
      </c>
      <c r="FN134" s="7" t="n">
        <v>0.5763583035425315</v>
      </c>
      <c r="FO134" s="7" t="n">
        <v>0.2302289272580247</v>
      </c>
      <c r="FP134" s="7" t="n">
        <v>0.4000323516411228</v>
      </c>
      <c r="FQ134" s="7" t="n">
        <v>0.2815656055386743</v>
      </c>
      <c r="FR134" s="7" t="n">
        <v>0.3107082261502253</v>
      </c>
      <c r="FS134" s="7" t="n">
        <v>-0.05153456775279706</v>
      </c>
      <c r="FT134" s="7" t="n">
        <v>0.1948837611556536</v>
      </c>
      <c r="FU134" s="7" t="n">
        <v>0.5708336861386236</v>
      </c>
      <c r="FV134" s="7" t="n">
        <v>0.644627141101987</v>
      </c>
      <c r="FW134" s="7" t="n">
        <v>0.6154675934879756</v>
      </c>
      <c r="FX134" s="7" t="n">
        <v>0.4511729650073565</v>
      </c>
      <c r="FY134" s="7" t="n">
        <v>-0.08511153498897152</v>
      </c>
    </row>
    <row r="135">
      <c r="A135" s="6" t="inlineStr">
        <is>
          <t>931743.CSI</t>
        </is>
      </c>
      <c r="B135" s="6" t="inlineStr">
        <is>
          <t>中证半导体材料设备主题指数</t>
        </is>
      </c>
      <c r="C135" s="7" t="n">
        <v>0.5107253309560486</v>
      </c>
      <c r="D135" s="7" t="n">
        <v>0.4981782020162415</v>
      </c>
      <c r="E135" s="7" t="n">
        <v>0.0383178975466326</v>
      </c>
      <c r="F135" s="7" t="n">
        <v>0.3479025552478682</v>
      </c>
      <c r="G135" s="7" t="n">
        <v>-0.05668935836370321</v>
      </c>
      <c r="H135" s="7" t="n">
        <v>-0.02096409831238481</v>
      </c>
      <c r="I135" s="7" t="n">
        <v>0.3326304590270716</v>
      </c>
      <c r="J135" s="7" t="n">
        <v>0.276703039678222</v>
      </c>
      <c r="K135" s="7" t="n">
        <v>0.3170894048220729</v>
      </c>
      <c r="L135" s="7" t="n">
        <v>0.03765514127446747</v>
      </c>
      <c r="M135" s="7" t="n">
        <v>0.4981484631002477</v>
      </c>
      <c r="N135" s="7" t="n">
        <v>0.5748466973722481</v>
      </c>
      <c r="O135" s="7" t="n">
        <v>0.7542895205423364</v>
      </c>
      <c r="P135" s="7" t="n">
        <v>0.4502728401395505</v>
      </c>
      <c r="Q135" s="7" t="n">
        <v>0.797603993307992</v>
      </c>
      <c r="R135" s="7" t="n">
        <v>0.7318850760163517</v>
      </c>
      <c r="S135" s="7" t="n">
        <v>0.7088746220921219</v>
      </c>
      <c r="T135" s="7" t="n">
        <v>0.7140858532710107</v>
      </c>
      <c r="U135" s="7" t="n">
        <v>0.506257413669688</v>
      </c>
      <c r="V135" s="7" t="n">
        <v>0.7577246309826612</v>
      </c>
      <c r="W135" s="7" t="n">
        <v>0.7042685104772911</v>
      </c>
      <c r="X135" s="7" t="n">
        <v>0.3083663484859648</v>
      </c>
      <c r="Y135" s="7" t="n">
        <v>0.3478006609114509</v>
      </c>
      <c r="Z135" s="7" t="n">
        <v>-0.06567134690499805</v>
      </c>
      <c r="AA135" s="7" t="n">
        <v>0.3076074780266556</v>
      </c>
      <c r="AB135" s="7" t="n">
        <v>-0.008194943834337637</v>
      </c>
      <c r="AC135" s="7" t="n">
        <v>0.5895611544145201</v>
      </c>
      <c r="AD135" s="7" t="n">
        <v>0.6406526180197402</v>
      </c>
      <c r="AE135" s="7" t="n">
        <v>0.5805608285004702</v>
      </c>
      <c r="AF135" s="7" t="n">
        <v>0.2668960725249834</v>
      </c>
      <c r="AG135" s="7" t="n">
        <v>0.5466137400385861</v>
      </c>
      <c r="AH135" s="7" t="n">
        <v>0.117478243217654</v>
      </c>
      <c r="AI135" s="7" t="n">
        <v>-0.02240646318414056</v>
      </c>
      <c r="AJ135" s="7" t="n">
        <v>-0.03854368526304056</v>
      </c>
      <c r="AK135" s="7" t="n">
        <v>0.3212012520384142</v>
      </c>
      <c r="AL135" s="7" t="n">
        <v>0.38404638896879</v>
      </c>
      <c r="AM135" s="7" t="n">
        <v>0.1327961464136356</v>
      </c>
      <c r="AN135" s="7" t="n">
        <v>0.2430051335567427</v>
      </c>
      <c r="AO135" s="7" t="n">
        <v>0.468119003965398</v>
      </c>
      <c r="AP135" s="7" t="n">
        <v>0.3425667680802281</v>
      </c>
      <c r="AQ135" s="7" t="n">
        <v>0.7502742446212386</v>
      </c>
      <c r="AR135" s="7" t="n">
        <v>0.6124334853091346</v>
      </c>
      <c r="AS135" s="7" t="n">
        <v>0.5807865674799374</v>
      </c>
      <c r="AT135" s="7" t="n">
        <v>0.5340516863565544</v>
      </c>
      <c r="AU135" s="7" t="n">
        <v>0.5121668779820348</v>
      </c>
      <c r="AV135" s="7" t="n">
        <v>0.4707617602502252</v>
      </c>
      <c r="AW135" s="7" t="n">
        <v>0.5583577474990412</v>
      </c>
      <c r="AX135" s="7" t="n">
        <v>0.1987857863129452</v>
      </c>
      <c r="AY135" s="7" t="n">
        <v>0.5373440311768566</v>
      </c>
      <c r="AZ135" s="7" t="n">
        <v>0.2148702077361884</v>
      </c>
      <c r="BA135" s="7" t="n">
        <v>0.448553287234763</v>
      </c>
      <c r="BB135" s="7" t="n">
        <v>0.3172492424054582</v>
      </c>
      <c r="BC135" s="7" t="n">
        <v>-0.06315909761590546</v>
      </c>
      <c r="BD135" s="7" t="n">
        <v>0.2505859436761824</v>
      </c>
      <c r="BE135" s="7" t="n">
        <v>0.3781222887018568</v>
      </c>
      <c r="BF135" s="7" t="n">
        <v>-0.0672904275198804</v>
      </c>
      <c r="BG135" s="7" t="n">
        <v>0.2956700313899152</v>
      </c>
      <c r="BH135" s="7" t="n">
        <v>0.5464108088186012</v>
      </c>
      <c r="BI135" s="7" t="n">
        <v>0.4815349854107393</v>
      </c>
      <c r="BJ135" s="7" t="n">
        <v>0.5160190699192418</v>
      </c>
      <c r="BK135" s="7" t="n">
        <v>0.1327961271942349</v>
      </c>
      <c r="BL135" s="7" t="n">
        <v>0.2423787050023848</v>
      </c>
      <c r="BM135" s="7" t="n">
        <v>0.2837409409587024</v>
      </c>
      <c r="BN135" s="7" t="n">
        <v>0.1756996344861935</v>
      </c>
      <c r="BO135" s="7" t="n">
        <v>0.3115502673650508</v>
      </c>
      <c r="BP135" s="7" t="n">
        <v>0.2624167061779707</v>
      </c>
      <c r="BQ135" s="7" t="n">
        <v>0.4457892078238298</v>
      </c>
      <c r="BR135" s="7" t="n">
        <v>-0.3379764768073778</v>
      </c>
      <c r="BS135" s="7" t="n">
        <v>-0.1147980699946311</v>
      </c>
      <c r="BT135" s="7" t="n">
        <v>0.3173238018250414</v>
      </c>
      <c r="BU135" s="7" t="n">
        <v>0.41617007396717</v>
      </c>
      <c r="BV135" s="7" t="n">
        <v>0.2298183576108845</v>
      </c>
      <c r="BW135" s="7" t="n">
        <v>0.535912314168242</v>
      </c>
      <c r="BX135" s="7" t="n">
        <v>0.4229446213485295</v>
      </c>
      <c r="BY135" s="7" t="n">
        <v>0.4530645779308681</v>
      </c>
      <c r="BZ135" s="7" t="n">
        <v>0.4624475553347728</v>
      </c>
      <c r="CA135" s="7" t="n">
        <v>0.332584966679417</v>
      </c>
      <c r="CB135" s="7" t="n">
        <v>0.283595663142494</v>
      </c>
      <c r="CC135" s="7" t="n">
        <v>0.3185499982960422</v>
      </c>
      <c r="CD135" s="7" t="n">
        <v>0.3999473339910828</v>
      </c>
      <c r="CE135" s="7" t="n">
        <v>0.1370319797115803</v>
      </c>
      <c r="CF135" s="7" t="n">
        <v>0.05407668394690378</v>
      </c>
      <c r="CG135" s="7" t="n">
        <v>0.4488597274958933</v>
      </c>
      <c r="CH135" s="7" t="n">
        <v>0.7390816079114292</v>
      </c>
      <c r="CI135" s="7" t="n">
        <v>-0.03525176219404867</v>
      </c>
      <c r="CJ135" s="7" t="n">
        <v>0.4167691817147026</v>
      </c>
      <c r="CK135" s="7" t="n">
        <v>0.202924259757662</v>
      </c>
      <c r="CL135" s="7" t="n">
        <v>0.3131871305773292</v>
      </c>
      <c r="CM135" s="7" t="n">
        <v>0.5180370131345029</v>
      </c>
      <c r="CN135" s="7" t="n">
        <v>0.6299526621643683</v>
      </c>
      <c r="CO135" s="7" t="n">
        <v>0.3556954882671938</v>
      </c>
      <c r="CP135" s="7" t="n">
        <v>-0.2931077537453455</v>
      </c>
      <c r="CQ135" s="7" t="n">
        <v>0.3409784348853423</v>
      </c>
      <c r="CR135" s="7" t="n">
        <v>0.1289820845722373</v>
      </c>
      <c r="CS135" s="7" t="n">
        <v>0.3247520743665798</v>
      </c>
      <c r="CT135" s="7" t="n">
        <v>0.2994914314759944</v>
      </c>
      <c r="CU135" s="7" t="n">
        <v>0.3326623375747257</v>
      </c>
      <c r="CV135" s="7" t="n">
        <v>0.5869859786659628</v>
      </c>
      <c r="CW135" s="7" t="n">
        <v>-0.0427904018867837</v>
      </c>
      <c r="CX135" s="7" t="n">
        <v>0.2550203750209772</v>
      </c>
      <c r="CY135" s="7" t="n">
        <v>0.447821036359858</v>
      </c>
      <c r="CZ135" s="7" t="n">
        <v>0.1245584579797408</v>
      </c>
      <c r="DA135" s="7" t="n">
        <v>-0.2330851248894399</v>
      </c>
      <c r="DB135" s="7" t="n">
        <v>0.417125968530427</v>
      </c>
      <c r="DC135" s="7" t="n">
        <v>0.2141531021281615</v>
      </c>
      <c r="DD135" s="7" t="n">
        <v>0.4456497638545691</v>
      </c>
      <c r="DE135" s="7" t="n">
        <v>0.5059052008544999</v>
      </c>
      <c r="DF135" s="7" t="n">
        <v>0.6387917263644274</v>
      </c>
      <c r="DG135" s="7" t="n">
        <v>-0.04180254710185052</v>
      </c>
      <c r="DH135" s="7" t="n">
        <v>0.4611835558809874</v>
      </c>
      <c r="DI135" s="7" t="n">
        <v>0.3874983067336363</v>
      </c>
      <c r="DJ135" s="7" t="n">
        <v>0.4450856607115485</v>
      </c>
      <c r="DK135" s="7" t="n">
        <v>0.6215223811008755</v>
      </c>
      <c r="DL135" s="7" t="n">
        <v>0.5112405955481188</v>
      </c>
      <c r="DM135" s="7" t="n">
        <v>0.222321090578203</v>
      </c>
      <c r="DN135" s="7" t="n">
        <v>0.4762878255724549</v>
      </c>
      <c r="DO135" s="7" t="n">
        <v>0.00779882478966249</v>
      </c>
      <c r="DP135" s="7" t="n">
        <v>0.4160520904663086</v>
      </c>
      <c r="DQ135" s="7" t="n">
        <v>0.6087727026879682</v>
      </c>
      <c r="DR135" s="7" t="n">
        <v>0.4807364120217144</v>
      </c>
      <c r="DS135" s="7" t="n">
        <v>0.2530412923076548</v>
      </c>
      <c r="DT135" s="7" t="n">
        <v>0.7022486441383281</v>
      </c>
      <c r="DU135" s="7" t="n">
        <v>0.646806094867406</v>
      </c>
      <c r="DV135" s="7" t="n">
        <v>0.1973301888564647</v>
      </c>
      <c r="DW135" s="7" t="n">
        <v>0.3555514089881012</v>
      </c>
      <c r="DX135" s="7" t="n">
        <v>0.5280968637861495</v>
      </c>
      <c r="DY135" s="7" t="n">
        <v>0.680950378159365</v>
      </c>
      <c r="DZ135" s="7" t="n">
        <v>0.2569138890742088</v>
      </c>
      <c r="EA135" s="7" t="n">
        <v>0.2647831781812141</v>
      </c>
      <c r="EB135" s="7" t="n">
        <v>0.7069610503010665</v>
      </c>
      <c r="EC135" s="7" t="n">
        <v>0.5922012078327858</v>
      </c>
      <c r="ED135" s="7" t="n">
        <v>0.438031425972824</v>
      </c>
      <c r="EE135" s="7" t="n">
        <v>0.4640768126676352</v>
      </c>
      <c r="EF135" s="7" t="n">
        <v>1</v>
      </c>
      <c r="EG135" s="7" t="n">
        <v>0.4156407861120502</v>
      </c>
      <c r="EH135" s="7" t="n">
        <v>0.2343395123358384</v>
      </c>
      <c r="EI135" s="7" t="n">
        <v>0.4488373846228118</v>
      </c>
      <c r="EJ135" s="7" t="n">
        <v>0.9739983203892701</v>
      </c>
      <c r="EK135" s="7" t="n">
        <v>0.6153338311866465</v>
      </c>
      <c r="EL135" s="7" t="n">
        <v>0.3067978841237371</v>
      </c>
      <c r="EM135" s="7" t="n">
        <v>0.3258239117337783</v>
      </c>
      <c r="EN135" s="7" t="n">
        <v>0.4331350609492688</v>
      </c>
      <c r="EO135" s="7" t="n">
        <v>0.4795989909664414</v>
      </c>
      <c r="EP135" s="7" t="n">
        <v>0.5483223563763507</v>
      </c>
      <c r="EQ135" s="7" t="n">
        <v>0.8368302531840829</v>
      </c>
      <c r="ER135" s="7" t="n">
        <v>0.7030394187572593</v>
      </c>
      <c r="ES135" s="7" t="n">
        <v>0.2962945350052476</v>
      </c>
      <c r="ET135" s="7" t="n">
        <v>0.5347867434390593</v>
      </c>
      <c r="EU135" s="7" t="n">
        <v>0.6383497505388255</v>
      </c>
      <c r="EV135" s="7" t="n">
        <v>0.5155108730576996</v>
      </c>
      <c r="EW135" s="7" t="n">
        <v>0.3746364049664322</v>
      </c>
      <c r="EX135" s="7" t="n">
        <v>0.8028656145294016</v>
      </c>
      <c r="EY135" s="7" t="n">
        <v>0.4267309909403578</v>
      </c>
      <c r="EZ135" s="7" t="n">
        <v>0.5162902269380328</v>
      </c>
      <c r="FA135" s="7" t="n">
        <v>0.7129196705849921</v>
      </c>
      <c r="FB135" s="7" t="n">
        <v>0.4362648306677231</v>
      </c>
      <c r="FC135" s="7" t="n">
        <v>0.2615536267265744</v>
      </c>
      <c r="FD135" s="7" t="n">
        <v>0.8273212028274196</v>
      </c>
      <c r="FE135" s="7" t="n">
        <v>0.2204512441311324</v>
      </c>
      <c r="FF135" s="7" t="n">
        <v>0.2525651569115779</v>
      </c>
      <c r="FG135" s="7" t="n">
        <v>0.3261072987875005</v>
      </c>
      <c r="FH135" s="7" t="n">
        <v>0.8222272189875219</v>
      </c>
      <c r="FI135" s="7" t="n">
        <v>0.5356275856066628</v>
      </c>
      <c r="FJ135" s="7" t="n">
        <v>-0.3409711103562945</v>
      </c>
      <c r="FK135" s="7" t="n">
        <v>0.2130297435339489</v>
      </c>
      <c r="FL135" s="7" t="n">
        <v>0.2671569183756939</v>
      </c>
      <c r="FM135" s="7" t="n">
        <v>0.28640825931033</v>
      </c>
      <c r="FN135" s="7" t="n">
        <v>0.8390496521330749</v>
      </c>
      <c r="FO135" s="7" t="n">
        <v>0.04246506386810307</v>
      </c>
      <c r="FP135" s="7" t="n">
        <v>0.315582862252978</v>
      </c>
      <c r="FQ135" s="7" t="n">
        <v>0.3091632239219984</v>
      </c>
      <c r="FR135" s="7" t="n">
        <v>0.2857219887795208</v>
      </c>
      <c r="FS135" s="7" t="n">
        <v>-0.1765809146396588</v>
      </c>
      <c r="FT135" s="7" t="n">
        <v>0.1735062029708522</v>
      </c>
      <c r="FU135" s="7" t="n">
        <v>0.4797201380931399</v>
      </c>
      <c r="FV135" s="7" t="n">
        <v>0.4563905201747459</v>
      </c>
      <c r="FW135" s="7" t="n">
        <v>0.8869362257945429</v>
      </c>
      <c r="FX135" s="7" t="n">
        <v>0.4687765812025412</v>
      </c>
      <c r="FY135" s="7" t="n">
        <v>-0.1030168071454927</v>
      </c>
    </row>
    <row r="136">
      <c r="A136" s="6" t="inlineStr">
        <is>
          <t>931752.CSI</t>
        </is>
      </c>
      <c r="B136" s="6" t="inlineStr">
        <is>
          <t>中证工程机械主题指数</t>
        </is>
      </c>
      <c r="C136" s="7" t="n">
        <v>0.5802742929482648</v>
      </c>
      <c r="D136" s="7" t="n">
        <v>0.5683283954046721</v>
      </c>
      <c r="E136" s="7" t="n">
        <v>0.2013168945369403</v>
      </c>
      <c r="F136" s="7" t="n">
        <v>0.4128007316332012</v>
      </c>
      <c r="G136" s="7" t="n">
        <v>-0.01511738018475953</v>
      </c>
      <c r="H136" s="7" t="n">
        <v>0.01770522884058408</v>
      </c>
      <c r="I136" s="7" t="n">
        <v>0.4968182004895118</v>
      </c>
      <c r="J136" s="7" t="n">
        <v>0.4541540607436089</v>
      </c>
      <c r="K136" s="7" t="n">
        <v>0.4304425958689301</v>
      </c>
      <c r="L136" s="7" t="n">
        <v>0.1641779254227486</v>
      </c>
      <c r="M136" s="7" t="n">
        <v>0.564274345479519</v>
      </c>
      <c r="N136" s="7" t="n">
        <v>0.6477533451876535</v>
      </c>
      <c r="O136" s="7" t="n">
        <v>0.5597334275324591</v>
      </c>
      <c r="P136" s="7" t="n">
        <v>0.4447896312665739</v>
      </c>
      <c r="Q136" s="7" t="n">
        <v>0.5154773303412928</v>
      </c>
      <c r="R136" s="7" t="n">
        <v>0.5759478502121486</v>
      </c>
      <c r="S136" s="7" t="n">
        <v>0.6109418189029069</v>
      </c>
      <c r="T136" s="7" t="n">
        <v>0.5460170260734154</v>
      </c>
      <c r="U136" s="7" t="n">
        <v>0.4820843176577623</v>
      </c>
      <c r="V136" s="7" t="n">
        <v>0.631804756998267</v>
      </c>
      <c r="W136" s="7" t="n">
        <v>0.5831489151790086</v>
      </c>
      <c r="X136" s="7" t="n">
        <v>0.5148875110611797</v>
      </c>
      <c r="Y136" s="7" t="n">
        <v>0.4760100659825081</v>
      </c>
      <c r="Z136" s="7" t="n">
        <v>-0.03974615330273082</v>
      </c>
      <c r="AA136" s="7" t="n">
        <v>0.516922504516684</v>
      </c>
      <c r="AB136" s="7" t="n">
        <v>0.2022157595387668</v>
      </c>
      <c r="AC136" s="7" t="n">
        <v>0.6668513209154698</v>
      </c>
      <c r="AD136" s="7" t="n">
        <v>0.7059735301920381</v>
      </c>
      <c r="AE136" s="7" t="n">
        <v>0.6482382864173821</v>
      </c>
      <c r="AF136" s="7" t="n">
        <v>0.3586443116379044</v>
      </c>
      <c r="AG136" s="7" t="n">
        <v>0.5659147420254196</v>
      </c>
      <c r="AH136" s="7" t="n">
        <v>0.3246821801676052</v>
      </c>
      <c r="AI136" s="7" t="n">
        <v>0.1217396072685203</v>
      </c>
      <c r="AJ136" s="7" t="n">
        <v>0.01903770587779318</v>
      </c>
      <c r="AK136" s="7" t="n">
        <v>0.4195300157702966</v>
      </c>
      <c r="AL136" s="7" t="n">
        <v>0.4074729626073257</v>
      </c>
      <c r="AM136" s="7" t="n">
        <v>0.3057230493285787</v>
      </c>
      <c r="AN136" s="7" t="n">
        <v>0.4503291815136107</v>
      </c>
      <c r="AO136" s="7" t="n">
        <v>0.5616981027717027</v>
      </c>
      <c r="AP136" s="7" t="n">
        <v>0.4293286700198313</v>
      </c>
      <c r="AQ136" s="7" t="n">
        <v>0.5554436381421983</v>
      </c>
      <c r="AR136" s="7" t="n">
        <v>0.6639724517662874</v>
      </c>
      <c r="AS136" s="7" t="n">
        <v>0.5683675660856247</v>
      </c>
      <c r="AT136" s="7" t="n">
        <v>0.5536276371301934</v>
      </c>
      <c r="AU136" s="7" t="n">
        <v>0.5156803349022535</v>
      </c>
      <c r="AV136" s="7" t="n">
        <v>0.4320933322775866</v>
      </c>
      <c r="AW136" s="7" t="n">
        <v>0.6311753379307943</v>
      </c>
      <c r="AX136" s="7" t="n">
        <v>0.4705515163608556</v>
      </c>
      <c r="AY136" s="7" t="n">
        <v>0.585841304331744</v>
      </c>
      <c r="AZ136" s="7" t="n">
        <v>0.4476930338207994</v>
      </c>
      <c r="BA136" s="7" t="n">
        <v>0.4308391958306899</v>
      </c>
      <c r="BB136" s="7" t="n">
        <v>0.5178071919273753</v>
      </c>
      <c r="BC136" s="7" t="n">
        <v>-0.03474056770119409</v>
      </c>
      <c r="BD136" s="7" t="n">
        <v>0.4255449062004483</v>
      </c>
      <c r="BE136" s="7" t="n">
        <v>0.5312937618076115</v>
      </c>
      <c r="BF136" s="7" t="n">
        <v>0.193554978519983</v>
      </c>
      <c r="BG136" s="7" t="n">
        <v>0.4468078814236627</v>
      </c>
      <c r="BH136" s="7" t="n">
        <v>0.5322322058490448</v>
      </c>
      <c r="BI136" s="7" t="n">
        <v>0.5745023485254187</v>
      </c>
      <c r="BJ136" s="7" t="n">
        <v>0.5176440403378918</v>
      </c>
      <c r="BK136" s="7" t="n">
        <v>0.305722999757316</v>
      </c>
      <c r="BL136" s="7" t="n">
        <v>0.3718570508813386</v>
      </c>
      <c r="BM136" s="7" t="n">
        <v>0.4172628579449125</v>
      </c>
      <c r="BN136" s="7" t="n">
        <v>0.278676439674932</v>
      </c>
      <c r="BO136" s="7" t="n">
        <v>0.4024274596105588</v>
      </c>
      <c r="BP136" s="7" t="n">
        <v>0.4464698872370537</v>
      </c>
      <c r="BQ136" s="7" t="n">
        <v>0.5512823225229402</v>
      </c>
      <c r="BR136" s="7" t="n">
        <v>-0.3357390798033207</v>
      </c>
      <c r="BS136" s="7" t="n">
        <v>-0.08319725141527105</v>
      </c>
      <c r="BT136" s="7" t="n">
        <v>0.3304685793264391</v>
      </c>
      <c r="BU136" s="7" t="n">
        <v>0.5495189759658691</v>
      </c>
      <c r="BV136" s="7" t="n">
        <v>0.2656214123953228</v>
      </c>
      <c r="BW136" s="7" t="n">
        <v>0.5839207495329211</v>
      </c>
      <c r="BX136" s="7" t="n">
        <v>0.4419059501083464</v>
      </c>
      <c r="BY136" s="7" t="n">
        <v>0.4801787007566439</v>
      </c>
      <c r="BZ136" s="7" t="n">
        <v>0.6694419660466429</v>
      </c>
      <c r="CA136" s="7" t="n">
        <v>0.4113455583592999</v>
      </c>
      <c r="CB136" s="7" t="n">
        <v>0.5570909393846772</v>
      </c>
      <c r="CC136" s="7" t="n">
        <v>0.7030708219744541</v>
      </c>
      <c r="CD136" s="7" t="n">
        <v>0.5716396690002845</v>
      </c>
      <c r="CE136" s="7" t="n">
        <v>0.1814471981496638</v>
      </c>
      <c r="CF136" s="7" t="n">
        <v>0.2470391888891834</v>
      </c>
      <c r="CG136" s="7" t="n">
        <v>0.4780293911235661</v>
      </c>
      <c r="CH136" s="7" t="n">
        <v>0.5296385480558352</v>
      </c>
      <c r="CI136" s="7" t="n">
        <v>0.00101085298096336</v>
      </c>
      <c r="CJ136" s="7" t="n">
        <v>0.6273938527567925</v>
      </c>
      <c r="CK136" s="7" t="n">
        <v>0.3670125113565031</v>
      </c>
      <c r="CL136" s="7" t="n">
        <v>0.5220637998339462</v>
      </c>
      <c r="CM136" s="7" t="n">
        <v>0.4856343117662446</v>
      </c>
      <c r="CN136" s="7" t="n">
        <v>0.6208897573930841</v>
      </c>
      <c r="CO136" s="7" t="n">
        <v>0.4371895268528688</v>
      </c>
      <c r="CP136" s="7" t="n">
        <v>-0.1019816233804814</v>
      </c>
      <c r="CQ136" s="7" t="n">
        <v>0.4449548218039294</v>
      </c>
      <c r="CR136" s="7" t="n">
        <v>0.3084021905150903</v>
      </c>
      <c r="CS136" s="7" t="n">
        <v>0.4043945636461074</v>
      </c>
      <c r="CT136" s="7" t="n">
        <v>0.4238973030115698</v>
      </c>
      <c r="CU136" s="7" t="n">
        <v>0.3874251892052288</v>
      </c>
      <c r="CV136" s="7" t="n">
        <v>0.6694492551012425</v>
      </c>
      <c r="CW136" s="7" t="n">
        <v>0.1847750066149755</v>
      </c>
      <c r="CX136" s="7" t="n">
        <v>0.3940446263472567</v>
      </c>
      <c r="CY136" s="7" t="n">
        <v>0.5519234974608791</v>
      </c>
      <c r="CZ136" s="7" t="n">
        <v>0.3034831882763937</v>
      </c>
      <c r="DA136" s="7" t="n">
        <v>-0.1645392194956916</v>
      </c>
      <c r="DB136" s="7" t="n">
        <v>0.5973773170898882</v>
      </c>
      <c r="DC136" s="7" t="n">
        <v>0.3222378836015613</v>
      </c>
      <c r="DD136" s="7" t="n">
        <v>0.460026471786201</v>
      </c>
      <c r="DE136" s="7" t="n">
        <v>0.38310334570476</v>
      </c>
      <c r="DF136" s="7" t="n">
        <v>0.480707596400697</v>
      </c>
      <c r="DG136" s="7" t="n">
        <v>0.04895898326952776</v>
      </c>
      <c r="DH136" s="7" t="n">
        <v>0.5334155351418889</v>
      </c>
      <c r="DI136" s="7" t="n">
        <v>0.4569670793351661</v>
      </c>
      <c r="DJ136" s="7" t="n">
        <v>0.3693916641134249</v>
      </c>
      <c r="DK136" s="7" t="n">
        <v>0.5909829633801247</v>
      </c>
      <c r="DL136" s="7" t="n">
        <v>0.6967272587315582</v>
      </c>
      <c r="DM136" s="7" t="n">
        <v>0.3656781951938451</v>
      </c>
      <c r="DN136" s="7" t="n">
        <v>0.4788219705451737</v>
      </c>
      <c r="DO136" s="7" t="n">
        <v>0.2274979738509789</v>
      </c>
      <c r="DP136" s="7" t="n">
        <v>0.4134064623012213</v>
      </c>
      <c r="DQ136" s="7" t="n">
        <v>0.5136931580101718</v>
      </c>
      <c r="DR136" s="7" t="n">
        <v>0.3611588905126181</v>
      </c>
      <c r="DS136" s="7" t="n">
        <v>0.4211733339488686</v>
      </c>
      <c r="DT136" s="7" t="n">
        <v>0.489357207726597</v>
      </c>
      <c r="DU136" s="7" t="n">
        <v>0.5852385347625091</v>
      </c>
      <c r="DV136" s="7" t="n">
        <v>0.3388554090632716</v>
      </c>
      <c r="DW136" s="7" t="n">
        <v>0.4102029341281476</v>
      </c>
      <c r="DX136" s="7" t="n">
        <v>0.5240495490724754</v>
      </c>
      <c r="DY136" s="7" t="n">
        <v>0.5320753187453087</v>
      </c>
      <c r="DZ136" s="7" t="n">
        <v>0.3656049676323994</v>
      </c>
      <c r="EA136" s="7" t="n">
        <v>0.3228256435835536</v>
      </c>
      <c r="EB136" s="7" t="n">
        <v>0.5697439911898657</v>
      </c>
      <c r="EC136" s="7" t="n">
        <v>0.4935249752883204</v>
      </c>
      <c r="ED136" s="7" t="n">
        <v>0.5696270352632393</v>
      </c>
      <c r="EE136" s="7" t="n">
        <v>0.5773375767701611</v>
      </c>
      <c r="EF136" s="7" t="n">
        <v>0.4156407861120502</v>
      </c>
      <c r="EG136" s="7" t="n">
        <v>1</v>
      </c>
      <c r="EH136" s="7" t="n">
        <v>0.4200634906258428</v>
      </c>
      <c r="EI136" s="7" t="n">
        <v>0.5807051553758267</v>
      </c>
      <c r="EJ136" s="7" t="n">
        <v>0.4453909023701959</v>
      </c>
      <c r="EK136" s="7" t="n">
        <v>0.720085585091583</v>
      </c>
      <c r="EL136" s="7" t="n">
        <v>0.5054971917471672</v>
      </c>
      <c r="EM136" s="7" t="n">
        <v>0.4946723950064614</v>
      </c>
      <c r="EN136" s="7" t="n">
        <v>0.5522462113964327</v>
      </c>
      <c r="EO136" s="7" t="n">
        <v>0.5890949769244267</v>
      </c>
      <c r="EP136" s="7" t="n">
        <v>0.5189973395288997</v>
      </c>
      <c r="EQ136" s="7" t="n">
        <v>0.5286147974298232</v>
      </c>
      <c r="ER136" s="7" t="n">
        <v>0.530140219597935</v>
      </c>
      <c r="ES136" s="7" t="n">
        <v>0.3892204526765577</v>
      </c>
      <c r="ET136" s="7" t="n">
        <v>0.4967614223473132</v>
      </c>
      <c r="EU136" s="7" t="n">
        <v>0.5219477096476108</v>
      </c>
      <c r="EV136" s="7" t="n">
        <v>0.5471958022309559</v>
      </c>
      <c r="EW136" s="7" t="n">
        <v>0.4185841856849831</v>
      </c>
      <c r="EX136" s="7" t="n">
        <v>0.5258232191322164</v>
      </c>
      <c r="EY136" s="7" t="n">
        <v>0.6265717156225505</v>
      </c>
      <c r="EZ136" s="7" t="n">
        <v>0.5951070439072664</v>
      </c>
      <c r="FA136" s="7" t="n">
        <v>0.5894057889477137</v>
      </c>
      <c r="FB136" s="7" t="n">
        <v>0.5493391180909318</v>
      </c>
      <c r="FC136" s="7" t="n">
        <v>0.409213069861269</v>
      </c>
      <c r="FD136" s="7" t="n">
        <v>0.5451541405564531</v>
      </c>
      <c r="FE136" s="7" t="n">
        <v>0.4467210268793923</v>
      </c>
      <c r="FF136" s="7" t="n">
        <v>0.4058482399568347</v>
      </c>
      <c r="FG136" s="7" t="n">
        <v>0.5380411445172025</v>
      </c>
      <c r="FH136" s="7" t="n">
        <v>0.5358651357228758</v>
      </c>
      <c r="FI136" s="7" t="n">
        <v>0.7119877923288711</v>
      </c>
      <c r="FJ136" s="7" t="n">
        <v>-0.3423187061348241</v>
      </c>
      <c r="FK136" s="7" t="n">
        <v>0.3055444860209938</v>
      </c>
      <c r="FL136" s="7" t="n">
        <v>0.2917347665322492</v>
      </c>
      <c r="FM136" s="7" t="n">
        <v>0.379294985647967</v>
      </c>
      <c r="FN136" s="7" t="n">
        <v>0.5296590851256485</v>
      </c>
      <c r="FO136" s="7" t="n">
        <v>0.2593744818649253</v>
      </c>
      <c r="FP136" s="7" t="n">
        <v>0.4874637750683586</v>
      </c>
      <c r="FQ136" s="7" t="n">
        <v>0.3899940941829685</v>
      </c>
      <c r="FR136" s="7" t="n">
        <v>0.3141191014103306</v>
      </c>
      <c r="FS136" s="7" t="n">
        <v>-0.05352356006472189</v>
      </c>
      <c r="FT136" s="7" t="n">
        <v>0.3150374425118833</v>
      </c>
      <c r="FU136" s="7" t="n">
        <v>0.6604263926176159</v>
      </c>
      <c r="FV136" s="7" t="n">
        <v>0.6348161385273653</v>
      </c>
      <c r="FW136" s="7" t="n">
        <v>0.5394228193573958</v>
      </c>
      <c r="FX136" s="7" t="n">
        <v>0.3380828040322215</v>
      </c>
      <c r="FY136" s="7" t="n">
        <v>-0.006926279794576507</v>
      </c>
    </row>
    <row r="137">
      <c r="A137" s="6" t="inlineStr">
        <is>
          <t>931775.CSI</t>
        </is>
      </c>
      <c r="B137" s="6" t="inlineStr">
        <is>
          <t>中证全指房地产指数</t>
        </is>
      </c>
      <c r="C137" s="7" t="n">
        <v>0.6099065482238183</v>
      </c>
      <c r="D137" s="7" t="n">
        <v>0.5622905197603674</v>
      </c>
      <c r="E137" s="7" t="n">
        <v>0.478883830054732</v>
      </c>
      <c r="F137" s="7" t="n">
        <v>0.4625631852853258</v>
      </c>
      <c r="G137" s="7" t="n">
        <v>0.1723341503404064</v>
      </c>
      <c r="H137" s="7" t="n">
        <v>0.5313064474234108</v>
      </c>
      <c r="I137" s="7" t="n">
        <v>0.5341963711842063</v>
      </c>
      <c r="J137" s="7" t="n">
        <v>0.4760176904128258</v>
      </c>
      <c r="K137" s="7" t="n">
        <v>0.6121143249404577</v>
      </c>
      <c r="L137" s="7" t="n">
        <v>0.4765268798651453</v>
      </c>
      <c r="M137" s="7" t="n">
        <v>0.4976081134403147</v>
      </c>
      <c r="N137" s="7" t="n">
        <v>0.5533337067740111</v>
      </c>
      <c r="O137" s="7" t="n">
        <v>0.2703957413874756</v>
      </c>
      <c r="P137" s="7" t="n">
        <v>0.3549641635299752</v>
      </c>
      <c r="Q137" s="7" t="n">
        <v>0.2368682150286501</v>
      </c>
      <c r="R137" s="7" t="n">
        <v>0.2974045011968601</v>
      </c>
      <c r="S137" s="7" t="n">
        <v>0.4548070015270422</v>
      </c>
      <c r="T137" s="7" t="n">
        <v>0.2782086039910907</v>
      </c>
      <c r="U137" s="7" t="n">
        <v>0.4486263667159138</v>
      </c>
      <c r="V137" s="7" t="n">
        <v>0.3954552523965701</v>
      </c>
      <c r="W137" s="7" t="n">
        <v>0.4046728717045207</v>
      </c>
      <c r="X137" s="7" t="n">
        <v>0.5062896749981654</v>
      </c>
      <c r="Y137" s="7" t="n">
        <v>0.535325097500861</v>
      </c>
      <c r="Z137" s="7" t="n">
        <v>0.4770539154145461</v>
      </c>
      <c r="AA137" s="7" t="n">
        <v>0.4999803445778327</v>
      </c>
      <c r="AB137" s="7" t="n">
        <v>0.4458767229038202</v>
      </c>
      <c r="AC137" s="7" t="n">
        <v>0.6201656636718614</v>
      </c>
      <c r="AD137" s="7" t="n">
        <v>0.6012793041546136</v>
      </c>
      <c r="AE137" s="7" t="n">
        <v>0.5616024439946519</v>
      </c>
      <c r="AF137" s="7" t="n">
        <v>0.4404717720020845</v>
      </c>
      <c r="AG137" s="7" t="n">
        <v>0.3845068163935304</v>
      </c>
      <c r="AH137" s="7" t="n">
        <v>0.6165823322865083</v>
      </c>
      <c r="AI137" s="7" t="n">
        <v>0.1976852085834902</v>
      </c>
      <c r="AJ137" s="7" t="n">
        <v>0.5010043900038897</v>
      </c>
      <c r="AK137" s="7" t="n">
        <v>0.4681052765067345</v>
      </c>
      <c r="AL137" s="7" t="n">
        <v>0.272908489984811</v>
      </c>
      <c r="AM137" s="7" t="n">
        <v>0.9258157066823716</v>
      </c>
      <c r="AN137" s="7" t="n">
        <v>0.57151967797568</v>
      </c>
      <c r="AO137" s="7" t="n">
        <v>0.3530586844654737</v>
      </c>
      <c r="AP137" s="7" t="n">
        <v>0.4701932244683776</v>
      </c>
      <c r="AQ137" s="7" t="n">
        <v>0.3026460661385217</v>
      </c>
      <c r="AR137" s="7" t="n">
        <v>0.5192734391333723</v>
      </c>
      <c r="AS137" s="7" t="n">
        <v>0.3120853625901814</v>
      </c>
      <c r="AT137" s="7" t="n">
        <v>0.4832470809216649</v>
      </c>
      <c r="AU137" s="7" t="n">
        <v>0.2278205041127348</v>
      </c>
      <c r="AV137" s="7" t="n">
        <v>0.1155827500715681</v>
      </c>
      <c r="AW137" s="7" t="n">
        <v>0.5947646629879143</v>
      </c>
      <c r="AX137" s="7" t="n">
        <v>0.6188320641309949</v>
      </c>
      <c r="AY137" s="7" t="n">
        <v>0.3755105378533142</v>
      </c>
      <c r="AZ137" s="7" t="n">
        <v>0.5685490395605618</v>
      </c>
      <c r="BA137" s="7" t="n">
        <v>0.2783500252565783</v>
      </c>
      <c r="BB137" s="7" t="n">
        <v>0.4919494429529832</v>
      </c>
      <c r="BC137" s="7" t="n">
        <v>0.4811376826609489</v>
      </c>
      <c r="BD137" s="7" t="n">
        <v>0.3958244071115535</v>
      </c>
      <c r="BE137" s="7" t="n">
        <v>0.4886690734513061</v>
      </c>
      <c r="BF137" s="7" t="n">
        <v>0.3136491084725158</v>
      </c>
      <c r="BG137" s="7" t="n">
        <v>0.3685507389449696</v>
      </c>
      <c r="BH137" s="7" t="n">
        <v>0.2516136206513035</v>
      </c>
      <c r="BI137" s="7" t="n">
        <v>0.4180991952913635</v>
      </c>
      <c r="BJ137" s="7" t="n">
        <v>0.3404727882474772</v>
      </c>
      <c r="BK137" s="7" t="n">
        <v>0.9258156872580572</v>
      </c>
      <c r="BL137" s="7" t="n">
        <v>0.3825008461882224</v>
      </c>
      <c r="BM137" s="7" t="n">
        <v>0.4215182407319052</v>
      </c>
      <c r="BN137" s="7" t="n">
        <v>0.3693115936257503</v>
      </c>
      <c r="BO137" s="7" t="n">
        <v>0.4156162486680816</v>
      </c>
      <c r="BP137" s="7" t="n">
        <v>0.4248373199262692</v>
      </c>
      <c r="BQ137" s="7" t="n">
        <v>0.4528835991639641</v>
      </c>
      <c r="BR137" s="7" t="n">
        <v>-0.02636733561928268</v>
      </c>
      <c r="BS137" s="7" t="n">
        <v>0.4579983794902903</v>
      </c>
      <c r="BT137" s="7" t="n">
        <v>0.4089167333446619</v>
      </c>
      <c r="BU137" s="7" t="n">
        <v>0.6735184259743324</v>
      </c>
      <c r="BV137" s="7" t="n">
        <v>0.4271168487718327</v>
      </c>
      <c r="BW137" s="7" t="n">
        <v>0.5294489245769409</v>
      </c>
      <c r="BX137" s="7" t="n">
        <v>0.3550438920010766</v>
      </c>
      <c r="BY137" s="7" t="n">
        <v>0.4488864217698325</v>
      </c>
      <c r="BZ137" s="7" t="n">
        <v>0.5930684650649415</v>
      </c>
      <c r="CA137" s="7" t="n">
        <v>0.384784818722247</v>
      </c>
      <c r="CB137" s="7" t="n">
        <v>0.7209151311995796</v>
      </c>
      <c r="CC137" s="7" t="n">
        <v>0.6146936672005623</v>
      </c>
      <c r="CD137" s="7" t="n">
        <v>0.5325218550224872</v>
      </c>
      <c r="CE137" s="7" t="n">
        <v>0.5539247794163284</v>
      </c>
      <c r="CF137" s="7" t="n">
        <v>0.4847569257557992</v>
      </c>
      <c r="CG137" s="7" t="n">
        <v>0.3693363638078603</v>
      </c>
      <c r="CH137" s="7" t="n">
        <v>0.2491237912082405</v>
      </c>
      <c r="CI137" s="7" t="n">
        <v>0.537209783186717</v>
      </c>
      <c r="CJ137" s="7" t="n">
        <v>0.4403728177040299</v>
      </c>
      <c r="CK137" s="7" t="n">
        <v>0.5100939286495482</v>
      </c>
      <c r="CL137" s="7" t="n">
        <v>0.5190331561096567</v>
      </c>
      <c r="CM137" s="7" t="n">
        <v>0.2378245242470111</v>
      </c>
      <c r="CN137" s="7" t="n">
        <v>0.505501619692069</v>
      </c>
      <c r="CO137" s="7" t="n">
        <v>0.3801222726907335</v>
      </c>
      <c r="CP137" s="7" t="n">
        <v>0.2509131396270516</v>
      </c>
      <c r="CQ137" s="7" t="n">
        <v>0.3919109475498437</v>
      </c>
      <c r="CR137" s="7" t="n">
        <v>0.4087679663640339</v>
      </c>
      <c r="CS137" s="7" t="n">
        <v>0.3010975980128164</v>
      </c>
      <c r="CT137" s="7" t="n">
        <v>0.406539775289196</v>
      </c>
      <c r="CU137" s="7" t="n">
        <v>0.3170435441605701</v>
      </c>
      <c r="CV137" s="7" t="n">
        <v>0.621931646792994</v>
      </c>
      <c r="CW137" s="7" t="n">
        <v>0.5532242584659763</v>
      </c>
      <c r="CX137" s="7" t="n">
        <v>0.3887725028860303</v>
      </c>
      <c r="CY137" s="7" t="n">
        <v>0.4575062524602236</v>
      </c>
      <c r="CZ137" s="7" t="n">
        <v>0.7629303626359578</v>
      </c>
      <c r="DA137" s="7" t="n">
        <v>0.1310414167237426</v>
      </c>
      <c r="DB137" s="7" t="n">
        <v>0.5762119631185791</v>
      </c>
      <c r="DC137" s="7" t="n">
        <v>0.4244746549315424</v>
      </c>
      <c r="DD137" s="7" t="n">
        <v>0.210566308705088</v>
      </c>
      <c r="DE137" s="7" t="n">
        <v>0.1783232514566852</v>
      </c>
      <c r="DF137" s="7" t="n">
        <v>0.2220691508941887</v>
      </c>
      <c r="DG137" s="7" t="n">
        <v>0.4639940416604085</v>
      </c>
      <c r="DH137" s="7" t="n">
        <v>0.3622104557520669</v>
      </c>
      <c r="DI137" s="7" t="n">
        <v>0.3999251539324856</v>
      </c>
      <c r="DJ137" s="7" t="n">
        <v>0.1788227140108955</v>
      </c>
      <c r="DK137" s="7" t="n">
        <v>0.3585767342172675</v>
      </c>
      <c r="DL137" s="7" t="n">
        <v>0.3529865723170024</v>
      </c>
      <c r="DM137" s="7" t="n">
        <v>0.4214409950959351</v>
      </c>
      <c r="DN137" s="7" t="n">
        <v>0.4070934076511921</v>
      </c>
      <c r="DO137" s="7" t="n">
        <v>0.3605567874870008</v>
      </c>
      <c r="DP137" s="7" t="n">
        <v>0.2495758812765771</v>
      </c>
      <c r="DQ137" s="7" t="n">
        <v>0.2792200853174884</v>
      </c>
      <c r="DR137" s="7" t="n">
        <v>0.3449992677470045</v>
      </c>
      <c r="DS137" s="7" t="n">
        <v>0.3962868193936129</v>
      </c>
      <c r="DT137" s="7" t="n">
        <v>0.1992466611287551</v>
      </c>
      <c r="DU137" s="7" t="n">
        <v>0.5141947904674806</v>
      </c>
      <c r="DV137" s="7" t="n">
        <v>0.4052249257638102</v>
      </c>
      <c r="DW137" s="7" t="n">
        <v>0.4934407826459534</v>
      </c>
      <c r="DX137" s="7" t="n">
        <v>0.3206959502135132</v>
      </c>
      <c r="DY137" s="7" t="n">
        <v>0.2493399923801125</v>
      </c>
      <c r="DZ137" s="7" t="n">
        <v>0.4146341443506668</v>
      </c>
      <c r="EA137" s="7" t="n">
        <v>0.3905200122590194</v>
      </c>
      <c r="EB137" s="7" t="n">
        <v>0.3065053403320579</v>
      </c>
      <c r="EC137" s="7" t="n">
        <v>0.1743202680295146</v>
      </c>
      <c r="ED137" s="7" t="n">
        <v>0.5860169778311187</v>
      </c>
      <c r="EE137" s="7" t="n">
        <v>0.3409784293544544</v>
      </c>
      <c r="EF137" s="7" t="n">
        <v>0.2343395123358384</v>
      </c>
      <c r="EG137" s="7" t="n">
        <v>0.4200634906258428</v>
      </c>
      <c r="EH137" s="7" t="n">
        <v>1</v>
      </c>
      <c r="EI137" s="7" t="n">
        <v>0.311925919099371</v>
      </c>
      <c r="EJ137" s="7" t="n">
        <v>0.2136448676644271</v>
      </c>
      <c r="EK137" s="7" t="n">
        <v>0.3436928984222405</v>
      </c>
      <c r="EL137" s="7" t="n">
        <v>0.4986138283532264</v>
      </c>
      <c r="EM137" s="7" t="n">
        <v>0.4293407784510014</v>
      </c>
      <c r="EN137" s="7" t="n">
        <v>0.2166638799356453</v>
      </c>
      <c r="EO137" s="7" t="n">
        <v>0.5966166754926285</v>
      </c>
      <c r="EP137" s="7" t="n">
        <v>0.4589330481956018</v>
      </c>
      <c r="EQ137" s="7" t="n">
        <v>0.2597695276712741</v>
      </c>
      <c r="ER137" s="7" t="n">
        <v>0.2804995758392003</v>
      </c>
      <c r="ES137" s="7" t="n">
        <v>0.3946561797443577</v>
      </c>
      <c r="ET137" s="7" t="n">
        <v>0.6461683606621662</v>
      </c>
      <c r="EU137" s="7" t="n">
        <v>0.2614754735083007</v>
      </c>
      <c r="EV137" s="7" t="n">
        <v>0.2823483206127699</v>
      </c>
      <c r="EW137" s="7" t="n">
        <v>0.2342961201072117</v>
      </c>
      <c r="EX137" s="7" t="n">
        <v>0.2601601164797435</v>
      </c>
      <c r="EY137" s="7" t="n">
        <v>0.3484366450151762</v>
      </c>
      <c r="EZ137" s="7" t="n">
        <v>0.2588892546902277</v>
      </c>
      <c r="FA137" s="7" t="n">
        <v>0.3036746058285608</v>
      </c>
      <c r="FB137" s="7" t="n">
        <v>0.3974412414234269</v>
      </c>
      <c r="FC137" s="7" t="n">
        <v>0.4143958181320275</v>
      </c>
      <c r="FD137" s="7" t="n">
        <v>0.278839972175835</v>
      </c>
      <c r="FE137" s="7" t="n">
        <v>0.6441691093856753</v>
      </c>
      <c r="FF137" s="7" t="n">
        <v>0.4803173369063582</v>
      </c>
      <c r="FG137" s="7" t="n">
        <v>0.4897965215972744</v>
      </c>
      <c r="FH137" s="7" t="n">
        <v>0.278413822480885</v>
      </c>
      <c r="FI137" s="7" t="n">
        <v>0.4460097196718195</v>
      </c>
      <c r="FJ137" s="7" t="n">
        <v>-0.03827865009444004</v>
      </c>
      <c r="FK137" s="7" t="n">
        <v>0.3320405036612353</v>
      </c>
      <c r="FL137" s="7" t="n">
        <v>0.402409144944254</v>
      </c>
      <c r="FM137" s="7" t="n">
        <v>0.3994456090269198</v>
      </c>
      <c r="FN137" s="7" t="n">
        <v>0.274931392328387</v>
      </c>
      <c r="FO137" s="7" t="n">
        <v>0.3850494756589769</v>
      </c>
      <c r="FP137" s="7" t="n">
        <v>0.4655919355038762</v>
      </c>
      <c r="FQ137" s="7" t="n">
        <v>0.3795346257294353</v>
      </c>
      <c r="FR137" s="7" t="n">
        <v>0.3732737578276351</v>
      </c>
      <c r="FS137" s="7" t="n">
        <v>0.3566534989677278</v>
      </c>
      <c r="FT137" s="7" t="n">
        <v>0.4358325427698296</v>
      </c>
      <c r="FU137" s="7" t="n">
        <v>0.3736052786962347</v>
      </c>
      <c r="FV137" s="7" t="n">
        <v>0.2814062927124391</v>
      </c>
      <c r="FW137" s="7" t="n">
        <v>0.3318103960095253</v>
      </c>
      <c r="FX137" s="7" t="n">
        <v>0.330755323809319</v>
      </c>
      <c r="FY137" s="7" t="n">
        <v>0.4282046340325739</v>
      </c>
    </row>
    <row r="138">
      <c r="A138" s="6" t="inlineStr">
        <is>
          <t>931798.CSI</t>
        </is>
      </c>
      <c r="B138" s="6" t="inlineStr">
        <is>
          <t>中证光伏龙头30指数</t>
        </is>
      </c>
      <c r="C138" s="7" t="n">
        <v>0.6023709317266668</v>
      </c>
      <c r="D138" s="7" t="n">
        <v>0.5254826150923555</v>
      </c>
      <c r="E138" s="7" t="n">
        <v>0.08967652898043803</v>
      </c>
      <c r="F138" s="7" t="n">
        <v>0.3704758110950943</v>
      </c>
      <c r="G138" s="7" t="n">
        <v>0.1069376625163412</v>
      </c>
      <c r="H138" s="7" t="n">
        <v>0.07573403736768378</v>
      </c>
      <c r="I138" s="7" t="n">
        <v>0.4007555742606604</v>
      </c>
      <c r="J138" s="7" t="n">
        <v>0.333677758126157</v>
      </c>
      <c r="K138" s="7" t="n">
        <v>0.3889025277941754</v>
      </c>
      <c r="L138" s="7" t="n">
        <v>0.04070137972102514</v>
      </c>
      <c r="M138" s="7" t="n">
        <v>0.5629921666003521</v>
      </c>
      <c r="N138" s="7" t="n">
        <v>0.6521405540928999</v>
      </c>
      <c r="O138" s="7" t="n">
        <v>0.4860008500555089</v>
      </c>
      <c r="P138" s="7" t="n">
        <v>0.3909196404162819</v>
      </c>
      <c r="Q138" s="7" t="n">
        <v>0.4432527577939752</v>
      </c>
      <c r="R138" s="7" t="n">
        <v>0.5291520175181793</v>
      </c>
      <c r="S138" s="7" t="n">
        <v>0.6692375190132737</v>
      </c>
      <c r="T138" s="7" t="n">
        <v>0.570489264788467</v>
      </c>
      <c r="U138" s="7" t="n">
        <v>0.8200166519562727</v>
      </c>
      <c r="V138" s="7" t="n">
        <v>0.6084624306869533</v>
      </c>
      <c r="W138" s="7" t="n">
        <v>0.6222546792807229</v>
      </c>
      <c r="X138" s="7" t="n">
        <v>0.419036917414803</v>
      </c>
      <c r="Y138" s="7" t="n">
        <v>0.503764485959978</v>
      </c>
      <c r="Z138" s="7" t="n">
        <v>0.0395994342569555</v>
      </c>
      <c r="AA138" s="7" t="n">
        <v>0.4218962869952541</v>
      </c>
      <c r="AB138" s="7" t="n">
        <v>0.1484125779421564</v>
      </c>
      <c r="AC138" s="7" t="n">
        <v>0.6817706189819179</v>
      </c>
      <c r="AD138" s="7" t="n">
        <v>0.7082686095622239</v>
      </c>
      <c r="AE138" s="7" t="n">
        <v>0.6487038649758355</v>
      </c>
      <c r="AF138" s="7" t="n">
        <v>0.3882415702256922</v>
      </c>
      <c r="AG138" s="7" t="n">
        <v>0.5314191911200976</v>
      </c>
      <c r="AH138" s="7" t="n">
        <v>0.2070149807434922</v>
      </c>
      <c r="AI138" s="7" t="n">
        <v>-0.02757849085312793</v>
      </c>
      <c r="AJ138" s="7" t="n">
        <v>0.06112038534600168</v>
      </c>
      <c r="AK138" s="7" t="n">
        <v>0.4513190855861693</v>
      </c>
      <c r="AL138" s="7" t="n">
        <v>0.4104201860022037</v>
      </c>
      <c r="AM138" s="7" t="n">
        <v>0.2168527057786097</v>
      </c>
      <c r="AN138" s="7" t="n">
        <v>0.3582125178757724</v>
      </c>
      <c r="AO138" s="7" t="n">
        <v>0.8954030477396722</v>
      </c>
      <c r="AP138" s="7" t="n">
        <v>0.4527667263784881</v>
      </c>
      <c r="AQ138" s="7" t="n">
        <v>0.5461725811982515</v>
      </c>
      <c r="AR138" s="7" t="n">
        <v>0.6912407970656407</v>
      </c>
      <c r="AS138" s="7" t="n">
        <v>0.6470646546680938</v>
      </c>
      <c r="AT138" s="7" t="n">
        <v>0.6109300948125392</v>
      </c>
      <c r="AU138" s="7" t="n">
        <v>0.572955788223606</v>
      </c>
      <c r="AV138" s="7" t="n">
        <v>0.4804672061383894</v>
      </c>
      <c r="AW138" s="7" t="n">
        <v>0.6787056435001524</v>
      </c>
      <c r="AX138" s="7" t="n">
        <v>0.3483282912211598</v>
      </c>
      <c r="AY138" s="7" t="n">
        <v>0.6015279980208018</v>
      </c>
      <c r="AZ138" s="7" t="n">
        <v>0.2463411414288899</v>
      </c>
      <c r="BA138" s="7" t="n">
        <v>0.429751318638775</v>
      </c>
      <c r="BB138" s="7" t="n">
        <v>0.4240697526881078</v>
      </c>
      <c r="BC138" s="7" t="n">
        <v>0.04219362822266732</v>
      </c>
      <c r="BD138" s="7" t="n">
        <v>0.4126707821338645</v>
      </c>
      <c r="BE138" s="7" t="n">
        <v>0.6797723722497525</v>
      </c>
      <c r="BF138" s="7" t="n">
        <v>0.1147850947799037</v>
      </c>
      <c r="BG138" s="7" t="n">
        <v>0.4611435825308559</v>
      </c>
      <c r="BH138" s="7" t="n">
        <v>0.5995758863490518</v>
      </c>
      <c r="BI138" s="7" t="n">
        <v>0.8573090399449185</v>
      </c>
      <c r="BJ138" s="7" t="n">
        <v>0.5436801259408623</v>
      </c>
      <c r="BK138" s="7" t="n">
        <v>0.2168527702934051</v>
      </c>
      <c r="BL138" s="7" t="n">
        <v>0.3599206371101984</v>
      </c>
      <c r="BM138" s="7" t="n">
        <v>0.4076009224438986</v>
      </c>
      <c r="BN138" s="7" t="n">
        <v>0.2801335315951163</v>
      </c>
      <c r="BO138" s="7" t="n">
        <v>0.4185863549332017</v>
      </c>
      <c r="BP138" s="7" t="n">
        <v>0.4276437620715174</v>
      </c>
      <c r="BQ138" s="7" t="n">
        <v>0.6659600120054761</v>
      </c>
      <c r="BR138" s="7" t="n">
        <v>-0.130232762179732</v>
      </c>
      <c r="BS138" s="7" t="n">
        <v>0.009154502586271433</v>
      </c>
      <c r="BT138" s="7" t="n">
        <v>0.4158370684364133</v>
      </c>
      <c r="BU138" s="7" t="n">
        <v>0.3965164222451829</v>
      </c>
      <c r="BV138" s="7" t="n">
        <v>0.1421175750762259</v>
      </c>
      <c r="BW138" s="7" t="n">
        <v>0.5970225954977603</v>
      </c>
      <c r="BX138" s="7" t="n">
        <v>0.4444248220376245</v>
      </c>
      <c r="BY138" s="7" t="n">
        <v>0.4487973750997386</v>
      </c>
      <c r="BZ138" s="7" t="n">
        <v>0.5875993828816499</v>
      </c>
      <c r="CA138" s="7" t="n">
        <v>0.3850804450995093</v>
      </c>
      <c r="CB138" s="7" t="n">
        <v>0.4720704330832708</v>
      </c>
      <c r="CC138" s="7" t="n">
        <v>0.407546069765963</v>
      </c>
      <c r="CD138" s="7" t="n">
        <v>0.5603362500053826</v>
      </c>
      <c r="CE138" s="7" t="n">
        <v>0.2175548283813354</v>
      </c>
      <c r="CF138" s="7" t="n">
        <v>0.309115603853558</v>
      </c>
      <c r="CG138" s="7" t="n">
        <v>0.4661210883463935</v>
      </c>
      <c r="CH138" s="7" t="n">
        <v>0.5213687291121305</v>
      </c>
      <c r="CI138" s="7" t="n">
        <v>0.09003734961528337</v>
      </c>
      <c r="CJ138" s="7" t="n">
        <v>0.437722582413886</v>
      </c>
      <c r="CK138" s="7" t="n">
        <v>0.296298667562569</v>
      </c>
      <c r="CL138" s="7" t="n">
        <v>0.4324223218005486</v>
      </c>
      <c r="CM138" s="7" t="n">
        <v>0.4372781265381279</v>
      </c>
      <c r="CN138" s="7" t="n">
        <v>0.560872226372111</v>
      </c>
      <c r="CO138" s="7" t="n">
        <v>0.4525829987213228</v>
      </c>
      <c r="CP138" s="7" t="n">
        <v>-0.1416851412086299</v>
      </c>
      <c r="CQ138" s="7" t="n">
        <v>0.461170434193317</v>
      </c>
      <c r="CR138" s="7" t="n">
        <v>0.2918646972726659</v>
      </c>
      <c r="CS138" s="7" t="n">
        <v>0.4094461925927044</v>
      </c>
      <c r="CT138" s="7" t="n">
        <v>0.3560664534956872</v>
      </c>
      <c r="CU138" s="7" t="n">
        <v>0.4123948105450024</v>
      </c>
      <c r="CV138" s="7" t="n">
        <v>0.6944061411303276</v>
      </c>
      <c r="CW138" s="7" t="n">
        <v>0.1740867523041936</v>
      </c>
      <c r="CX138" s="7" t="n">
        <v>0.3841622292381673</v>
      </c>
      <c r="CY138" s="7" t="n">
        <v>0.665972345463174</v>
      </c>
      <c r="CZ138" s="7" t="n">
        <v>0.2671748281532036</v>
      </c>
      <c r="DA138" s="7" t="n">
        <v>-0.0303831360688414</v>
      </c>
      <c r="DB138" s="7" t="n">
        <v>0.5277854630194366</v>
      </c>
      <c r="DC138" s="7" t="n">
        <v>0.3523716902849622</v>
      </c>
      <c r="DD138" s="7" t="n">
        <v>0.4302877172251657</v>
      </c>
      <c r="DE138" s="7" t="n">
        <v>0.4343760239727432</v>
      </c>
      <c r="DF138" s="7" t="n">
        <v>0.4627567327932266</v>
      </c>
      <c r="DG138" s="7" t="n">
        <v>0.03201213972759267</v>
      </c>
      <c r="DH138" s="7" t="n">
        <v>0.9487671888241362</v>
      </c>
      <c r="DI138" s="7" t="n">
        <v>0.4411380841398437</v>
      </c>
      <c r="DJ138" s="7" t="n">
        <v>0.4033304080145609</v>
      </c>
      <c r="DK138" s="7" t="n">
        <v>0.6650559003726633</v>
      </c>
      <c r="DL138" s="7" t="n">
        <v>0.4746158965308255</v>
      </c>
      <c r="DM138" s="7" t="n">
        <v>0.3054876808439109</v>
      </c>
      <c r="DN138" s="7" t="n">
        <v>0.4439686914212577</v>
      </c>
      <c r="DO138" s="7" t="n">
        <v>0.2162604847099908</v>
      </c>
      <c r="DP138" s="7" t="n">
        <v>0.4278120903137943</v>
      </c>
      <c r="DQ138" s="7" t="n">
        <v>0.4844506094194987</v>
      </c>
      <c r="DR138" s="7" t="n">
        <v>0.364769282804098</v>
      </c>
      <c r="DS138" s="7" t="n">
        <v>0.4069642265321162</v>
      </c>
      <c r="DT138" s="7" t="n">
        <v>0.4940951004720448</v>
      </c>
      <c r="DU138" s="7" t="n">
        <v>0.5091386779111536</v>
      </c>
      <c r="DV138" s="7" t="n">
        <v>0.2956877647711265</v>
      </c>
      <c r="DW138" s="7" t="n">
        <v>0.4352470346120135</v>
      </c>
      <c r="DX138" s="7" t="n">
        <v>0.43551739778746</v>
      </c>
      <c r="DY138" s="7" t="n">
        <v>0.5212877919019846</v>
      </c>
      <c r="DZ138" s="7" t="n">
        <v>0.3639874645711059</v>
      </c>
      <c r="EA138" s="7" t="n">
        <v>0.3097213246313786</v>
      </c>
      <c r="EB138" s="7" t="n">
        <v>0.5002869733792954</v>
      </c>
      <c r="EC138" s="7" t="n">
        <v>0.5176572996949427</v>
      </c>
      <c r="ED138" s="7" t="n">
        <v>0.6320176320084341</v>
      </c>
      <c r="EE138" s="7" t="n">
        <v>0.7495401938565471</v>
      </c>
      <c r="EF138" s="7" t="n">
        <v>0.4488373846228118</v>
      </c>
      <c r="EG138" s="7" t="n">
        <v>0.5807051553758267</v>
      </c>
      <c r="EH138" s="7" t="n">
        <v>0.311925919099371</v>
      </c>
      <c r="EI138" s="7" t="n">
        <v>1</v>
      </c>
      <c r="EJ138" s="7" t="n">
        <v>0.4585633581038598</v>
      </c>
      <c r="EK138" s="7" t="n">
        <v>0.6523688495704237</v>
      </c>
      <c r="EL138" s="7" t="n">
        <v>0.4168815207150358</v>
      </c>
      <c r="EM138" s="7" t="n">
        <v>0.5937898821645824</v>
      </c>
      <c r="EN138" s="7" t="n">
        <v>0.7607337267448883</v>
      </c>
      <c r="EO138" s="7" t="n">
        <v>0.6580778615369383</v>
      </c>
      <c r="EP138" s="7" t="n">
        <v>0.458515190172517</v>
      </c>
      <c r="EQ138" s="7" t="n">
        <v>0.4463363763330508</v>
      </c>
      <c r="ER138" s="7" t="n">
        <v>0.4158647907043544</v>
      </c>
      <c r="ES138" s="7" t="n">
        <v>0.3690822583816008</v>
      </c>
      <c r="ET138" s="7" t="n">
        <v>0.4844792692835562</v>
      </c>
      <c r="EU138" s="7" t="n">
        <v>0.4210453577579714</v>
      </c>
      <c r="EV138" s="7" t="n">
        <v>0.44189855448195</v>
      </c>
      <c r="EW138" s="7" t="n">
        <v>0.3917472077355518</v>
      </c>
      <c r="EX138" s="7" t="n">
        <v>0.4434436315665685</v>
      </c>
      <c r="EY138" s="7" t="n">
        <v>0.4539811575385941</v>
      </c>
      <c r="EZ138" s="7" t="n">
        <v>0.7822399857507375</v>
      </c>
      <c r="FA138" s="7" t="n">
        <v>0.5918828995165399</v>
      </c>
      <c r="FB138" s="7" t="n">
        <v>0.67225472565782</v>
      </c>
      <c r="FC138" s="7" t="n">
        <v>0.4211540505938142</v>
      </c>
      <c r="FD138" s="7" t="n">
        <v>0.4602574945272286</v>
      </c>
      <c r="FE138" s="7" t="n">
        <v>0.4971079328325952</v>
      </c>
      <c r="FF138" s="7" t="n">
        <v>0.3531347056304038</v>
      </c>
      <c r="FG138" s="7" t="n">
        <v>0.4052496017942694</v>
      </c>
      <c r="FH138" s="7" t="n">
        <v>0.4561543643860219</v>
      </c>
      <c r="FI138" s="7" t="n">
        <v>0.5287995347448819</v>
      </c>
      <c r="FJ138" s="7" t="n">
        <v>-0.1354691739461648</v>
      </c>
      <c r="FK138" s="7" t="n">
        <v>0.3109281042098023</v>
      </c>
      <c r="FL138" s="7" t="n">
        <v>0.4015428812979412</v>
      </c>
      <c r="FM138" s="7" t="n">
        <v>0.3674477706637483</v>
      </c>
      <c r="FN138" s="7" t="n">
        <v>0.4486878785949834</v>
      </c>
      <c r="FO138" s="7" t="n">
        <v>0.2442284445848547</v>
      </c>
      <c r="FP138" s="7" t="n">
        <v>0.5788599246378716</v>
      </c>
      <c r="FQ138" s="7" t="n">
        <v>0.3672752117041958</v>
      </c>
      <c r="FR138" s="7" t="n">
        <v>0.4043124645799862</v>
      </c>
      <c r="FS138" s="7" t="n">
        <v>-0.04221466294884037</v>
      </c>
      <c r="FT138" s="7" t="n">
        <v>0.2971034692834141</v>
      </c>
      <c r="FU138" s="7" t="n">
        <v>0.5007889025207419</v>
      </c>
      <c r="FV138" s="7" t="n">
        <v>0.7786798057930395</v>
      </c>
      <c r="FW138" s="7" t="n">
        <v>0.5573253093289183</v>
      </c>
      <c r="FX138" s="7" t="n">
        <v>0.3524320248036794</v>
      </c>
      <c r="FY138" s="7" t="n">
        <v>-0.04567226368242176</v>
      </c>
    </row>
    <row r="139">
      <c r="A139" s="6" t="inlineStr">
        <is>
          <t>931865.CSI</t>
        </is>
      </c>
      <c r="B139" s="6" t="inlineStr">
        <is>
          <t>中证半导体产业指数</t>
        </is>
      </c>
      <c r="C139" s="7" t="n">
        <v>0.5408127089247812</v>
      </c>
      <c r="D139" s="7" t="n">
        <v>0.5328212360443341</v>
      </c>
      <c r="E139" s="7" t="n">
        <v>0.01354821251975412</v>
      </c>
      <c r="F139" s="7" t="n">
        <v>0.3821571402441035</v>
      </c>
      <c r="G139" s="7" t="n">
        <v>-0.07443042583118493</v>
      </c>
      <c r="H139" s="7" t="n">
        <v>-0.06482063623714653</v>
      </c>
      <c r="I139" s="7" t="n">
        <v>0.3307566237824555</v>
      </c>
      <c r="J139" s="7" t="n">
        <v>0.281083818005241</v>
      </c>
      <c r="K139" s="7" t="n">
        <v>0.312394654688794</v>
      </c>
      <c r="L139" s="7" t="n">
        <v>0.01722216817346232</v>
      </c>
      <c r="M139" s="7" t="n">
        <v>0.5535186256367566</v>
      </c>
      <c r="N139" s="7" t="n">
        <v>0.6263253728416651</v>
      </c>
      <c r="O139" s="7" t="n">
        <v>0.8481815527873948</v>
      </c>
      <c r="P139" s="7" t="n">
        <v>0.4752518635190984</v>
      </c>
      <c r="Q139" s="7" t="n">
        <v>0.8837983293843329</v>
      </c>
      <c r="R139" s="7" t="n">
        <v>0.8264711792940012</v>
      </c>
      <c r="S139" s="7" t="n">
        <v>0.7056522833259092</v>
      </c>
      <c r="T139" s="7" t="n">
        <v>0.8038619254282202</v>
      </c>
      <c r="U139" s="7" t="n">
        <v>0.4973085241734712</v>
      </c>
      <c r="V139" s="7" t="n">
        <v>0.7976197079135624</v>
      </c>
      <c r="W139" s="7" t="n">
        <v>0.7444440882249486</v>
      </c>
      <c r="X139" s="7" t="n">
        <v>0.3141695352189733</v>
      </c>
      <c r="Y139" s="7" t="n">
        <v>0.3380849645478424</v>
      </c>
      <c r="Z139" s="7" t="n">
        <v>-0.1140305155566469</v>
      </c>
      <c r="AA139" s="7" t="n">
        <v>0.3134431899291055</v>
      </c>
      <c r="AB139" s="7" t="n">
        <v>-0.01492979849341686</v>
      </c>
      <c r="AC139" s="7" t="n">
        <v>0.6282553816061826</v>
      </c>
      <c r="AD139" s="7" t="n">
        <v>0.6729671600396361</v>
      </c>
      <c r="AE139" s="7" t="n">
        <v>0.6296433427412397</v>
      </c>
      <c r="AF139" s="7" t="n">
        <v>0.2945593747041509</v>
      </c>
      <c r="AG139" s="7" t="n">
        <v>0.6278021376555242</v>
      </c>
      <c r="AH139" s="7" t="n">
        <v>0.08956415141079266</v>
      </c>
      <c r="AI139" s="7" t="n">
        <v>-0.01168391710625862</v>
      </c>
      <c r="AJ139" s="7" t="n">
        <v>-0.07746577449779138</v>
      </c>
      <c r="AK139" s="7" t="n">
        <v>0.3450562899226309</v>
      </c>
      <c r="AL139" s="7" t="n">
        <v>0.4902909993036015</v>
      </c>
      <c r="AM139" s="7" t="n">
        <v>0.09862734440333226</v>
      </c>
      <c r="AN139" s="7" t="n">
        <v>0.2425793753805238</v>
      </c>
      <c r="AO139" s="7" t="n">
        <v>0.4837263447273636</v>
      </c>
      <c r="AP139" s="7" t="n">
        <v>0.3658650026169492</v>
      </c>
      <c r="AQ139" s="7" t="n">
        <v>0.8326268008631937</v>
      </c>
      <c r="AR139" s="7" t="n">
        <v>0.6798277265445322</v>
      </c>
      <c r="AS139" s="7" t="n">
        <v>0.6739028383455741</v>
      </c>
      <c r="AT139" s="7" t="n">
        <v>0.5787447753163922</v>
      </c>
      <c r="AU139" s="7" t="n">
        <v>0.6171030591572558</v>
      </c>
      <c r="AV139" s="7" t="n">
        <v>0.5816385688018275</v>
      </c>
      <c r="AW139" s="7" t="n">
        <v>0.5960348554184484</v>
      </c>
      <c r="AX139" s="7" t="n">
        <v>0.1913377638466176</v>
      </c>
      <c r="AY139" s="7" t="n">
        <v>0.6249696584151634</v>
      </c>
      <c r="AZ139" s="7" t="n">
        <v>0.2104692539524315</v>
      </c>
      <c r="BA139" s="7" t="n">
        <v>0.5479358878382674</v>
      </c>
      <c r="BB139" s="7" t="n">
        <v>0.3247873667720411</v>
      </c>
      <c r="BC139" s="7" t="n">
        <v>-0.109742000611497</v>
      </c>
      <c r="BD139" s="7" t="n">
        <v>0.2759874007028716</v>
      </c>
      <c r="BE139" s="7" t="n">
        <v>0.3363263206060016</v>
      </c>
      <c r="BF139" s="7" t="n">
        <v>-0.02440111964065608</v>
      </c>
      <c r="BG139" s="7" t="n">
        <v>0.3067431334502078</v>
      </c>
      <c r="BH139" s="7" t="n">
        <v>0.6473944441513011</v>
      </c>
      <c r="BI139" s="7" t="n">
        <v>0.5008923383015509</v>
      </c>
      <c r="BJ139" s="7" t="n">
        <v>0.6094024179103659</v>
      </c>
      <c r="BK139" s="7" t="n">
        <v>0.09862739737293494</v>
      </c>
      <c r="BL139" s="7" t="n">
        <v>0.2498476118084459</v>
      </c>
      <c r="BM139" s="7" t="n">
        <v>0.3071278813527382</v>
      </c>
      <c r="BN139" s="7" t="n">
        <v>0.2029763636069621</v>
      </c>
      <c r="BO139" s="7" t="n">
        <v>0.3302808859491946</v>
      </c>
      <c r="BP139" s="7" t="n">
        <v>0.2842061132152685</v>
      </c>
      <c r="BQ139" s="7" t="n">
        <v>0.4798902048907707</v>
      </c>
      <c r="BR139" s="7" t="n">
        <v>-0.3625139932412353</v>
      </c>
      <c r="BS139" s="7" t="n">
        <v>-0.1621988371716035</v>
      </c>
      <c r="BT139" s="7" t="n">
        <v>0.3364114379618104</v>
      </c>
      <c r="BU139" s="7" t="n">
        <v>0.3916361040458743</v>
      </c>
      <c r="BV139" s="7" t="n">
        <v>0.20161400307374</v>
      </c>
      <c r="BW139" s="7" t="n">
        <v>0.5867358322280037</v>
      </c>
      <c r="BX139" s="7" t="n">
        <v>0.5051845892060367</v>
      </c>
      <c r="BY139" s="7" t="n">
        <v>0.4838421714925772</v>
      </c>
      <c r="BZ139" s="7" t="n">
        <v>0.4832500696946103</v>
      </c>
      <c r="CA139" s="7" t="n">
        <v>0.3742781445482111</v>
      </c>
      <c r="CB139" s="7" t="n">
        <v>0.282970563304421</v>
      </c>
      <c r="CC139" s="7" t="n">
        <v>0.3066534033149149</v>
      </c>
      <c r="CD139" s="7" t="n">
        <v>0.4113987244866578</v>
      </c>
      <c r="CE139" s="7" t="n">
        <v>0.08066224775814193</v>
      </c>
      <c r="CF139" s="7" t="n">
        <v>0.02506900950079492</v>
      </c>
      <c r="CG139" s="7" t="n">
        <v>0.5179557153078805</v>
      </c>
      <c r="CH139" s="7" t="n">
        <v>0.8292308505637445</v>
      </c>
      <c r="CI139" s="7" t="n">
        <v>-0.08329593560297698</v>
      </c>
      <c r="CJ139" s="7" t="n">
        <v>0.4934608407364161</v>
      </c>
      <c r="CK139" s="7" t="n">
        <v>0.1935471364908635</v>
      </c>
      <c r="CL139" s="7" t="n">
        <v>0.3193680924511422</v>
      </c>
      <c r="CM139" s="7" t="n">
        <v>0.643628453071092</v>
      </c>
      <c r="CN139" s="7" t="n">
        <v>0.6563766640599701</v>
      </c>
      <c r="CO139" s="7" t="n">
        <v>0.3874016528098098</v>
      </c>
      <c r="CP139" s="7" t="n">
        <v>-0.3236719501744271</v>
      </c>
      <c r="CQ139" s="7" t="n">
        <v>0.3707368307556942</v>
      </c>
      <c r="CR139" s="7" t="n">
        <v>0.1600902927980364</v>
      </c>
      <c r="CS139" s="7" t="n">
        <v>0.4294334523134428</v>
      </c>
      <c r="CT139" s="7" t="n">
        <v>0.3396527113425554</v>
      </c>
      <c r="CU139" s="7" t="n">
        <v>0.4140617327156466</v>
      </c>
      <c r="CV139" s="7" t="n">
        <v>0.6312258304985718</v>
      </c>
      <c r="CW139" s="7" t="n">
        <v>-0.08418185603291795</v>
      </c>
      <c r="CX139" s="7" t="n">
        <v>0.3065393851579724</v>
      </c>
      <c r="CY139" s="7" t="n">
        <v>0.4824536798578339</v>
      </c>
      <c r="CZ139" s="7" t="n">
        <v>0.090233760135723</v>
      </c>
      <c r="DA139" s="7" t="n">
        <v>-0.2608536247641941</v>
      </c>
      <c r="DB139" s="7" t="n">
        <v>0.4216855655543927</v>
      </c>
      <c r="DC139" s="7" t="n">
        <v>0.2311598198373727</v>
      </c>
      <c r="DD139" s="7" t="n">
        <v>0.5712912605477343</v>
      </c>
      <c r="DE139" s="7" t="n">
        <v>0.6094279836531704</v>
      </c>
      <c r="DF139" s="7" t="n">
        <v>0.74533017424395</v>
      </c>
      <c r="DG139" s="7" t="n">
        <v>-0.06421052094806107</v>
      </c>
      <c r="DH139" s="7" t="n">
        <v>0.4554552734473477</v>
      </c>
      <c r="DI139" s="7" t="n">
        <v>0.4197325112922953</v>
      </c>
      <c r="DJ139" s="7" t="n">
        <v>0.5538261687610527</v>
      </c>
      <c r="DK139" s="7" t="n">
        <v>0.6960352420780412</v>
      </c>
      <c r="DL139" s="7" t="n">
        <v>0.57986367875169</v>
      </c>
      <c r="DM139" s="7" t="n">
        <v>0.2112400483438674</v>
      </c>
      <c r="DN139" s="7" t="n">
        <v>0.5344960555831297</v>
      </c>
      <c r="DO139" s="7" t="n">
        <v>0.0437865503735221</v>
      </c>
      <c r="DP139" s="7" t="n">
        <v>0.5273677810347777</v>
      </c>
      <c r="DQ139" s="7" t="n">
        <v>0.7256621249619553</v>
      </c>
      <c r="DR139" s="7" t="n">
        <v>0.5120176286122354</v>
      </c>
      <c r="DS139" s="7" t="n">
        <v>0.2743131219379882</v>
      </c>
      <c r="DT139" s="7" t="n">
        <v>0.8068709287077043</v>
      </c>
      <c r="DU139" s="7" t="n">
        <v>0.6808118150245224</v>
      </c>
      <c r="DV139" s="7" t="n">
        <v>0.2353940011203573</v>
      </c>
      <c r="DW139" s="7" t="n">
        <v>0.3779219904574593</v>
      </c>
      <c r="DX139" s="7" t="n">
        <v>0.6324270879096482</v>
      </c>
      <c r="DY139" s="7" t="n">
        <v>0.7741829941807729</v>
      </c>
      <c r="DZ139" s="7" t="n">
        <v>0.2779588581667324</v>
      </c>
      <c r="EA139" s="7" t="n">
        <v>0.2913786019104384</v>
      </c>
      <c r="EB139" s="7" t="n">
        <v>0.8069803336290503</v>
      </c>
      <c r="EC139" s="7" t="n">
        <v>0.7142579405338442</v>
      </c>
      <c r="ED139" s="7" t="n">
        <v>0.4954130619002743</v>
      </c>
      <c r="EE139" s="7" t="n">
        <v>0.508760003657574</v>
      </c>
      <c r="EF139" s="7" t="n">
        <v>0.9739983203892701</v>
      </c>
      <c r="EG139" s="7" t="n">
        <v>0.4453909023701959</v>
      </c>
      <c r="EH139" s="7" t="n">
        <v>0.2136448676644271</v>
      </c>
      <c r="EI139" s="7" t="n">
        <v>0.4585633581038598</v>
      </c>
      <c r="EJ139" s="7" t="n">
        <v>1</v>
      </c>
      <c r="EK139" s="7" t="n">
        <v>0.6994594350734014</v>
      </c>
      <c r="EL139" s="7" t="n">
        <v>0.3134029575711635</v>
      </c>
      <c r="EM139" s="7" t="n">
        <v>0.2791870185363792</v>
      </c>
      <c r="EN139" s="7" t="n">
        <v>0.4248694496456692</v>
      </c>
      <c r="EO139" s="7" t="n">
        <v>0.5101673913897448</v>
      </c>
      <c r="EP139" s="7" t="n">
        <v>0.6255207528357063</v>
      </c>
      <c r="EQ139" s="7" t="n">
        <v>0.9118001253996861</v>
      </c>
      <c r="ER139" s="7" t="n">
        <v>0.7931934180028296</v>
      </c>
      <c r="ES139" s="7" t="n">
        <v>0.3367565565066715</v>
      </c>
      <c r="ET139" s="7" t="n">
        <v>0.5367024224503931</v>
      </c>
      <c r="EU139" s="7" t="n">
        <v>0.7399786081175755</v>
      </c>
      <c r="EV139" s="7" t="n">
        <v>0.6022172582172222</v>
      </c>
      <c r="EW139" s="7" t="n">
        <v>0.4833835728353828</v>
      </c>
      <c r="EX139" s="7" t="n">
        <v>0.8837993293330345</v>
      </c>
      <c r="EY139" s="7" t="n">
        <v>0.4982737276380906</v>
      </c>
      <c r="EZ139" s="7" t="n">
        <v>0.5755119395841309</v>
      </c>
      <c r="FA139" s="7" t="n">
        <v>0.7719851606896994</v>
      </c>
      <c r="FB139" s="7" t="n">
        <v>0.4732697715242509</v>
      </c>
      <c r="FC139" s="7" t="n">
        <v>0.2752389058013751</v>
      </c>
      <c r="FD139" s="7" t="n">
        <v>0.8972187392019614</v>
      </c>
      <c r="FE139" s="7" t="n">
        <v>0.194258899291516</v>
      </c>
      <c r="FF139" s="7" t="n">
        <v>0.2435010784563859</v>
      </c>
      <c r="FG139" s="7" t="n">
        <v>0.3327700314771759</v>
      </c>
      <c r="FH139" s="7" t="n">
        <v>0.8920460320735767</v>
      </c>
      <c r="FI139" s="7" t="n">
        <v>0.5549422503424117</v>
      </c>
      <c r="FJ139" s="7" t="n">
        <v>-0.3652267021767654</v>
      </c>
      <c r="FK139" s="7" t="n">
        <v>0.2139867052269948</v>
      </c>
      <c r="FL139" s="7" t="n">
        <v>0.2904664689039663</v>
      </c>
      <c r="FM139" s="7" t="n">
        <v>0.3331273412712584</v>
      </c>
      <c r="FN139" s="7" t="n">
        <v>0.9033525839151612</v>
      </c>
      <c r="FO139" s="7" t="n">
        <v>0.0671492691649463</v>
      </c>
      <c r="FP139" s="7" t="n">
        <v>0.2666800974682548</v>
      </c>
      <c r="FQ139" s="7" t="n">
        <v>0.3491220471958238</v>
      </c>
      <c r="FR139" s="7" t="n">
        <v>0.3116940503464375</v>
      </c>
      <c r="FS139" s="7" t="n">
        <v>-0.2132318184002226</v>
      </c>
      <c r="FT139" s="7" t="n">
        <v>0.1925250292919303</v>
      </c>
      <c r="FU139" s="7" t="n">
        <v>0.5585975275523725</v>
      </c>
      <c r="FV139" s="7" t="n">
        <v>0.4699742335741528</v>
      </c>
      <c r="FW139" s="7" t="n">
        <v>0.894854155286921</v>
      </c>
      <c r="FX139" s="7" t="n">
        <v>0.5003407592113244</v>
      </c>
      <c r="FY139" s="7" t="n">
        <v>-0.1485166718159613</v>
      </c>
    </row>
    <row r="140">
      <c r="A140" s="6" t="inlineStr">
        <is>
          <t>931866.CSI</t>
        </is>
      </c>
      <c r="B140" s="6" t="inlineStr">
        <is>
          <t>中证机床指数</t>
        </is>
      </c>
      <c r="C140" s="7" t="n">
        <v>0.6642500669364415</v>
      </c>
      <c r="D140" s="7" t="n">
        <v>0.57904095993622</v>
      </c>
      <c r="E140" s="7" t="n">
        <v>-0.0002984998498081418</v>
      </c>
      <c r="F140" s="7" t="n">
        <v>0.3918350489798451</v>
      </c>
      <c r="G140" s="7" t="n">
        <v>-0.09160101667626809</v>
      </c>
      <c r="H140" s="7" t="n">
        <v>-0.0886056053893471</v>
      </c>
      <c r="I140" s="7" t="n">
        <v>0.393388904593767</v>
      </c>
      <c r="J140" s="7" t="n">
        <v>0.3447982917425405</v>
      </c>
      <c r="K140" s="7" t="n">
        <v>0.3576304094313231</v>
      </c>
      <c r="L140" s="7" t="n">
        <v>-0.02827619387360888</v>
      </c>
      <c r="M140" s="7" t="n">
        <v>0.6393345204834097</v>
      </c>
      <c r="N140" s="7" t="n">
        <v>0.7380810495443314</v>
      </c>
      <c r="O140" s="7" t="n">
        <v>0.8444483357033752</v>
      </c>
      <c r="P140" s="7" t="n">
        <v>0.4598503176947735</v>
      </c>
      <c r="Q140" s="7" t="n">
        <v>0.8085217598828275</v>
      </c>
      <c r="R140" s="7" t="n">
        <v>0.8605446757465766</v>
      </c>
      <c r="S140" s="7" t="n">
        <v>0.7889043728824432</v>
      </c>
      <c r="T140" s="7" t="n">
        <v>0.8578123969271997</v>
      </c>
      <c r="U140" s="7" t="n">
        <v>0.6578583484546718</v>
      </c>
      <c r="V140" s="7" t="n">
        <v>0.8324432952334102</v>
      </c>
      <c r="W140" s="7" t="n">
        <v>0.8362573052112895</v>
      </c>
      <c r="X140" s="7" t="n">
        <v>0.4104981220911722</v>
      </c>
      <c r="Y140" s="7" t="n">
        <v>0.4382890613818258</v>
      </c>
      <c r="Z140" s="7" t="n">
        <v>-0.1422440387002252</v>
      </c>
      <c r="AA140" s="7" t="n">
        <v>0.4078050104516315</v>
      </c>
      <c r="AB140" s="7" t="n">
        <v>0.02467744663004348</v>
      </c>
      <c r="AC140" s="7" t="n">
        <v>0.8156478110825587</v>
      </c>
      <c r="AD140" s="7" t="n">
        <v>0.8134653817300938</v>
      </c>
      <c r="AE140" s="7" t="n">
        <v>0.740366796389172</v>
      </c>
      <c r="AF140" s="7" t="n">
        <v>0.3235512003467431</v>
      </c>
      <c r="AG140" s="7" t="n">
        <v>0.6914206103125927</v>
      </c>
      <c r="AH140" s="7" t="n">
        <v>0.1083962654893476</v>
      </c>
      <c r="AI140" s="7" t="n">
        <v>-0.009631820133069954</v>
      </c>
      <c r="AJ140" s="7" t="n">
        <v>-0.1075937094759577</v>
      </c>
      <c r="AK140" s="7" t="n">
        <v>0.3884734879964919</v>
      </c>
      <c r="AL140" s="7" t="n">
        <v>0.6386142735315481</v>
      </c>
      <c r="AM140" s="7" t="n">
        <v>0.1557158298288863</v>
      </c>
      <c r="AN140" s="7" t="n">
        <v>0.283227255619599</v>
      </c>
      <c r="AO140" s="7" t="n">
        <v>0.651485114358733</v>
      </c>
      <c r="AP140" s="7" t="n">
        <v>0.3933613334938953</v>
      </c>
      <c r="AQ140" s="7" t="n">
        <v>0.8608109526721922</v>
      </c>
      <c r="AR140" s="7" t="n">
        <v>0.8316754108315537</v>
      </c>
      <c r="AS140" s="7" t="n">
        <v>0.8087165266448814</v>
      </c>
      <c r="AT140" s="7" t="n">
        <v>0.7750591798310654</v>
      </c>
      <c r="AU140" s="7" t="n">
        <v>0.7658939023408649</v>
      </c>
      <c r="AV140" s="7" t="n">
        <v>0.7020413629550503</v>
      </c>
      <c r="AW140" s="7" t="n">
        <v>0.8093658059345645</v>
      </c>
      <c r="AX140" s="7" t="n">
        <v>0.2468898978186727</v>
      </c>
      <c r="AY140" s="7" t="n">
        <v>0.7540932086094173</v>
      </c>
      <c r="AZ140" s="7" t="n">
        <v>0.2844550645887589</v>
      </c>
      <c r="BA140" s="7" t="n">
        <v>0.6843550099471234</v>
      </c>
      <c r="BB140" s="7" t="n">
        <v>0.4163249012753215</v>
      </c>
      <c r="BC140" s="7" t="n">
        <v>-0.1324704520324472</v>
      </c>
      <c r="BD140" s="7" t="n">
        <v>0.3957754136267247</v>
      </c>
      <c r="BE140" s="7" t="n">
        <v>0.3700362050727138</v>
      </c>
      <c r="BF140" s="7" t="n">
        <v>0.1467021298243364</v>
      </c>
      <c r="BG140" s="7" t="n">
        <v>0.3850260644866906</v>
      </c>
      <c r="BH140" s="7" t="n">
        <v>0.7712963160254825</v>
      </c>
      <c r="BI140" s="7" t="n">
        <v>0.6924272154268802</v>
      </c>
      <c r="BJ140" s="7" t="n">
        <v>0.7071315351137877</v>
      </c>
      <c r="BK140" s="7" t="n">
        <v>0.1557158941474677</v>
      </c>
      <c r="BL140" s="7" t="n">
        <v>0.3103481602725596</v>
      </c>
      <c r="BM140" s="7" t="n">
        <v>0.5470912739304225</v>
      </c>
      <c r="BN140" s="7" t="n">
        <v>0.3330366558951106</v>
      </c>
      <c r="BO140" s="7" t="n">
        <v>0.5455417364093695</v>
      </c>
      <c r="BP140" s="7" t="n">
        <v>0.4096163858414071</v>
      </c>
      <c r="BQ140" s="7" t="n">
        <v>0.6632305163370377</v>
      </c>
      <c r="BR140" s="7" t="n">
        <v>-0.3885390849473068</v>
      </c>
      <c r="BS140" s="7" t="n">
        <v>-0.1797709069209826</v>
      </c>
      <c r="BT140" s="7" t="n">
        <v>0.3809483953921076</v>
      </c>
      <c r="BU140" s="7" t="n">
        <v>0.3946361159574351</v>
      </c>
      <c r="BV140" s="7" t="n">
        <v>0.1219147413863306</v>
      </c>
      <c r="BW140" s="7" t="n">
        <v>0.6745509407131525</v>
      </c>
      <c r="BX140" s="7" t="n">
        <v>0.5555342589249486</v>
      </c>
      <c r="BY140" s="7" t="n">
        <v>0.4830595694387356</v>
      </c>
      <c r="BZ140" s="7" t="n">
        <v>0.6777324647513389</v>
      </c>
      <c r="CA140" s="7" t="n">
        <v>0.5431486749925571</v>
      </c>
      <c r="CB140" s="7" t="n">
        <v>0.4655011170409262</v>
      </c>
      <c r="CC140" s="7" t="n">
        <v>0.3873734147506021</v>
      </c>
      <c r="CD140" s="7" t="n">
        <v>0.5788381198834743</v>
      </c>
      <c r="CE140" s="7" t="n">
        <v>0.1293921255851749</v>
      </c>
      <c r="CF140" s="7" t="n">
        <v>0.09685779319373597</v>
      </c>
      <c r="CG140" s="7" t="n">
        <v>0.6777216476785235</v>
      </c>
      <c r="CH140" s="7" t="n">
        <v>0.8402944441245848</v>
      </c>
      <c r="CI140" s="7" t="n">
        <v>-0.09255981913267584</v>
      </c>
      <c r="CJ140" s="7" t="n">
        <v>0.6955948930988319</v>
      </c>
      <c r="CK140" s="7" t="n">
        <v>0.2204995621358585</v>
      </c>
      <c r="CL140" s="7" t="n">
        <v>0.4236484260276636</v>
      </c>
      <c r="CM140" s="7" t="n">
        <v>0.7847771650651104</v>
      </c>
      <c r="CN140" s="7" t="n">
        <v>0.7507059341277548</v>
      </c>
      <c r="CO140" s="7" t="n">
        <v>0.4179752355691589</v>
      </c>
      <c r="CP140" s="7" t="n">
        <v>-0.3380000893808062</v>
      </c>
      <c r="CQ140" s="7" t="n">
        <v>0.4238001822408592</v>
      </c>
      <c r="CR140" s="7" t="n">
        <v>0.3621205109097156</v>
      </c>
      <c r="CS140" s="7" t="n">
        <v>0.627741058681595</v>
      </c>
      <c r="CT140" s="7" t="n">
        <v>0.4847444372747676</v>
      </c>
      <c r="CU140" s="7" t="n">
        <v>0.5984281772014254</v>
      </c>
      <c r="CV140" s="7" t="n">
        <v>0.7988869328126246</v>
      </c>
      <c r="CW140" s="7" t="n">
        <v>-0.0628963004532871</v>
      </c>
      <c r="CX140" s="7" t="n">
        <v>0.5375100323474096</v>
      </c>
      <c r="CY140" s="7" t="n">
        <v>0.6666982261710107</v>
      </c>
      <c r="CZ140" s="7" t="n">
        <v>0.1651463822455692</v>
      </c>
      <c r="DA140" s="7" t="n">
        <v>-0.2683273339951717</v>
      </c>
      <c r="DB140" s="7" t="n">
        <v>0.5080346575464874</v>
      </c>
      <c r="DC140" s="7" t="n">
        <v>0.4393424400972843</v>
      </c>
      <c r="DD140" s="7" t="n">
        <v>0.7318896058399311</v>
      </c>
      <c r="DE140" s="7" t="n">
        <v>0.7079329229349988</v>
      </c>
      <c r="DF140" s="7" t="n">
        <v>0.7827831037252365</v>
      </c>
      <c r="DG140" s="7" t="n">
        <v>-0.0945776337598478</v>
      </c>
      <c r="DH140" s="7" t="n">
        <v>0.6424735219655774</v>
      </c>
      <c r="DI140" s="7" t="n">
        <v>0.4233849411212479</v>
      </c>
      <c r="DJ140" s="7" t="n">
        <v>0.6718475689996911</v>
      </c>
      <c r="DK140" s="7" t="n">
        <v>0.8135180920223998</v>
      </c>
      <c r="DL140" s="7" t="n">
        <v>0.8209355148155139</v>
      </c>
      <c r="DM140" s="7" t="n">
        <v>0.2651446364949359</v>
      </c>
      <c r="DN140" s="7" t="n">
        <v>0.6906147393808646</v>
      </c>
      <c r="DO140" s="7" t="n">
        <v>0.2107234272859695</v>
      </c>
      <c r="DP140" s="7" t="n">
        <v>0.6936803990353566</v>
      </c>
      <c r="DQ140" s="7" t="n">
        <v>0.8244769875864868</v>
      </c>
      <c r="DR140" s="7" t="n">
        <v>0.3818017610294602</v>
      </c>
      <c r="DS140" s="7" t="n">
        <v>0.383190177660409</v>
      </c>
      <c r="DT140" s="7" t="n">
        <v>0.8174751247673855</v>
      </c>
      <c r="DU140" s="7" t="n">
        <v>0.7009634003372812</v>
      </c>
      <c r="DV140" s="7" t="n">
        <v>0.4138680100736034</v>
      </c>
      <c r="DW140" s="7" t="n">
        <v>0.3819960328320641</v>
      </c>
      <c r="DX140" s="7" t="n">
        <v>0.7470491233733557</v>
      </c>
      <c r="DY140" s="7" t="n">
        <v>0.833316748925765</v>
      </c>
      <c r="DZ140" s="7" t="n">
        <v>0.4903551210647956</v>
      </c>
      <c r="EA140" s="7" t="n">
        <v>0.3939552796427078</v>
      </c>
      <c r="EB140" s="7" t="n">
        <v>0.8467047500985689</v>
      </c>
      <c r="EC140" s="7" t="n">
        <v>0.8001411509584234</v>
      </c>
      <c r="ED140" s="7" t="n">
        <v>0.6436900831875418</v>
      </c>
      <c r="EE140" s="7" t="n">
        <v>0.7100298790059189</v>
      </c>
      <c r="EF140" s="7" t="n">
        <v>0.6153338311866465</v>
      </c>
      <c r="EG140" s="7" t="n">
        <v>0.720085585091583</v>
      </c>
      <c r="EH140" s="7" t="n">
        <v>0.3436928984222405</v>
      </c>
      <c r="EI140" s="7" t="n">
        <v>0.6523688495704237</v>
      </c>
      <c r="EJ140" s="7" t="n">
        <v>0.6994594350734014</v>
      </c>
      <c r="EK140" s="7" t="n">
        <v>1</v>
      </c>
      <c r="EL140" s="7" t="n">
        <v>0.4074907927304327</v>
      </c>
      <c r="EM140" s="7" t="n">
        <v>0.2797341972747308</v>
      </c>
      <c r="EN140" s="7" t="n">
        <v>0.5446301289899598</v>
      </c>
      <c r="EO140" s="7" t="n">
        <v>0.764287221224533</v>
      </c>
      <c r="EP140" s="7" t="n">
        <v>0.8002614861379277</v>
      </c>
      <c r="EQ140" s="7" t="n">
        <v>0.8071599244905087</v>
      </c>
      <c r="ER140" s="7" t="n">
        <v>0.8059900366831695</v>
      </c>
      <c r="ES140" s="7" t="n">
        <v>0.5357204354435703</v>
      </c>
      <c r="ET140" s="7" t="n">
        <v>0.5146692913036973</v>
      </c>
      <c r="EU140" s="7" t="n">
        <v>0.7983893132781313</v>
      </c>
      <c r="EV140" s="7" t="n">
        <v>0.7517960099489152</v>
      </c>
      <c r="EW140" s="7" t="n">
        <v>0.6647759802721644</v>
      </c>
      <c r="EX140" s="7" t="n">
        <v>0.8052163331093395</v>
      </c>
      <c r="EY140" s="7" t="n">
        <v>0.7914244462028578</v>
      </c>
      <c r="EZ140" s="7" t="n">
        <v>0.766824814559468</v>
      </c>
      <c r="FA140" s="7" t="n">
        <v>0.8111515633094316</v>
      </c>
      <c r="FB140" s="7" t="n">
        <v>0.6449271700042163</v>
      </c>
      <c r="FC140" s="7" t="n">
        <v>0.5034914116714202</v>
      </c>
      <c r="FD140" s="7" t="n">
        <v>0.8121648365078699</v>
      </c>
      <c r="FE140" s="7" t="n">
        <v>0.3127954244585976</v>
      </c>
      <c r="FF140" s="7" t="n">
        <v>0.3156423834545351</v>
      </c>
      <c r="FG140" s="7" t="n">
        <v>0.4157821917491543</v>
      </c>
      <c r="FH140" s="7" t="n">
        <v>0.8060873770714621</v>
      </c>
      <c r="FI140" s="7" t="n">
        <v>0.6983603650829742</v>
      </c>
      <c r="FJ140" s="7" t="n">
        <v>-0.3904794086195542</v>
      </c>
      <c r="FK140" s="7" t="n">
        <v>0.2410805072110991</v>
      </c>
      <c r="FL140" s="7" t="n">
        <v>0.3704943606527452</v>
      </c>
      <c r="FM140" s="7" t="n">
        <v>0.5345787712021439</v>
      </c>
      <c r="FN140" s="7" t="n">
        <v>0.8020404630979274</v>
      </c>
      <c r="FO140" s="7" t="n">
        <v>0.2210808860754776</v>
      </c>
      <c r="FP140" s="7" t="n">
        <v>0.2707039748221074</v>
      </c>
      <c r="FQ140" s="7" t="n">
        <v>0.5295466096833943</v>
      </c>
      <c r="FR140" s="7" t="n">
        <v>0.3915174555611285</v>
      </c>
      <c r="FS140" s="7" t="n">
        <v>-0.2358968863354279</v>
      </c>
      <c r="FT140" s="7" t="n">
        <v>0.353121897378222</v>
      </c>
      <c r="FU140" s="7" t="n">
        <v>0.8521022237686331</v>
      </c>
      <c r="FV140" s="7" t="n">
        <v>0.6389603149341466</v>
      </c>
      <c r="FW140" s="7" t="n">
        <v>0.7710824105735727</v>
      </c>
      <c r="FX140" s="7" t="n">
        <v>0.3675881034537759</v>
      </c>
      <c r="FY140" s="7" t="n">
        <v>-0.2357067160181989</v>
      </c>
    </row>
    <row r="141">
      <c r="A141" s="6" t="inlineStr">
        <is>
          <t>931892.CSI</t>
        </is>
      </c>
      <c r="B141" s="6" t="inlineStr">
        <is>
          <t>中证有色金属矿业主题指数</t>
        </is>
      </c>
      <c r="C141" s="7" t="n">
        <v>0.7343281084228955</v>
      </c>
      <c r="D141" s="7" t="n">
        <v>0.8174451387898914</v>
      </c>
      <c r="E141" s="7" t="n">
        <v>0.664835864149257</v>
      </c>
      <c r="F141" s="7" t="n">
        <v>0.7392315982487222</v>
      </c>
      <c r="G141" s="7" t="n">
        <v>0.3384918879932366</v>
      </c>
      <c r="H141" s="7" t="n">
        <v>0.3404961420255848</v>
      </c>
      <c r="I141" s="7" t="n">
        <v>0.9513273257377409</v>
      </c>
      <c r="J141" s="7" t="n">
        <v>0.9728306752575064</v>
      </c>
      <c r="K141" s="7" t="n">
        <v>0.511018871768343</v>
      </c>
      <c r="L141" s="7" t="n">
        <v>0.6214015571414598</v>
      </c>
      <c r="M141" s="7" t="n">
        <v>0.7398290033352255</v>
      </c>
      <c r="N141" s="7" t="n">
        <v>0.7638074072974137</v>
      </c>
      <c r="O141" s="7" t="n">
        <v>0.3910571625369137</v>
      </c>
      <c r="P141" s="7" t="n">
        <v>0.386902571011611</v>
      </c>
      <c r="Q141" s="7" t="n">
        <v>0.343655885338384</v>
      </c>
      <c r="R141" s="7" t="n">
        <v>0.4113117718495385</v>
      </c>
      <c r="S141" s="7" t="n">
        <v>0.4064134679635323</v>
      </c>
      <c r="T141" s="7" t="n">
        <v>0.3148799057635929</v>
      </c>
      <c r="U141" s="7" t="n">
        <v>0.3909019322217864</v>
      </c>
      <c r="V141" s="7" t="n">
        <v>0.3905875152146024</v>
      </c>
      <c r="W141" s="7" t="n">
        <v>0.3156303796232856</v>
      </c>
      <c r="X141" s="7" t="n">
        <v>0.9985263490269966</v>
      </c>
      <c r="Y141" s="7" t="n">
        <v>0.714407594000787</v>
      </c>
      <c r="Z141" s="7" t="n">
        <v>0.2763932580689625</v>
      </c>
      <c r="AA141" s="7" t="n">
        <v>0.9984668053568498</v>
      </c>
      <c r="AB141" s="7" t="n">
        <v>0.6175401689040043</v>
      </c>
      <c r="AC141" s="7" t="n">
        <v>0.5728922142207576</v>
      </c>
      <c r="AD141" s="7" t="n">
        <v>0.6935903495385848</v>
      </c>
      <c r="AE141" s="7" t="n">
        <v>0.7585700985014314</v>
      </c>
      <c r="AF141" s="7" t="n">
        <v>0.4706235494771246</v>
      </c>
      <c r="AG141" s="7" t="n">
        <v>0.6708096554113988</v>
      </c>
      <c r="AH141" s="7" t="n">
        <v>0.7131857904315027</v>
      </c>
      <c r="AI141" s="7" t="n">
        <v>0.5924396455551023</v>
      </c>
      <c r="AJ141" s="7" t="n">
        <v>0.3366038257323519</v>
      </c>
      <c r="AK141" s="7" t="n">
        <v>0.5351390120402336</v>
      </c>
      <c r="AL141" s="7" t="n">
        <v>0.295240913508488</v>
      </c>
      <c r="AM141" s="7" t="n">
        <v>0.4947866373184135</v>
      </c>
      <c r="AN141" s="7" t="n">
        <v>0.7010015252542051</v>
      </c>
      <c r="AO141" s="7" t="n">
        <v>0.471776786964364</v>
      </c>
      <c r="AP141" s="7" t="n">
        <v>0.5246680880392453</v>
      </c>
      <c r="AQ141" s="7" t="n">
        <v>0.3949310582435024</v>
      </c>
      <c r="AR141" s="7" t="n">
        <v>0.6425000670973702</v>
      </c>
      <c r="AS141" s="7" t="n">
        <v>0.4381487245690466</v>
      </c>
      <c r="AT141" s="7" t="n">
        <v>0.4476496029370382</v>
      </c>
      <c r="AU141" s="7" t="n">
        <v>0.3814162930744006</v>
      </c>
      <c r="AV141" s="7" t="n">
        <v>0.2651385309560768</v>
      </c>
      <c r="AW141" s="7" t="n">
        <v>0.4879341595650246</v>
      </c>
      <c r="AX141" s="7" t="n">
        <v>0.7219057941766855</v>
      </c>
      <c r="AY141" s="7" t="n">
        <v>0.5377021915034678</v>
      </c>
      <c r="AZ141" s="7" t="n">
        <v>0.5700982219841251</v>
      </c>
      <c r="BA141" s="7" t="n">
        <v>0.2734249788531</v>
      </c>
      <c r="BB141" s="7" t="n">
        <v>0.9977344076208606</v>
      </c>
      <c r="BC141" s="7" t="n">
        <v>0.2748565691708996</v>
      </c>
      <c r="BD141" s="7" t="n">
        <v>0.574221564766272</v>
      </c>
      <c r="BE141" s="7" t="n">
        <v>0.4307247030951999</v>
      </c>
      <c r="BF141" s="7" t="n">
        <v>0.6520070414665901</v>
      </c>
      <c r="BG141" s="7" t="n">
        <v>0.5160161379746873</v>
      </c>
      <c r="BH141" s="7" t="n">
        <v>0.3953640597949971</v>
      </c>
      <c r="BI141" s="7" t="n">
        <v>0.5925431587358143</v>
      </c>
      <c r="BJ141" s="7" t="n">
        <v>0.4683015584914562</v>
      </c>
      <c r="BK141" s="7" t="n">
        <v>0.4947863236394457</v>
      </c>
      <c r="BL141" s="7" t="n">
        <v>0.5600026864083625</v>
      </c>
      <c r="BM141" s="7" t="n">
        <v>0.1402699828369994</v>
      </c>
      <c r="BN141" s="7" t="n">
        <v>0.2357078698681108</v>
      </c>
      <c r="BO141" s="7" t="n">
        <v>0.1319599998314628</v>
      </c>
      <c r="BP141" s="7" t="n">
        <v>0.5780475437179381</v>
      </c>
      <c r="BQ141" s="7" t="n">
        <v>0.6263055294693429</v>
      </c>
      <c r="BR141" s="7" t="n">
        <v>0.05548833640715641</v>
      </c>
      <c r="BS141" s="7" t="n">
        <v>0.2185894909338824</v>
      </c>
      <c r="BT141" s="7" t="n">
        <v>0.3920728277354749</v>
      </c>
      <c r="BU141" s="7" t="n">
        <v>0.6346558672831139</v>
      </c>
      <c r="BV141" s="7" t="n">
        <v>0.5587039981379863</v>
      </c>
      <c r="BW141" s="7" t="n">
        <v>0.7677002992498992</v>
      </c>
      <c r="BX141" s="7" t="n">
        <v>0.6883168187546286</v>
      </c>
      <c r="BY141" s="7" t="n">
        <v>0.7011131646205968</v>
      </c>
      <c r="BZ141" s="7" t="n">
        <v>0.8045778191233367</v>
      </c>
      <c r="CA141" s="7" t="n">
        <v>0.3735208871559789</v>
      </c>
      <c r="CB141" s="7" t="n">
        <v>0.7171891313667877</v>
      </c>
      <c r="CC141" s="7" t="n">
        <v>0.6444626041077344</v>
      </c>
      <c r="CD141" s="7" t="n">
        <v>0.901848745792049</v>
      </c>
      <c r="CE141" s="7" t="n">
        <v>0.2419035142177355</v>
      </c>
      <c r="CF141" s="7" t="n">
        <v>0.4363603332253293</v>
      </c>
      <c r="CG141" s="7" t="n">
        <v>0.4379997639829968</v>
      </c>
      <c r="CH141" s="7" t="n">
        <v>0.3673379636011171</v>
      </c>
      <c r="CI141" s="7" t="n">
        <v>0.3132532409122444</v>
      </c>
      <c r="CJ141" s="7" t="n">
        <v>0.3031742554075809</v>
      </c>
      <c r="CK141" s="7" t="n">
        <v>0.5478287968143335</v>
      </c>
      <c r="CL141" s="7" t="n">
        <v>0.9984390974573659</v>
      </c>
      <c r="CM141" s="7" t="n">
        <v>0.3270501681730185</v>
      </c>
      <c r="CN141" s="7" t="n">
        <v>0.4306216947136911</v>
      </c>
      <c r="CO141" s="7" t="n">
        <v>0.5228944155191469</v>
      </c>
      <c r="CP141" s="7" t="n">
        <v>0.3655151384188308</v>
      </c>
      <c r="CQ141" s="7" t="n">
        <v>0.5049154876168249</v>
      </c>
      <c r="CR141" s="7" t="n">
        <v>0.2012171668314321</v>
      </c>
      <c r="CS141" s="7" t="n">
        <v>0.3548787692287558</v>
      </c>
      <c r="CT141" s="7" t="n">
        <v>0.3153300279935876</v>
      </c>
      <c r="CU141" s="7" t="n">
        <v>0.3682780240026121</v>
      </c>
      <c r="CV141" s="7" t="n">
        <v>0.6708558386588478</v>
      </c>
      <c r="CW141" s="7" t="n">
        <v>0.5656894890343812</v>
      </c>
      <c r="CX141" s="7" t="n">
        <v>0.3112414380125785</v>
      </c>
      <c r="CY141" s="7" t="n">
        <v>0.6271653441368538</v>
      </c>
      <c r="CZ141" s="7" t="n">
        <v>0.4423814112280094</v>
      </c>
      <c r="DA141" s="7" t="n">
        <v>0.2842218875627622</v>
      </c>
      <c r="DB141" s="7" t="n">
        <v>0.7989236153658449</v>
      </c>
      <c r="DC141" s="7" t="n">
        <v>0.09569282286402085</v>
      </c>
      <c r="DD141" s="7" t="n">
        <v>0.3353508190254009</v>
      </c>
      <c r="DE141" s="7" t="n">
        <v>0.244997609409617</v>
      </c>
      <c r="DF141" s="7" t="n">
        <v>0.3804257410604892</v>
      </c>
      <c r="DG141" s="7" t="n">
        <v>0.2769661811674845</v>
      </c>
      <c r="DH141" s="7" t="n">
        <v>0.4185200667034084</v>
      </c>
      <c r="DI141" s="7" t="n">
        <v>0.4989836232938773</v>
      </c>
      <c r="DJ141" s="7" t="n">
        <v>0.2290680766046615</v>
      </c>
      <c r="DK141" s="7" t="n">
        <v>0.4663253083035394</v>
      </c>
      <c r="DL141" s="7" t="n">
        <v>0.2412682726458577</v>
      </c>
      <c r="DM141" s="7" t="n">
        <v>0.9185870541070839</v>
      </c>
      <c r="DN141" s="7" t="n">
        <v>0.4023518537760438</v>
      </c>
      <c r="DO141" s="7" t="n">
        <v>0.7091772865028609</v>
      </c>
      <c r="DP141" s="7" t="n">
        <v>0.2261220445176795</v>
      </c>
      <c r="DQ141" s="7" t="n">
        <v>0.4035604789964861</v>
      </c>
      <c r="DR141" s="7" t="n">
        <v>0.4696097415403265</v>
      </c>
      <c r="DS141" s="7" t="n">
        <v>0.5737169605833118</v>
      </c>
      <c r="DT141" s="7" t="n">
        <v>0.3404409641195001</v>
      </c>
      <c r="DU141" s="7" t="n">
        <v>0.6418799539160281</v>
      </c>
      <c r="DV141" s="7" t="n">
        <v>0.2754784447757542</v>
      </c>
      <c r="DW141" s="7" t="n">
        <v>0.5352683714001834</v>
      </c>
      <c r="DX141" s="7" t="n">
        <v>0.4260697356568045</v>
      </c>
      <c r="DY141" s="7" t="n">
        <v>0.3479327563952327</v>
      </c>
      <c r="DZ141" s="7" t="n">
        <v>0.09206845266944788</v>
      </c>
      <c r="EA141" s="7" t="n">
        <v>0.3318995479877184</v>
      </c>
      <c r="EB141" s="7" t="n">
        <v>0.4397780096784012</v>
      </c>
      <c r="EC141" s="7" t="n">
        <v>0.3176778170462696</v>
      </c>
      <c r="ED141" s="7" t="n">
        <v>0.5266552893056159</v>
      </c>
      <c r="EE141" s="7" t="n">
        <v>0.4888658366479915</v>
      </c>
      <c r="EF141" s="7" t="n">
        <v>0.3067978841237371</v>
      </c>
      <c r="EG141" s="7" t="n">
        <v>0.5054971917471672</v>
      </c>
      <c r="EH141" s="7" t="n">
        <v>0.4986138283532264</v>
      </c>
      <c r="EI141" s="7" t="n">
        <v>0.4168815207150358</v>
      </c>
      <c r="EJ141" s="7" t="n">
        <v>0.3134029575711635</v>
      </c>
      <c r="EK141" s="7" t="n">
        <v>0.4074907927304327</v>
      </c>
      <c r="EL141" s="7" t="n">
        <v>1</v>
      </c>
      <c r="EM141" s="7" t="n">
        <v>0.4546080674583482</v>
      </c>
      <c r="EN141" s="7" t="n">
        <v>0.3369969864166629</v>
      </c>
      <c r="EO141" s="7" t="n">
        <v>0.3792057264153135</v>
      </c>
      <c r="EP141" s="7" t="n">
        <v>0.2938642704636975</v>
      </c>
      <c r="EQ141" s="7" t="n">
        <v>0.3673399389504706</v>
      </c>
      <c r="ER141" s="7" t="n">
        <v>0.3785780716923299</v>
      </c>
      <c r="ES141" s="7" t="n">
        <v>0.3129501328979041</v>
      </c>
      <c r="ET141" s="7" t="n">
        <v>0.5596890153967323</v>
      </c>
      <c r="EU141" s="7" t="n">
        <v>0.3196264461660185</v>
      </c>
      <c r="EV141" s="7" t="n">
        <v>0.3197205416546349</v>
      </c>
      <c r="EW141" s="7" t="n">
        <v>0.3129968053358915</v>
      </c>
      <c r="EX141" s="7" t="n">
        <v>0.3816212106214094</v>
      </c>
      <c r="EY141" s="7" t="n">
        <v>0.1699184457900167</v>
      </c>
      <c r="EZ141" s="7" t="n">
        <v>0.4657014680717755</v>
      </c>
      <c r="FA141" s="7" t="n">
        <v>0.3827877395622086</v>
      </c>
      <c r="FB141" s="7" t="n">
        <v>0.6325453933627108</v>
      </c>
      <c r="FC141" s="7" t="n">
        <v>0.1209345968219421</v>
      </c>
      <c r="FD141" s="7" t="n">
        <v>0.3935641985347312</v>
      </c>
      <c r="FE141" s="7" t="n">
        <v>0.6411376740582015</v>
      </c>
      <c r="FF141" s="7" t="n">
        <v>0.716631967664567</v>
      </c>
      <c r="FG141" s="7" t="n">
        <v>0.9755641381789728</v>
      </c>
      <c r="FH141" s="7" t="n">
        <v>0.3903172472318056</v>
      </c>
      <c r="FI141" s="7" t="n">
        <v>0.4382457223434416</v>
      </c>
      <c r="FJ141" s="7" t="n">
        <v>0.04723058595220691</v>
      </c>
      <c r="FK141" s="7" t="n">
        <v>0.5073821140816994</v>
      </c>
      <c r="FL141" s="7" t="n">
        <v>0.3672141234372004</v>
      </c>
      <c r="FM141" s="7" t="n">
        <v>0.3208965167543276</v>
      </c>
      <c r="FN141" s="7" t="n">
        <v>0.3846322248949293</v>
      </c>
      <c r="FO141" s="7" t="n">
        <v>0.7166710312863648</v>
      </c>
      <c r="FP141" s="7" t="n">
        <v>0.4690464506409887</v>
      </c>
      <c r="FQ141" s="7" t="n">
        <v>0.3350723271228134</v>
      </c>
      <c r="FR141" s="7" t="n">
        <v>0.3531449958438768</v>
      </c>
      <c r="FS141" s="7" t="n">
        <v>0.3619972976668664</v>
      </c>
      <c r="FT141" s="7" t="n">
        <v>0.2754537542122567</v>
      </c>
      <c r="FU141" s="7" t="n">
        <v>0.264241724779816</v>
      </c>
      <c r="FV141" s="7" t="n">
        <v>0.3866044703305598</v>
      </c>
      <c r="FW141" s="7" t="n">
        <v>0.3851958479430902</v>
      </c>
      <c r="FX141" s="7" t="n">
        <v>0.4536609359613087</v>
      </c>
      <c r="FY141" s="7" t="n">
        <v>0.4506513312767217</v>
      </c>
    </row>
    <row r="142">
      <c r="A142" s="6" t="inlineStr">
        <is>
          <t>931897.CSI</t>
        </is>
      </c>
      <c r="B142" s="6" t="inlineStr">
        <is>
          <t>中证绿色电力指数</t>
        </is>
      </c>
      <c r="C142" s="7" t="n">
        <v>0.6059931146647106</v>
      </c>
      <c r="D142" s="7" t="n">
        <v>0.5818568893059068</v>
      </c>
      <c r="E142" s="7" t="n">
        <v>0.4895219257772531</v>
      </c>
      <c r="F142" s="7" t="n">
        <v>0.4671195817227356</v>
      </c>
      <c r="G142" s="7" t="n">
        <v>0.2907844950155363</v>
      </c>
      <c r="H142" s="7" t="n">
        <v>0.3265202859646248</v>
      </c>
      <c r="I142" s="7" t="n">
        <v>0.4979564366104384</v>
      </c>
      <c r="J142" s="7" t="n">
        <v>0.4284955520050472</v>
      </c>
      <c r="K142" s="7" t="n">
        <v>0.473577939494468</v>
      </c>
      <c r="L142" s="7" t="n">
        <v>0.4852295190171298</v>
      </c>
      <c r="M142" s="7" t="n">
        <v>0.531233450041809</v>
      </c>
      <c r="N142" s="7" t="n">
        <v>0.5643714325597167</v>
      </c>
      <c r="O142" s="7" t="n">
        <v>0.2459017004656101</v>
      </c>
      <c r="P142" s="7" t="n">
        <v>0.319342893392937</v>
      </c>
      <c r="Q142" s="7" t="n">
        <v>0.2022884762276446</v>
      </c>
      <c r="R142" s="7" t="n">
        <v>0.2710009177987969</v>
      </c>
      <c r="S142" s="7" t="n">
        <v>0.4426510200253483</v>
      </c>
      <c r="T142" s="7" t="n">
        <v>0.2787779683319845</v>
      </c>
      <c r="U142" s="7" t="n">
        <v>0.4409411945390336</v>
      </c>
      <c r="V142" s="7" t="n">
        <v>0.3331828828307038</v>
      </c>
      <c r="W142" s="7" t="n">
        <v>0.386431344832919</v>
      </c>
      <c r="X142" s="7" t="n">
        <v>0.4651391914569796</v>
      </c>
      <c r="Y142" s="7" t="n">
        <v>0.570930082788785</v>
      </c>
      <c r="Z142" s="7" t="n">
        <v>0.2753707285389345</v>
      </c>
      <c r="AA142" s="7" t="n">
        <v>0.4671301754303884</v>
      </c>
      <c r="AB142" s="7" t="n">
        <v>0.4754192384380812</v>
      </c>
      <c r="AC142" s="7" t="n">
        <v>0.5220504455575169</v>
      </c>
      <c r="AD142" s="7" t="n">
        <v>0.5614564474000405</v>
      </c>
      <c r="AE142" s="7" t="n">
        <v>0.5686910905693202</v>
      </c>
      <c r="AF142" s="7" t="n">
        <v>0.4255594326684312</v>
      </c>
      <c r="AG142" s="7" t="n">
        <v>0.4092081523955894</v>
      </c>
      <c r="AH142" s="7" t="n">
        <v>0.6026182813131796</v>
      </c>
      <c r="AI142" s="7" t="n">
        <v>0.259583918217098</v>
      </c>
      <c r="AJ142" s="7" t="n">
        <v>0.2833899580328758</v>
      </c>
      <c r="AK142" s="7" t="n">
        <v>0.4858320528085054</v>
      </c>
      <c r="AL142" s="7" t="n">
        <v>0.2770215579141062</v>
      </c>
      <c r="AM142" s="7" t="n">
        <v>0.4015141737633544</v>
      </c>
      <c r="AN142" s="7" t="n">
        <v>0.4825022199449406</v>
      </c>
      <c r="AO142" s="7" t="n">
        <v>0.5541809068511239</v>
      </c>
      <c r="AP142" s="7" t="n">
        <v>0.4952298059574701</v>
      </c>
      <c r="AQ142" s="7" t="n">
        <v>0.2764741882046635</v>
      </c>
      <c r="AR142" s="7" t="n">
        <v>0.5038840242630515</v>
      </c>
      <c r="AS142" s="7" t="n">
        <v>0.366081419864565</v>
      </c>
      <c r="AT142" s="7" t="n">
        <v>0.4129837200999531</v>
      </c>
      <c r="AU142" s="7" t="n">
        <v>0.2950908822370774</v>
      </c>
      <c r="AV142" s="7" t="n">
        <v>0.2098035685208151</v>
      </c>
      <c r="AW142" s="7" t="n">
        <v>0.4969707770308388</v>
      </c>
      <c r="AX142" s="7" t="n">
        <v>0.6154149008548558</v>
      </c>
      <c r="AY142" s="7" t="n">
        <v>0.4108815371198384</v>
      </c>
      <c r="AZ142" s="7" t="n">
        <v>0.4427990391159852</v>
      </c>
      <c r="BA142" s="7" t="n">
        <v>0.2561810351703745</v>
      </c>
      <c r="BB142" s="7" t="n">
        <v>0.4623590900189718</v>
      </c>
      <c r="BC142" s="7" t="n">
        <v>0.2820119417859606</v>
      </c>
      <c r="BD142" s="7" t="n">
        <v>0.447705795928548</v>
      </c>
      <c r="BE142" s="7" t="n">
        <v>0.9644288603072787</v>
      </c>
      <c r="BF142" s="7" t="n">
        <v>0.2590903435583207</v>
      </c>
      <c r="BG142" s="7" t="n">
        <v>0.4464406047719028</v>
      </c>
      <c r="BH142" s="7" t="n">
        <v>0.3218195279297168</v>
      </c>
      <c r="BI142" s="7" t="n">
        <v>0.5169255755072831</v>
      </c>
      <c r="BJ142" s="7" t="n">
        <v>0.3654332742032854</v>
      </c>
      <c r="BK142" s="7" t="n">
        <v>0.4015139643020166</v>
      </c>
      <c r="BL142" s="7" t="n">
        <v>0.4515333094389907</v>
      </c>
      <c r="BM142" s="7" t="n">
        <v>0.2775421672525881</v>
      </c>
      <c r="BN142" s="7" t="n">
        <v>0.2363316278592526</v>
      </c>
      <c r="BO142" s="7" t="n">
        <v>0.2859785845420455</v>
      </c>
      <c r="BP142" s="7" t="n">
        <v>0.469896021190638</v>
      </c>
      <c r="BQ142" s="7" t="n">
        <v>0.4126716129449353</v>
      </c>
      <c r="BR142" s="7" t="n">
        <v>0.08125880515264336</v>
      </c>
      <c r="BS142" s="7" t="n">
        <v>0.2363839093065909</v>
      </c>
      <c r="BT142" s="7" t="n">
        <v>0.4173524208330063</v>
      </c>
      <c r="BU142" s="7" t="n">
        <v>0.6639926932366823</v>
      </c>
      <c r="BV142" s="7" t="n">
        <v>0.4637135816808288</v>
      </c>
      <c r="BW142" s="7" t="n">
        <v>0.554183754905528</v>
      </c>
      <c r="BX142" s="7" t="n">
        <v>0.4230000871752412</v>
      </c>
      <c r="BY142" s="7" t="n">
        <v>0.4382019271220856</v>
      </c>
      <c r="BZ142" s="7" t="n">
        <v>0.4901548196849435</v>
      </c>
      <c r="CA142" s="7" t="n">
        <v>0.2315629648767188</v>
      </c>
      <c r="CB142" s="7" t="n">
        <v>0.5525138871915497</v>
      </c>
      <c r="CC142" s="7" t="n">
        <v>0.6939426696661644</v>
      </c>
      <c r="CD142" s="7" t="n">
        <v>0.4761341837671214</v>
      </c>
      <c r="CE142" s="7" t="n">
        <v>0.4058493641510605</v>
      </c>
      <c r="CF142" s="7" t="n">
        <v>0.5466775594989566</v>
      </c>
      <c r="CG142" s="7" t="n">
        <v>0.2744914536768298</v>
      </c>
      <c r="CH142" s="7" t="n">
        <v>0.2513452998162554</v>
      </c>
      <c r="CI142" s="7" t="n">
        <v>0.3420320289677403</v>
      </c>
      <c r="CJ142" s="7" t="n">
        <v>0.4120362629952272</v>
      </c>
      <c r="CK142" s="7" t="n">
        <v>0.4447235281210962</v>
      </c>
      <c r="CL142" s="7" t="n">
        <v>0.4737640478717398</v>
      </c>
      <c r="CM142" s="7" t="n">
        <v>0.2247500382294854</v>
      </c>
      <c r="CN142" s="7" t="n">
        <v>0.4007432067157257</v>
      </c>
      <c r="CO142" s="7" t="n">
        <v>0.4128397799925677</v>
      </c>
      <c r="CP142" s="7" t="n">
        <v>0.3499238802018286</v>
      </c>
      <c r="CQ142" s="7" t="n">
        <v>0.4361610560380602</v>
      </c>
      <c r="CR142" s="7" t="n">
        <v>0.2114905587168261</v>
      </c>
      <c r="CS142" s="7" t="n">
        <v>0.2398878331717498</v>
      </c>
      <c r="CT142" s="7" t="n">
        <v>0.3630774324574327</v>
      </c>
      <c r="CU142" s="7" t="n">
        <v>0.214865010520267</v>
      </c>
      <c r="CV142" s="7" t="n">
        <v>0.5719747230984508</v>
      </c>
      <c r="CW142" s="7" t="n">
        <v>0.6262876604384019</v>
      </c>
      <c r="CX142" s="7" t="n">
        <v>0.1933150272349864</v>
      </c>
      <c r="CY142" s="7" t="n">
        <v>0.4117454368789726</v>
      </c>
      <c r="CZ142" s="7" t="n">
        <v>0.5425035529266685</v>
      </c>
      <c r="DA142" s="7" t="n">
        <v>0.1565495942058486</v>
      </c>
      <c r="DB142" s="7" t="n">
        <v>0.6741509491008668</v>
      </c>
      <c r="DC142" s="7" t="n">
        <v>0.255909487735486</v>
      </c>
      <c r="DD142" s="7" t="n">
        <v>0.2220320677232924</v>
      </c>
      <c r="DE142" s="7" t="n">
        <v>0.1988257704249027</v>
      </c>
      <c r="DF142" s="7" t="n">
        <v>0.2434971147029054</v>
      </c>
      <c r="DG142" s="7" t="n">
        <v>0.2915645881588409</v>
      </c>
      <c r="DH142" s="7" t="n">
        <v>0.5507157465306064</v>
      </c>
      <c r="DI142" s="7" t="n">
        <v>0.4295654426434088</v>
      </c>
      <c r="DJ142" s="7" t="n">
        <v>0.2049760511222197</v>
      </c>
      <c r="DK142" s="7" t="n">
        <v>0.3937784311440645</v>
      </c>
      <c r="DL142" s="7" t="n">
        <v>0.2083778847786059</v>
      </c>
      <c r="DM142" s="7" t="n">
        <v>0.4298956133196717</v>
      </c>
      <c r="DN142" s="7" t="n">
        <v>0.2829642324057499</v>
      </c>
      <c r="DO142" s="7" t="n">
        <v>0.3127664388156572</v>
      </c>
      <c r="DP142" s="7" t="n">
        <v>0.2263736818013866</v>
      </c>
      <c r="DQ142" s="7" t="n">
        <v>0.2694472749712387</v>
      </c>
      <c r="DR142" s="7" t="n">
        <v>0.3289831419408752</v>
      </c>
      <c r="DS142" s="7" t="n">
        <v>0.4602022962566638</v>
      </c>
      <c r="DT142" s="7" t="n">
        <v>0.2209898091308773</v>
      </c>
      <c r="DU142" s="7" t="n">
        <v>0.444384435434905</v>
      </c>
      <c r="DV142" s="7" t="n">
        <v>0.2349707126968749</v>
      </c>
      <c r="DW142" s="7" t="n">
        <v>0.4651835016812286</v>
      </c>
      <c r="DX142" s="7" t="n">
        <v>0.2684569781247436</v>
      </c>
      <c r="DY142" s="7" t="n">
        <v>0.2613259488032874</v>
      </c>
      <c r="DZ142" s="7" t="n">
        <v>0.2392596819162955</v>
      </c>
      <c r="EA142" s="7" t="n">
        <v>0.2791213762724152</v>
      </c>
      <c r="EB142" s="7" t="n">
        <v>0.2778480851984408</v>
      </c>
      <c r="EC142" s="7" t="n">
        <v>0.2327103980312728</v>
      </c>
      <c r="ED142" s="7" t="n">
        <v>0.5920264696532256</v>
      </c>
      <c r="EE142" s="7" t="n">
        <v>0.4210482023890029</v>
      </c>
      <c r="EF142" s="7" t="n">
        <v>0.3258239117337783</v>
      </c>
      <c r="EG142" s="7" t="n">
        <v>0.4946723950064614</v>
      </c>
      <c r="EH142" s="7" t="n">
        <v>0.4293407784510014</v>
      </c>
      <c r="EI142" s="7" t="n">
        <v>0.5937898821645824</v>
      </c>
      <c r="EJ142" s="7" t="n">
        <v>0.2791870185363792</v>
      </c>
      <c r="EK142" s="7" t="n">
        <v>0.2797341972747308</v>
      </c>
      <c r="EL142" s="7" t="n">
        <v>0.4546080674583482</v>
      </c>
      <c r="EM142" s="7" t="n">
        <v>1</v>
      </c>
      <c r="EN142" s="7" t="n">
        <v>0.6331768404148709</v>
      </c>
      <c r="EO142" s="7" t="n">
        <v>0.4837938018627979</v>
      </c>
      <c r="EP142" s="7" t="n">
        <v>0.2888709473162145</v>
      </c>
      <c r="EQ142" s="7" t="n">
        <v>0.2565340988668611</v>
      </c>
      <c r="ER142" s="7" t="n">
        <v>0.2335097084449171</v>
      </c>
      <c r="ES142" s="7" t="n">
        <v>0.2162897171708346</v>
      </c>
      <c r="ET142" s="7" t="n">
        <v>0.5577913985053203</v>
      </c>
      <c r="EU142" s="7" t="n">
        <v>0.2202504746778501</v>
      </c>
      <c r="EV142" s="7" t="n">
        <v>0.261544106429025</v>
      </c>
      <c r="EW142" s="7" t="n">
        <v>0.2229823018818673</v>
      </c>
      <c r="EX142" s="7" t="n">
        <v>0.2578353797485438</v>
      </c>
      <c r="EY142" s="7" t="n">
        <v>0.1758145867226467</v>
      </c>
      <c r="EZ142" s="7" t="n">
        <v>0.4271770601979454</v>
      </c>
      <c r="FA142" s="7" t="n">
        <v>0.3288368884426279</v>
      </c>
      <c r="FB142" s="7" t="n">
        <v>0.414109999587673</v>
      </c>
      <c r="FC142" s="7" t="n">
        <v>0.2822916121853166</v>
      </c>
      <c r="FD142" s="7" t="n">
        <v>0.2678343150686774</v>
      </c>
      <c r="FE142" s="7" t="n">
        <v>0.6962349209493168</v>
      </c>
      <c r="FF142" s="7" t="n">
        <v>0.5050247060223805</v>
      </c>
      <c r="FG142" s="7" t="n">
        <v>0.4497839369718737</v>
      </c>
      <c r="FH142" s="7" t="n">
        <v>0.270560776792902</v>
      </c>
      <c r="FI142" s="7" t="n">
        <v>0.3934542709232858</v>
      </c>
      <c r="FJ142" s="7" t="n">
        <v>0.06976077191684182</v>
      </c>
      <c r="FK142" s="7" t="n">
        <v>0.4102595453175366</v>
      </c>
      <c r="FL142" s="7" t="n">
        <v>0.4316721490367819</v>
      </c>
      <c r="FM142" s="7" t="n">
        <v>0.2175291024023151</v>
      </c>
      <c r="FN142" s="7" t="n">
        <v>0.2610780950592071</v>
      </c>
      <c r="FO142" s="7" t="n">
        <v>0.3632193263935036</v>
      </c>
      <c r="FP142" s="7" t="n">
        <v>0.9892759401821908</v>
      </c>
      <c r="FQ142" s="7" t="n">
        <v>0.2087536130120444</v>
      </c>
      <c r="FR142" s="7" t="n">
        <v>0.4342374595559792</v>
      </c>
      <c r="FS142" s="7" t="n">
        <v>0.4266245998605178</v>
      </c>
      <c r="FT142" s="7" t="n">
        <v>0.2718289710700855</v>
      </c>
      <c r="FU142" s="7" t="n">
        <v>0.2113321391336848</v>
      </c>
      <c r="FV142" s="7" t="n">
        <v>0.6570865008661728</v>
      </c>
      <c r="FW142" s="7" t="n">
        <v>0.3586571917798327</v>
      </c>
      <c r="FX142" s="7" t="n">
        <v>0.3131385655020563</v>
      </c>
      <c r="FY142" s="7" t="n">
        <v>0.4974912361972917</v>
      </c>
    </row>
    <row r="143">
      <c r="A143" s="6" t="inlineStr">
        <is>
          <t>931994.CSI</t>
        </is>
      </c>
      <c r="B143" s="6" t="inlineStr">
        <is>
          <t>中证电网设备主题指数</t>
        </is>
      </c>
      <c r="C143" s="7" t="n">
        <v>0.4611306142037245</v>
      </c>
      <c r="D143" s="7" t="n">
        <v>0.4520067363294941</v>
      </c>
      <c r="E143" s="7" t="n">
        <v>0.1131585052523969</v>
      </c>
      <c r="F143" s="7" t="n">
        <v>0.292738911577212</v>
      </c>
      <c r="G143" s="7" t="n">
        <v>0.08920304420032277</v>
      </c>
      <c r="H143" s="7" t="n">
        <v>0.04985457095022863</v>
      </c>
      <c r="I143" s="7" t="n">
        <v>0.3472825110304353</v>
      </c>
      <c r="J143" s="7" t="n">
        <v>0.2895020939882765</v>
      </c>
      <c r="K143" s="7" t="n">
        <v>0.3145954094280675</v>
      </c>
      <c r="L143" s="7" t="n">
        <v>0.04811535330622629</v>
      </c>
      <c r="M143" s="7" t="n">
        <v>0.4649157952422497</v>
      </c>
      <c r="N143" s="7" t="n">
        <v>0.5124656948369088</v>
      </c>
      <c r="O143" s="7" t="n">
        <v>0.3533896387493931</v>
      </c>
      <c r="P143" s="7" t="n">
        <v>0.2672718237005586</v>
      </c>
      <c r="Q143" s="7" t="n">
        <v>0.3391119888049607</v>
      </c>
      <c r="R143" s="7" t="n">
        <v>0.3722490187420281</v>
      </c>
      <c r="S143" s="7" t="n">
        <v>0.5147303037047688</v>
      </c>
      <c r="T143" s="7" t="n">
        <v>0.4207542804590889</v>
      </c>
      <c r="U143" s="7" t="n">
        <v>0.4887887051966199</v>
      </c>
      <c r="V143" s="7" t="n">
        <v>0.3870119360970283</v>
      </c>
      <c r="W143" s="7" t="n">
        <v>0.4652594692079918</v>
      </c>
      <c r="X143" s="7" t="n">
        <v>0.3455371121070717</v>
      </c>
      <c r="Y143" s="7" t="n">
        <v>0.4436739811087142</v>
      </c>
      <c r="Z143" s="7" t="n">
        <v>0.01089028690153143</v>
      </c>
      <c r="AA143" s="7" t="n">
        <v>0.3515374866412309</v>
      </c>
      <c r="AB143" s="7" t="n">
        <v>0.1414197522465754</v>
      </c>
      <c r="AC143" s="7" t="n">
        <v>0.4863016255975374</v>
      </c>
      <c r="AD143" s="7" t="n">
        <v>0.5166482756126904</v>
      </c>
      <c r="AE143" s="7" t="n">
        <v>0.506483775386868</v>
      </c>
      <c r="AF143" s="7" t="n">
        <v>0.2930212178873809</v>
      </c>
      <c r="AG143" s="7" t="n">
        <v>0.4612813587634037</v>
      </c>
      <c r="AH143" s="7" t="n">
        <v>0.2055889755058716</v>
      </c>
      <c r="AI143" s="7" t="n">
        <v>0.04654917953923481</v>
      </c>
      <c r="AJ143" s="7" t="n">
        <v>0.01884803270924248</v>
      </c>
      <c r="AK143" s="7" t="n">
        <v>0.3228401724426312</v>
      </c>
      <c r="AL143" s="7" t="n">
        <v>0.2568876670500434</v>
      </c>
      <c r="AM143" s="7" t="n">
        <v>0.1668285856012712</v>
      </c>
      <c r="AN143" s="7" t="n">
        <v>0.325443758855636</v>
      </c>
      <c r="AO143" s="7" t="n">
        <v>0.6522206921504383</v>
      </c>
      <c r="AP143" s="7" t="n">
        <v>0.3354042654744213</v>
      </c>
      <c r="AQ143" s="7" t="n">
        <v>0.3921019789460906</v>
      </c>
      <c r="AR143" s="7" t="n">
        <v>0.5170442671266756</v>
      </c>
      <c r="AS143" s="7" t="n">
        <v>0.4606479193007609</v>
      </c>
      <c r="AT143" s="7" t="n">
        <v>0.3931680840200111</v>
      </c>
      <c r="AU143" s="7" t="n">
        <v>0.4166676592953807</v>
      </c>
      <c r="AV143" s="7" t="n">
        <v>0.3827680322276811</v>
      </c>
      <c r="AW143" s="7" t="n">
        <v>0.4922328062797769</v>
      </c>
      <c r="AX143" s="7" t="n">
        <v>0.3185853819160447</v>
      </c>
      <c r="AY143" s="7" t="n">
        <v>0.4878545495265956</v>
      </c>
      <c r="AZ143" s="7" t="n">
        <v>0.2677574528351646</v>
      </c>
      <c r="BA143" s="7" t="n">
        <v>0.2428077876924666</v>
      </c>
      <c r="BB143" s="7" t="n">
        <v>0.3535670676283741</v>
      </c>
      <c r="BC143" s="7" t="n">
        <v>0.01337127432104475</v>
      </c>
      <c r="BD143" s="7" t="n">
        <v>0.3300346101719773</v>
      </c>
      <c r="BE143" s="7" t="n">
        <v>0.6741881506672842</v>
      </c>
      <c r="BF143" s="7" t="n">
        <v>0.1141633607367089</v>
      </c>
      <c r="BG143" s="7" t="n">
        <v>0.3720730079662999</v>
      </c>
      <c r="BH143" s="7" t="n">
        <v>0.4332265946356334</v>
      </c>
      <c r="BI143" s="7" t="n">
        <v>0.6148471532707154</v>
      </c>
      <c r="BJ143" s="7" t="n">
        <v>0.4314632423942743</v>
      </c>
      <c r="BK143" s="7" t="n">
        <v>0.166828616428968</v>
      </c>
      <c r="BL143" s="7" t="n">
        <v>0.3100754061450285</v>
      </c>
      <c r="BM143" s="7" t="n">
        <v>0.2071997816191768</v>
      </c>
      <c r="BN143" s="7" t="n">
        <v>0.1140544451036366</v>
      </c>
      <c r="BO143" s="7" t="n">
        <v>0.2216495171381173</v>
      </c>
      <c r="BP143" s="7" t="n">
        <v>0.3392851389677851</v>
      </c>
      <c r="BQ143" s="7" t="n">
        <v>0.520512077032784</v>
      </c>
      <c r="BR143" s="7" t="n">
        <v>-0.1541853098745888</v>
      </c>
      <c r="BS143" s="7" t="n">
        <v>-0.02030735625941318</v>
      </c>
      <c r="BT143" s="7" t="n">
        <v>0.2510495875152182</v>
      </c>
      <c r="BU143" s="7" t="n">
        <v>0.4070727550868278</v>
      </c>
      <c r="BV143" s="7" t="n">
        <v>0.2161821699116109</v>
      </c>
      <c r="BW143" s="7" t="n">
        <v>0.4773719711011252</v>
      </c>
      <c r="BX143" s="7" t="n">
        <v>0.3535845095150149</v>
      </c>
      <c r="BY143" s="7" t="n">
        <v>0.3751922308030459</v>
      </c>
      <c r="BZ143" s="7" t="n">
        <v>0.4727357646035795</v>
      </c>
      <c r="CA143" s="7" t="n">
        <v>0.1431899835771159</v>
      </c>
      <c r="CB143" s="7" t="n">
        <v>0.3246567216999338</v>
      </c>
      <c r="CC143" s="7" t="n">
        <v>0.426719251878087</v>
      </c>
      <c r="CD143" s="7" t="n">
        <v>0.4462021270287271</v>
      </c>
      <c r="CE143" s="7" t="n">
        <v>0.296574608940073</v>
      </c>
      <c r="CF143" s="7" t="n">
        <v>0.2466644161398794</v>
      </c>
      <c r="CG143" s="7" t="n">
        <v>0.233770347389587</v>
      </c>
      <c r="CH143" s="7" t="n">
        <v>0.4032315335951762</v>
      </c>
      <c r="CI143" s="7" t="n">
        <v>0.06109398828608785</v>
      </c>
      <c r="CJ143" s="7" t="n">
        <v>0.4179580792608137</v>
      </c>
      <c r="CK143" s="7" t="n">
        <v>0.303020473258541</v>
      </c>
      <c r="CL143" s="7" t="n">
        <v>0.3533723645710117</v>
      </c>
      <c r="CM143" s="7" t="n">
        <v>0.2763467763472524</v>
      </c>
      <c r="CN143" s="7" t="n">
        <v>0.3656281032247961</v>
      </c>
      <c r="CO143" s="7" t="n">
        <v>0.3342750677850073</v>
      </c>
      <c r="CP143" s="7" t="n">
        <v>-0.06017091880548558</v>
      </c>
      <c r="CQ143" s="7" t="n">
        <v>0.3482560062815545</v>
      </c>
      <c r="CR143" s="7" t="n">
        <v>0.09996667240714226</v>
      </c>
      <c r="CS143" s="7" t="n">
        <v>0.1796977558569606</v>
      </c>
      <c r="CT143" s="7" t="n">
        <v>0.2726063621425747</v>
      </c>
      <c r="CU143" s="7" t="n">
        <v>0.183773074184131</v>
      </c>
      <c r="CV143" s="7" t="n">
        <v>0.522910671561539</v>
      </c>
      <c r="CW143" s="7" t="n">
        <v>0.1588090720046508</v>
      </c>
      <c r="CX143" s="7" t="n">
        <v>0.1629673238444991</v>
      </c>
      <c r="CY143" s="7" t="n">
        <v>0.5165659900352868</v>
      </c>
      <c r="CZ143" s="7" t="n">
        <v>0.1633164921154454</v>
      </c>
      <c r="DA143" s="7" t="n">
        <v>-0.07635517624163012</v>
      </c>
      <c r="DB143" s="7" t="n">
        <v>0.4737423814907247</v>
      </c>
      <c r="DC143" s="7" t="n">
        <v>0.1642260270265327</v>
      </c>
      <c r="DD143" s="7" t="n">
        <v>0.2241869034284191</v>
      </c>
      <c r="DE143" s="7" t="n">
        <v>0.3078943211335708</v>
      </c>
      <c r="DF143" s="7" t="n">
        <v>0.3729597869464654</v>
      </c>
      <c r="DG143" s="7" t="n">
        <v>0.007317502176824289</v>
      </c>
      <c r="DH143" s="7" t="n">
        <v>0.6330225101193595</v>
      </c>
      <c r="DI143" s="7" t="n">
        <v>0.359008558382007</v>
      </c>
      <c r="DJ143" s="7" t="n">
        <v>0.2544299793109669</v>
      </c>
      <c r="DK143" s="7" t="n">
        <v>0.4505949639696255</v>
      </c>
      <c r="DL143" s="7" t="n">
        <v>0.3957492298647867</v>
      </c>
      <c r="DM143" s="7" t="n">
        <v>0.2852687662648004</v>
      </c>
      <c r="DN143" s="7" t="n">
        <v>0.2150811704609079</v>
      </c>
      <c r="DO143" s="7" t="n">
        <v>0.1900601649430985</v>
      </c>
      <c r="DP143" s="7" t="n">
        <v>0.2302950420074214</v>
      </c>
      <c r="DQ143" s="7" t="n">
        <v>0.3819455034850413</v>
      </c>
      <c r="DR143" s="7" t="n">
        <v>0.2649974751072577</v>
      </c>
      <c r="DS143" s="7" t="n">
        <v>0.3283711359569372</v>
      </c>
      <c r="DT143" s="7" t="n">
        <v>0.3906948418767829</v>
      </c>
      <c r="DU143" s="7" t="n">
        <v>0.361984352584917</v>
      </c>
      <c r="DV143" s="7" t="n">
        <v>0.121803385781948</v>
      </c>
      <c r="DW143" s="7" t="n">
        <v>0.3559767938769225</v>
      </c>
      <c r="DX143" s="7" t="n">
        <v>0.2405240465689468</v>
      </c>
      <c r="DY143" s="7" t="n">
        <v>0.4061552592370313</v>
      </c>
      <c r="DZ143" s="7" t="n">
        <v>0.1569961143597569</v>
      </c>
      <c r="EA143" s="7" t="n">
        <v>0.1585552933295023</v>
      </c>
      <c r="EB143" s="7" t="n">
        <v>0.3768332800187862</v>
      </c>
      <c r="EC143" s="7" t="n">
        <v>0.3908958116120255</v>
      </c>
      <c r="ED143" s="7" t="n">
        <v>0.5220020461102295</v>
      </c>
      <c r="EE143" s="7" t="n">
        <v>0.5950865228864683</v>
      </c>
      <c r="EF143" s="7" t="n">
        <v>0.4331350609492688</v>
      </c>
      <c r="EG143" s="7" t="n">
        <v>0.5522462113964327</v>
      </c>
      <c r="EH143" s="7" t="n">
        <v>0.2166638799356453</v>
      </c>
      <c r="EI143" s="7" t="n">
        <v>0.7607337267448883</v>
      </c>
      <c r="EJ143" s="7" t="n">
        <v>0.4248694496456692</v>
      </c>
      <c r="EK143" s="7" t="n">
        <v>0.5446301289899598</v>
      </c>
      <c r="EL143" s="7" t="n">
        <v>0.3369969864166629</v>
      </c>
      <c r="EM143" s="7" t="n">
        <v>0.6331768404148709</v>
      </c>
      <c r="EN143" s="7" t="n">
        <v>1</v>
      </c>
      <c r="EO143" s="7" t="n">
        <v>0.4912336890874019</v>
      </c>
      <c r="EP143" s="7" t="n">
        <v>0.3063508069521915</v>
      </c>
      <c r="EQ143" s="7" t="n">
        <v>0.3962937056467837</v>
      </c>
      <c r="ER143" s="7" t="n">
        <v>0.3241437655639293</v>
      </c>
      <c r="ES143" s="7" t="n">
        <v>0.1337294839333409</v>
      </c>
      <c r="ET143" s="7" t="n">
        <v>0.3930741009592046</v>
      </c>
      <c r="EU143" s="7" t="n">
        <v>0.2717931974494023</v>
      </c>
      <c r="EV143" s="7" t="n">
        <v>0.2360513382045584</v>
      </c>
      <c r="EW143" s="7" t="n">
        <v>0.2191028101389339</v>
      </c>
      <c r="EX143" s="7" t="n">
        <v>0.3864870073799018</v>
      </c>
      <c r="EY143" s="7" t="n">
        <v>0.3604452198163546</v>
      </c>
      <c r="EZ143" s="7" t="n">
        <v>0.6692250181639025</v>
      </c>
      <c r="FA143" s="7" t="n">
        <v>0.4405426160374262</v>
      </c>
      <c r="FB143" s="7" t="n">
        <v>0.5479878246382373</v>
      </c>
      <c r="FC143" s="7" t="n">
        <v>0.1962693031761998</v>
      </c>
      <c r="FD143" s="7" t="n">
        <v>0.3923210522787059</v>
      </c>
      <c r="FE143" s="7" t="n">
        <v>0.4466669212749873</v>
      </c>
      <c r="FF143" s="7" t="n">
        <v>0.3327694074553958</v>
      </c>
      <c r="FG143" s="7" t="n">
        <v>0.337574011813888</v>
      </c>
      <c r="FH143" s="7" t="n">
        <v>0.3862633204872133</v>
      </c>
      <c r="FI143" s="7" t="n">
        <v>0.46484355036583</v>
      </c>
      <c r="FJ143" s="7" t="n">
        <v>-0.156558732703447</v>
      </c>
      <c r="FK143" s="7" t="n">
        <v>0.2784261306647279</v>
      </c>
      <c r="FL143" s="7" t="n">
        <v>0.2244346633557547</v>
      </c>
      <c r="FM143" s="7" t="n">
        <v>0.1292023473676533</v>
      </c>
      <c r="FN143" s="7" t="n">
        <v>0.3747617032187823</v>
      </c>
      <c r="FO143" s="7" t="n">
        <v>0.2223864815877026</v>
      </c>
      <c r="FP143" s="7" t="n">
        <v>0.612268989358168</v>
      </c>
      <c r="FQ143" s="7" t="n">
        <v>0.1325983135394851</v>
      </c>
      <c r="FR143" s="7" t="n">
        <v>0.2377637433630483</v>
      </c>
      <c r="FS143" s="7" t="n">
        <v>0.01017788847080666</v>
      </c>
      <c r="FT143" s="7" t="n">
        <v>0.1671255614341556</v>
      </c>
      <c r="FU143" s="7" t="n">
        <v>0.3813092891739971</v>
      </c>
      <c r="FV143" s="7" t="n">
        <v>0.9760719866418943</v>
      </c>
      <c r="FW143" s="7" t="n">
        <v>0.4215035406059556</v>
      </c>
      <c r="FX143" s="7" t="n">
        <v>0.2745086902055244</v>
      </c>
      <c r="FY143" s="7" t="n">
        <v>0.05901322589954649</v>
      </c>
    </row>
    <row r="144">
      <c r="A144" s="6" t="inlineStr">
        <is>
          <t>932000.CSI</t>
        </is>
      </c>
      <c r="B144" s="6" t="inlineStr">
        <is>
          <t>中证2000指数</t>
        </is>
      </c>
      <c r="C144" s="7" t="n">
        <v>0.7773736670043683</v>
      </c>
      <c r="D144" s="7" t="n">
        <v>0.5821661107349649</v>
      </c>
      <c r="E144" s="7" t="n">
        <v>0.2338082727286602</v>
      </c>
      <c r="F144" s="7" t="n">
        <v>0.4180308166656663</v>
      </c>
      <c r="G144" s="7" t="n">
        <v>0.06720465248432234</v>
      </c>
      <c r="H144" s="7" t="n">
        <v>0.1795932813654752</v>
      </c>
      <c r="I144" s="7" t="n">
        <v>0.4282175530919634</v>
      </c>
      <c r="J144" s="7" t="n">
        <v>0.3390755565852967</v>
      </c>
      <c r="K144" s="7" t="n">
        <v>0.4677853463198905</v>
      </c>
      <c r="L144" s="7" t="n">
        <v>0.221198751248703</v>
      </c>
      <c r="M144" s="7" t="n">
        <v>0.5926979668599078</v>
      </c>
      <c r="N144" s="7" t="n">
        <v>0.7158573329318982</v>
      </c>
      <c r="O144" s="7" t="n">
        <v>0.6759789380939887</v>
      </c>
      <c r="P144" s="7" t="n">
        <v>0.5204131536814713</v>
      </c>
      <c r="Q144" s="7" t="n">
        <v>0.5852689296247608</v>
      </c>
      <c r="R144" s="7" t="n">
        <v>0.7107201421283714</v>
      </c>
      <c r="S144" s="7" t="n">
        <v>0.8258294069394564</v>
      </c>
      <c r="T144" s="7" t="n">
        <v>0.7294164269138411</v>
      </c>
      <c r="U144" s="7" t="n">
        <v>0.7652743069035363</v>
      </c>
      <c r="V144" s="7" t="n">
        <v>0.7750988910917719</v>
      </c>
      <c r="W144" s="7" t="n">
        <v>0.8860582123668669</v>
      </c>
      <c r="X144" s="7" t="n">
        <v>0.385205276126005</v>
      </c>
      <c r="Y144" s="7" t="n">
        <v>0.5078872490560756</v>
      </c>
      <c r="Z144" s="7" t="n">
        <v>0.1134980271184944</v>
      </c>
      <c r="AA144" s="7" t="n">
        <v>0.3740524265270455</v>
      </c>
      <c r="AB144" s="7" t="n">
        <v>0.2669812325487255</v>
      </c>
      <c r="AC144" s="7" t="n">
        <v>0.9419323217630307</v>
      </c>
      <c r="AD144" s="7" t="n">
        <v>0.8658559426093426</v>
      </c>
      <c r="AE144" s="7" t="n">
        <v>0.7293812526102204</v>
      </c>
      <c r="AF144" s="7" t="n">
        <v>0.4378500574599688</v>
      </c>
      <c r="AG144" s="7" t="n">
        <v>0.5235081541379092</v>
      </c>
      <c r="AH144" s="7" t="n">
        <v>0.3729243019313269</v>
      </c>
      <c r="AI144" s="7" t="n">
        <v>0.04227046656838503</v>
      </c>
      <c r="AJ144" s="7" t="n">
        <v>0.1481149142137881</v>
      </c>
      <c r="AK144" s="7" t="n">
        <v>0.5238388490135393</v>
      </c>
      <c r="AL144" s="7" t="n">
        <v>0.5793114248336452</v>
      </c>
      <c r="AM144" s="7" t="n">
        <v>0.354462618307721</v>
      </c>
      <c r="AN144" s="7" t="n">
        <v>0.4153222640471603</v>
      </c>
      <c r="AO144" s="7" t="n">
        <v>0.6585758858499455</v>
      </c>
      <c r="AP144" s="7" t="n">
        <v>0.5270565985086358</v>
      </c>
      <c r="AQ144" s="7" t="n">
        <v>0.7047670426082778</v>
      </c>
      <c r="AR144" s="7" t="n">
        <v>0.7870619889003191</v>
      </c>
      <c r="AS144" s="7" t="n">
        <v>0.6764801372844869</v>
      </c>
      <c r="AT144" s="7" t="n">
        <v>0.9135143191661974</v>
      </c>
      <c r="AU144" s="7" t="n">
        <v>0.5772718353527045</v>
      </c>
      <c r="AV144" s="7" t="n">
        <v>0.4399606204914216</v>
      </c>
      <c r="AW144" s="7" t="n">
        <v>0.9784955449561633</v>
      </c>
      <c r="AX144" s="7" t="n">
        <v>0.3925284763871794</v>
      </c>
      <c r="AY144" s="7" t="n">
        <v>0.6058355115765013</v>
      </c>
      <c r="AZ144" s="7" t="n">
        <v>0.4349533818095681</v>
      </c>
      <c r="BA144" s="7" t="n">
        <v>0.611679822053121</v>
      </c>
      <c r="BB144" s="7" t="n">
        <v>0.3823566756070019</v>
      </c>
      <c r="BC144" s="7" t="n">
        <v>0.1301670605768772</v>
      </c>
      <c r="BD144" s="7" t="n">
        <v>0.464907688178365</v>
      </c>
      <c r="BE144" s="7" t="n">
        <v>0.6017142735390688</v>
      </c>
      <c r="BF144" s="7" t="n">
        <v>0.2246656455581004</v>
      </c>
      <c r="BG144" s="7" t="n">
        <v>0.4734397996259841</v>
      </c>
      <c r="BH144" s="7" t="n">
        <v>0.6038558872274689</v>
      </c>
      <c r="BI144" s="7" t="n">
        <v>0.6575841403614722</v>
      </c>
      <c r="BJ144" s="7" t="n">
        <v>0.5562776232511302</v>
      </c>
      <c r="BK144" s="7" t="n">
        <v>0.3544625970383755</v>
      </c>
      <c r="BL144" s="7" t="n">
        <v>0.3937199212991859</v>
      </c>
      <c r="BM144" s="7" t="n">
        <v>0.7648452817008526</v>
      </c>
      <c r="BN144" s="7" t="n">
        <v>0.5515263110050159</v>
      </c>
      <c r="BO144" s="7" t="n">
        <v>0.7639118601717971</v>
      </c>
      <c r="BP144" s="7" t="n">
        <v>0.4996541590117097</v>
      </c>
      <c r="BQ144" s="7" t="n">
        <v>0.5629049089353023</v>
      </c>
      <c r="BR144" s="7" t="n">
        <v>-0.156032020763562</v>
      </c>
      <c r="BS144" s="7" t="n">
        <v>0.08085245215181315</v>
      </c>
      <c r="BT144" s="7" t="n">
        <v>0.5730501005365357</v>
      </c>
      <c r="BU144" s="7" t="n">
        <v>0.5974603944633382</v>
      </c>
      <c r="BV144" s="7" t="n">
        <v>0.3156729928623304</v>
      </c>
      <c r="BW144" s="7" t="n">
        <v>0.6411784143290268</v>
      </c>
      <c r="BX144" s="7" t="n">
        <v>0.4356082633500462</v>
      </c>
      <c r="BY144" s="7" t="n">
        <v>0.4375637333680417</v>
      </c>
      <c r="BZ144" s="7" t="n">
        <v>0.6936130193702621</v>
      </c>
      <c r="CA144" s="7" t="n">
        <v>0.6793117440582565</v>
      </c>
      <c r="CB144" s="7" t="n">
        <v>0.6934118909633833</v>
      </c>
      <c r="CC144" s="7" t="n">
        <v>0.5128616444029168</v>
      </c>
      <c r="CD144" s="7" t="n">
        <v>0.5259770709793391</v>
      </c>
      <c r="CE144" s="7" t="n">
        <v>0.3663599992721231</v>
      </c>
      <c r="CF144" s="7" t="n">
        <v>0.3785863162114854</v>
      </c>
      <c r="CG144" s="7" t="n">
        <v>0.7458826851149818</v>
      </c>
      <c r="CH144" s="7" t="n">
        <v>0.634112598889613</v>
      </c>
      <c r="CI144" s="7" t="n">
        <v>0.2106064652007909</v>
      </c>
      <c r="CJ144" s="7" t="n">
        <v>0.6481292681702195</v>
      </c>
      <c r="CK144" s="7" t="n">
        <v>0.4114677588217442</v>
      </c>
      <c r="CL144" s="7" t="n">
        <v>0.4048254675522923</v>
      </c>
      <c r="CM144" s="7" t="n">
        <v>0.6402512922110225</v>
      </c>
      <c r="CN144" s="7" t="n">
        <v>0.7723742976074364</v>
      </c>
      <c r="CO144" s="7" t="n">
        <v>0.4778902529654378</v>
      </c>
      <c r="CP144" s="7" t="n">
        <v>-0.1015883506456454</v>
      </c>
      <c r="CQ144" s="7" t="n">
        <v>0.521246431420198</v>
      </c>
      <c r="CR144" s="7" t="n">
        <v>0.6084836197875232</v>
      </c>
      <c r="CS144" s="7" t="n">
        <v>0.6637035698289593</v>
      </c>
      <c r="CT144" s="7" t="n">
        <v>0.6423476903075906</v>
      </c>
      <c r="CU144" s="7" t="n">
        <v>0.7098547846856799</v>
      </c>
      <c r="CV144" s="7" t="n">
        <v>0.8845806777802016</v>
      </c>
      <c r="CW144" s="7" t="n">
        <v>0.2656677127643941</v>
      </c>
      <c r="CX144" s="7" t="n">
        <v>0.6904510896469436</v>
      </c>
      <c r="CY144" s="7" t="n">
        <v>0.5676048561013455</v>
      </c>
      <c r="CZ144" s="7" t="n">
        <v>0.4893688314529571</v>
      </c>
      <c r="DA144" s="7" t="n">
        <v>-0.03635666134692259</v>
      </c>
      <c r="DB144" s="7" t="n">
        <v>0.6366570922177593</v>
      </c>
      <c r="DC144" s="7" t="n">
        <v>0.7014160405442301</v>
      </c>
      <c r="DD144" s="7" t="n">
        <v>0.6235545140380525</v>
      </c>
      <c r="DE144" s="7" t="n">
        <v>0.5094051669716381</v>
      </c>
      <c r="DF144" s="7" t="n">
        <v>0.5679481516745294</v>
      </c>
      <c r="DG144" s="7" t="n">
        <v>0.09112651161151561</v>
      </c>
      <c r="DH144" s="7" t="n">
        <v>0.7022813327979112</v>
      </c>
      <c r="DI144" s="7" t="n">
        <v>0.4757195458159125</v>
      </c>
      <c r="DJ144" s="7" t="n">
        <v>0.5026799716168561</v>
      </c>
      <c r="DK144" s="7" t="n">
        <v>0.7955888646491666</v>
      </c>
      <c r="DL144" s="7" t="n">
        <v>0.6414717470233957</v>
      </c>
      <c r="DM144" s="7" t="n">
        <v>0.2778966629327465</v>
      </c>
      <c r="DN144" s="7" t="n">
        <v>0.76723271940489</v>
      </c>
      <c r="DO144" s="7" t="n">
        <v>0.3107835225176317</v>
      </c>
      <c r="DP144" s="7" t="n">
        <v>0.6094787839746041</v>
      </c>
      <c r="DQ144" s="7" t="n">
        <v>0.6335662403948716</v>
      </c>
      <c r="DR144" s="7" t="n">
        <v>0.4327706545809294</v>
      </c>
      <c r="DS144" s="7" t="n">
        <v>0.4598861677208711</v>
      </c>
      <c r="DT144" s="7" t="n">
        <v>0.5886642162638297</v>
      </c>
      <c r="DU144" s="7" t="n">
        <v>0.6647422599718005</v>
      </c>
      <c r="DV144" s="7" t="n">
        <v>0.6163319466611139</v>
      </c>
      <c r="DW144" s="7" t="n">
        <v>0.4656927211261295</v>
      </c>
      <c r="DX144" s="7" t="n">
        <v>0.6780097926564344</v>
      </c>
      <c r="DY144" s="7" t="n">
        <v>0.6269949427982767</v>
      </c>
      <c r="DZ144" s="7" t="n">
        <v>0.735317926916577</v>
      </c>
      <c r="EA144" s="7" t="n">
        <v>0.600892812512382</v>
      </c>
      <c r="EB144" s="7" t="n">
        <v>0.7103346472607883</v>
      </c>
      <c r="EC144" s="7" t="n">
        <v>0.5551783433279901</v>
      </c>
      <c r="ED144" s="7" t="n">
        <v>0.6796757135925289</v>
      </c>
      <c r="EE144" s="7" t="n">
        <v>0.6050686737254136</v>
      </c>
      <c r="EF144" s="7" t="n">
        <v>0.4795989909664414</v>
      </c>
      <c r="EG144" s="7" t="n">
        <v>0.5890949769244267</v>
      </c>
      <c r="EH144" s="7" t="n">
        <v>0.5966166754926285</v>
      </c>
      <c r="EI144" s="7" t="n">
        <v>0.6580778615369383</v>
      </c>
      <c r="EJ144" s="7" t="n">
        <v>0.5101673913897448</v>
      </c>
      <c r="EK144" s="7" t="n">
        <v>0.764287221224533</v>
      </c>
      <c r="EL144" s="7" t="n">
        <v>0.3792057264153135</v>
      </c>
      <c r="EM144" s="7" t="n">
        <v>0.4837938018627979</v>
      </c>
      <c r="EN144" s="7" t="n">
        <v>0.4912336890874019</v>
      </c>
      <c r="EO144" s="7" t="n">
        <v>1</v>
      </c>
      <c r="EP144" s="7" t="n">
        <v>0.8296695013261559</v>
      </c>
      <c r="EQ144" s="7" t="n">
        <v>0.6136289587695477</v>
      </c>
      <c r="ER144" s="7" t="n">
        <v>0.6350620401843947</v>
      </c>
      <c r="ES144" s="7" t="n">
        <v>0.7130866870572817</v>
      </c>
      <c r="ET144" s="7" t="n">
        <v>0.7380712449657547</v>
      </c>
      <c r="EU144" s="7" t="n">
        <v>0.6627210333384913</v>
      </c>
      <c r="EV144" s="7" t="n">
        <v>0.739079370230094</v>
      </c>
      <c r="EW144" s="7" t="n">
        <v>0.5785234897805814</v>
      </c>
      <c r="EX144" s="7" t="n">
        <v>0.6047417297200899</v>
      </c>
      <c r="EY144" s="7" t="n">
        <v>0.6705419973251472</v>
      </c>
      <c r="EZ144" s="7" t="n">
        <v>0.6528364470981702</v>
      </c>
      <c r="FA144" s="7" t="n">
        <v>0.6713487745496407</v>
      </c>
      <c r="FB144" s="7" t="n">
        <v>0.53426927826708</v>
      </c>
      <c r="FC144" s="7" t="n">
        <v>0.7602671838962647</v>
      </c>
      <c r="FD144" s="7" t="n">
        <v>0.6242136588326557</v>
      </c>
      <c r="FE144" s="7" t="n">
        <v>0.6109233122278497</v>
      </c>
      <c r="FF144" s="7" t="n">
        <v>0.3772227644671096</v>
      </c>
      <c r="FG144" s="7" t="n">
        <v>0.4008104434536615</v>
      </c>
      <c r="FH144" s="7" t="n">
        <v>0.619248021898233</v>
      </c>
      <c r="FI144" s="7" t="n">
        <v>0.5718345964460837</v>
      </c>
      <c r="FJ144" s="7" t="n">
        <v>-0.1638205717242294</v>
      </c>
      <c r="FK144" s="7" t="n">
        <v>0.3135011333056738</v>
      </c>
      <c r="FL144" s="7" t="n">
        <v>0.6191663457402358</v>
      </c>
      <c r="FM144" s="7" t="n">
        <v>0.7191330706921655</v>
      </c>
      <c r="FN144" s="7" t="n">
        <v>0.6165501032809448</v>
      </c>
      <c r="FO144" s="7" t="n">
        <v>0.3229995093934803</v>
      </c>
      <c r="FP144" s="7" t="n">
        <v>0.5030251589842324</v>
      </c>
      <c r="FQ144" s="7" t="n">
        <v>0.67730012916546</v>
      </c>
      <c r="FR144" s="7" t="n">
        <v>0.6197334320900161</v>
      </c>
      <c r="FS144" s="7" t="n">
        <v>0.08234281267863822</v>
      </c>
      <c r="FT144" s="7" t="n">
        <v>0.5718532735047621</v>
      </c>
      <c r="FU144" s="7" t="n">
        <v>0.7133371673484158</v>
      </c>
      <c r="FV144" s="7" t="n">
        <v>0.5734513893860208</v>
      </c>
      <c r="FW144" s="7" t="n">
        <v>0.6726896141708715</v>
      </c>
      <c r="FX144" s="7" t="n">
        <v>0.4032556066758894</v>
      </c>
      <c r="FY144" s="7" t="n">
        <v>0.05128041412894167</v>
      </c>
    </row>
    <row r="145">
      <c r="A145" s="6" t="inlineStr">
        <is>
          <t>932038.CSI</t>
        </is>
      </c>
      <c r="B145" s="6" t="inlineStr">
        <is>
          <t>中证国新央企科技引领指数</t>
        </is>
      </c>
      <c r="C145" s="7" t="n">
        <v>0.6802012177275327</v>
      </c>
      <c r="D145" s="7" t="n">
        <v>0.5528657504635573</v>
      </c>
      <c r="E145" s="7" t="n">
        <v>0.08391035759759623</v>
      </c>
      <c r="F145" s="7" t="n">
        <v>0.3833069225918708</v>
      </c>
      <c r="G145" s="7" t="n">
        <v>-0.08796711746438923</v>
      </c>
      <c r="H145" s="7" t="n">
        <v>0.05228738105681277</v>
      </c>
      <c r="I145" s="7" t="n">
        <v>0.3287042146120938</v>
      </c>
      <c r="J145" s="7" t="n">
        <v>0.2678223405254216</v>
      </c>
      <c r="K145" s="7" t="n">
        <v>0.3599166017759673</v>
      </c>
      <c r="L145" s="7" t="n">
        <v>0.09338294695294945</v>
      </c>
      <c r="M145" s="7" t="n">
        <v>0.5572805055256741</v>
      </c>
      <c r="N145" s="7" t="n">
        <v>0.6704954271191809</v>
      </c>
      <c r="O145" s="7" t="n">
        <v>0.8259282868059555</v>
      </c>
      <c r="P145" s="7" t="n">
        <v>0.4302603695681133</v>
      </c>
      <c r="Q145" s="7" t="n">
        <v>0.7414696414234565</v>
      </c>
      <c r="R145" s="7" t="n">
        <v>0.8438132989428881</v>
      </c>
      <c r="S145" s="7" t="n">
        <v>0.7370310529893548</v>
      </c>
      <c r="T145" s="7" t="n">
        <v>0.8254936998660247</v>
      </c>
      <c r="U145" s="7" t="n">
        <v>0.5511888171714605</v>
      </c>
      <c r="V145" s="7" t="n">
        <v>0.7975333801860592</v>
      </c>
      <c r="W145" s="7" t="n">
        <v>0.8443723010981348</v>
      </c>
      <c r="X145" s="7" t="n">
        <v>0.3001744605785608</v>
      </c>
      <c r="Y145" s="7" t="n">
        <v>0.3385758924632887</v>
      </c>
      <c r="Z145" s="7" t="n">
        <v>-0.002056036448217736</v>
      </c>
      <c r="AA145" s="7" t="n">
        <v>0.2829683904525866</v>
      </c>
      <c r="AB145" s="7" t="n">
        <v>0.09982675061092221</v>
      </c>
      <c r="AC145" s="7" t="n">
        <v>0.844789871548157</v>
      </c>
      <c r="AD145" s="7" t="n">
        <v>0.8035790322638729</v>
      </c>
      <c r="AE145" s="7" t="n">
        <v>0.6830206161793135</v>
      </c>
      <c r="AF145" s="7" t="n">
        <v>0.3024053953870462</v>
      </c>
      <c r="AG145" s="7" t="n">
        <v>0.5405897732119603</v>
      </c>
      <c r="AH145" s="7" t="n">
        <v>0.211285043920179</v>
      </c>
      <c r="AI145" s="7" t="n">
        <v>-0.009250372051892466</v>
      </c>
      <c r="AJ145" s="7" t="n">
        <v>0.02104777398982182</v>
      </c>
      <c r="AK145" s="7" t="n">
        <v>0.3735815387451461</v>
      </c>
      <c r="AL145" s="7" t="n">
        <v>0.6385967611519665</v>
      </c>
      <c r="AM145" s="7" t="n">
        <v>0.257485777561585</v>
      </c>
      <c r="AN145" s="7" t="n">
        <v>0.2257529335160165</v>
      </c>
      <c r="AO145" s="7" t="n">
        <v>0.4708508989407056</v>
      </c>
      <c r="AP145" s="7" t="n">
        <v>0.3705112557095425</v>
      </c>
      <c r="AQ145" s="7" t="n">
        <v>0.8211645269875771</v>
      </c>
      <c r="AR145" s="7" t="n">
        <v>0.7470127019039112</v>
      </c>
      <c r="AS145" s="7" t="n">
        <v>0.6686671091734092</v>
      </c>
      <c r="AT145" s="7" t="n">
        <v>0.8496452616080158</v>
      </c>
      <c r="AU145" s="7" t="n">
        <v>0.5855374646789774</v>
      </c>
      <c r="AV145" s="7" t="n">
        <v>0.4714026314941453</v>
      </c>
      <c r="AW145" s="7" t="n">
        <v>0.8578854897159561</v>
      </c>
      <c r="AX145" s="7" t="n">
        <v>0.2824542934585383</v>
      </c>
      <c r="AY145" s="7" t="n">
        <v>0.6039417280843241</v>
      </c>
      <c r="AZ145" s="7" t="n">
        <v>0.2388380550721289</v>
      </c>
      <c r="BA145" s="7" t="n">
        <v>0.6687865488636549</v>
      </c>
      <c r="BB145" s="7" t="n">
        <v>0.2954705263179723</v>
      </c>
      <c r="BC145" s="7" t="n">
        <v>0.01254658603074611</v>
      </c>
      <c r="BD145" s="7" t="n">
        <v>0.3572417151957829</v>
      </c>
      <c r="BE145" s="7" t="n">
        <v>0.3976294722130714</v>
      </c>
      <c r="BF145" s="7" t="n">
        <v>0.1651051240038538</v>
      </c>
      <c r="BG145" s="7" t="n">
        <v>0.2810838919093359</v>
      </c>
      <c r="BH145" s="7" t="n">
        <v>0.6116893353030464</v>
      </c>
      <c r="BI145" s="7" t="n">
        <v>0.4835675562024357</v>
      </c>
      <c r="BJ145" s="7" t="n">
        <v>0.5662725309843346</v>
      </c>
      <c r="BK145" s="7" t="n">
        <v>0.2574857866519371</v>
      </c>
      <c r="BL145" s="7" t="n">
        <v>0.2683042741105796</v>
      </c>
      <c r="BM145" s="7" t="n">
        <v>0.8012825094507098</v>
      </c>
      <c r="BN145" s="7" t="n">
        <v>0.5374877898382406</v>
      </c>
      <c r="BO145" s="7" t="n">
        <v>0.8132912944774571</v>
      </c>
      <c r="BP145" s="7" t="n">
        <v>0.3885694771636654</v>
      </c>
      <c r="BQ145" s="7" t="n">
        <v>0.4431336537834658</v>
      </c>
      <c r="BR145" s="7" t="n">
        <v>-0.2869078894930601</v>
      </c>
      <c r="BS145" s="7" t="n">
        <v>-0.03130164868045981</v>
      </c>
      <c r="BT145" s="7" t="n">
        <v>0.4665442560789942</v>
      </c>
      <c r="BU145" s="7" t="n">
        <v>0.4444889587125324</v>
      </c>
      <c r="BV145" s="7" t="n">
        <v>0.1825012151098329</v>
      </c>
      <c r="BW145" s="7" t="n">
        <v>0.6000423520302574</v>
      </c>
      <c r="BX145" s="7" t="n">
        <v>0.4349223172776022</v>
      </c>
      <c r="BY145" s="7" t="n">
        <v>0.3756602826986944</v>
      </c>
      <c r="BZ145" s="7" t="n">
        <v>0.6062096927749874</v>
      </c>
      <c r="CA145" s="7" t="n">
        <v>0.7049393052434616</v>
      </c>
      <c r="CB145" s="7" t="n">
        <v>0.5183140686762741</v>
      </c>
      <c r="CC145" s="7" t="n">
        <v>0.3785224392146608</v>
      </c>
      <c r="CD145" s="7" t="n">
        <v>0.4194600652215914</v>
      </c>
      <c r="CE145" s="7" t="n">
        <v>0.2585246644281484</v>
      </c>
      <c r="CF145" s="7" t="n">
        <v>0.1023717979413787</v>
      </c>
      <c r="CG145" s="7" t="n">
        <v>0.8098141503002243</v>
      </c>
      <c r="CH145" s="7" t="n">
        <v>0.759487364760468</v>
      </c>
      <c r="CI145" s="7" t="n">
        <v>0.0654138289744652</v>
      </c>
      <c r="CJ145" s="7" t="n">
        <v>0.7233805503843233</v>
      </c>
      <c r="CK145" s="7" t="n">
        <v>0.1953229616663769</v>
      </c>
      <c r="CL145" s="7" t="n">
        <v>0.3133919138342207</v>
      </c>
      <c r="CM145" s="7" t="n">
        <v>0.7628247493346243</v>
      </c>
      <c r="CN145" s="7" t="n">
        <v>0.7838327377792386</v>
      </c>
      <c r="CO145" s="7" t="n">
        <v>0.3394459838012895</v>
      </c>
      <c r="CP145" s="7" t="n">
        <v>-0.2248113292482191</v>
      </c>
      <c r="CQ145" s="7" t="n">
        <v>0.355544802812198</v>
      </c>
      <c r="CR145" s="7" t="n">
        <v>0.5536918398743308</v>
      </c>
      <c r="CS145" s="7" t="n">
        <v>0.7357353205182686</v>
      </c>
      <c r="CT145" s="7" t="n">
        <v>0.6223791747623396</v>
      </c>
      <c r="CU145" s="7" t="n">
        <v>0.7596217273880337</v>
      </c>
      <c r="CV145" s="7" t="n">
        <v>0.7899975791895067</v>
      </c>
      <c r="CW145" s="7" t="n">
        <v>0.04136460887595824</v>
      </c>
      <c r="CX145" s="7" t="n">
        <v>0.7046576407794244</v>
      </c>
      <c r="CY145" s="7" t="n">
        <v>0.4477544474777482</v>
      </c>
      <c r="CZ145" s="7" t="n">
        <v>0.3213254581282481</v>
      </c>
      <c r="DA145" s="7" t="n">
        <v>-0.1962411331290138</v>
      </c>
      <c r="DB145" s="7" t="n">
        <v>0.4811943406771527</v>
      </c>
      <c r="DC145" s="7" t="n">
        <v>0.755836211623212</v>
      </c>
      <c r="DD145" s="7" t="n">
        <v>0.7368244504185317</v>
      </c>
      <c r="DE145" s="7" t="n">
        <v>0.5985348736726404</v>
      </c>
      <c r="DF145" s="7" t="n">
        <v>0.6838176325940866</v>
      </c>
      <c r="DG145" s="7" t="n">
        <v>0.0307669126941475</v>
      </c>
      <c r="DH145" s="7" t="n">
        <v>0.5101706989458462</v>
      </c>
      <c r="DI145" s="7" t="n">
        <v>0.3314598974785697</v>
      </c>
      <c r="DJ145" s="7" t="n">
        <v>0.5793111464544054</v>
      </c>
      <c r="DK145" s="7" t="n">
        <v>0.8173882343082487</v>
      </c>
      <c r="DL145" s="7" t="n">
        <v>0.7164341591245602</v>
      </c>
      <c r="DM145" s="7" t="n">
        <v>0.2165930261571416</v>
      </c>
      <c r="DN145" s="7" t="n">
        <v>0.8148418640762907</v>
      </c>
      <c r="DO145" s="7" t="n">
        <v>0.2134442394444053</v>
      </c>
      <c r="DP145" s="7" t="n">
        <v>0.6914355636426074</v>
      </c>
      <c r="DQ145" s="7" t="n">
        <v>0.7554481934310281</v>
      </c>
      <c r="DR145" s="7" t="n">
        <v>0.3529260631126844</v>
      </c>
      <c r="DS145" s="7" t="n">
        <v>0.3547740759112541</v>
      </c>
      <c r="DT145" s="7" t="n">
        <v>0.7349169023075776</v>
      </c>
      <c r="DU145" s="7" t="n">
        <v>0.7022887029005589</v>
      </c>
      <c r="DV145" s="7" t="n">
        <v>0.6076213467386958</v>
      </c>
      <c r="DW145" s="7" t="n">
        <v>0.342373592257053</v>
      </c>
      <c r="DX145" s="7" t="n">
        <v>0.7811440793873031</v>
      </c>
      <c r="DY145" s="7" t="n">
        <v>0.7327584439674314</v>
      </c>
      <c r="DZ145" s="7" t="n">
        <v>0.7858871137929312</v>
      </c>
      <c r="EA145" s="7" t="n">
        <v>0.5911175056585971</v>
      </c>
      <c r="EB145" s="7" t="n">
        <v>0.850018317186616</v>
      </c>
      <c r="EC145" s="7" t="n">
        <v>0.6474240148062461</v>
      </c>
      <c r="ED145" s="7" t="n">
        <v>0.6017526357865982</v>
      </c>
      <c r="EE145" s="7" t="n">
        <v>0.458927282287787</v>
      </c>
      <c r="EF145" s="7" t="n">
        <v>0.5483223563763507</v>
      </c>
      <c r="EG145" s="7" t="n">
        <v>0.5189973395288997</v>
      </c>
      <c r="EH145" s="7" t="n">
        <v>0.4589330481956018</v>
      </c>
      <c r="EI145" s="7" t="n">
        <v>0.458515190172517</v>
      </c>
      <c r="EJ145" s="7" t="n">
        <v>0.6255207528357063</v>
      </c>
      <c r="EK145" s="7" t="n">
        <v>0.8002614861379277</v>
      </c>
      <c r="EL145" s="7" t="n">
        <v>0.2938642704636975</v>
      </c>
      <c r="EM145" s="7" t="n">
        <v>0.2888709473162145</v>
      </c>
      <c r="EN145" s="7" t="n">
        <v>0.3063508069521915</v>
      </c>
      <c r="EO145" s="7" t="n">
        <v>0.8296695013261559</v>
      </c>
      <c r="EP145" s="7" t="n">
        <v>1</v>
      </c>
      <c r="EQ145" s="7" t="n">
        <v>0.7643156665802388</v>
      </c>
      <c r="ER145" s="7" t="n">
        <v>0.7822569004670006</v>
      </c>
      <c r="ES145" s="7" t="n">
        <v>0.7294036675020317</v>
      </c>
      <c r="ET145" s="7" t="n">
        <v>0.6179751138518652</v>
      </c>
      <c r="EU145" s="7" t="n">
        <v>0.7960496836765175</v>
      </c>
      <c r="EV145" s="7" t="n">
        <v>0.8476947953345414</v>
      </c>
      <c r="EW145" s="7" t="n">
        <v>0.6443193635379477</v>
      </c>
      <c r="EX145" s="7" t="n">
        <v>0.761685471056893</v>
      </c>
      <c r="EY145" s="7" t="n">
        <v>0.7215366193920539</v>
      </c>
      <c r="EZ145" s="7" t="n">
        <v>0.5225828988341644</v>
      </c>
      <c r="FA145" s="7" t="n">
        <v>0.7366779157603144</v>
      </c>
      <c r="FB145" s="7" t="n">
        <v>0.4039988238216852</v>
      </c>
      <c r="FC145" s="7" t="n">
        <v>0.7752552357808605</v>
      </c>
      <c r="FD145" s="7" t="n">
        <v>0.7638235662728778</v>
      </c>
      <c r="FE145" s="7" t="n">
        <v>0.3583056386602656</v>
      </c>
      <c r="FF145" s="7" t="n">
        <v>0.2497439491302176</v>
      </c>
      <c r="FG145" s="7" t="n">
        <v>0.3125589075809153</v>
      </c>
      <c r="FH145" s="7" t="n">
        <v>0.7633018035146267</v>
      </c>
      <c r="FI145" s="7" t="n">
        <v>0.5815425235565816</v>
      </c>
      <c r="FJ145" s="7" t="n">
        <v>-0.2913663476548278</v>
      </c>
      <c r="FK145" s="7" t="n">
        <v>0.1879981954884609</v>
      </c>
      <c r="FL145" s="7" t="n">
        <v>0.4943539570276591</v>
      </c>
      <c r="FM145" s="7" t="n">
        <v>0.7335271500845814</v>
      </c>
      <c r="FN145" s="7" t="n">
        <v>0.7529816673210622</v>
      </c>
      <c r="FO145" s="7" t="n">
        <v>0.2112220877990898</v>
      </c>
      <c r="FP145" s="7" t="n">
        <v>0.2851585527251894</v>
      </c>
      <c r="FQ145" s="7" t="n">
        <v>0.7037138087681777</v>
      </c>
      <c r="FR145" s="7" t="n">
        <v>0.4969717609600605</v>
      </c>
      <c r="FS145" s="7" t="n">
        <v>-0.1203658083499659</v>
      </c>
      <c r="FT145" s="7" t="n">
        <v>0.5415522265729281</v>
      </c>
      <c r="FU145" s="7" t="n">
        <v>0.7716737286928238</v>
      </c>
      <c r="FV145" s="7" t="n">
        <v>0.4157927451923568</v>
      </c>
      <c r="FW145" s="7" t="n">
        <v>0.7207192559111867</v>
      </c>
      <c r="FX145" s="7" t="n">
        <v>0.3251904229903804</v>
      </c>
      <c r="FY145" s="7" t="n">
        <v>-0.0803141806545207</v>
      </c>
    </row>
    <row r="146">
      <c r="A146" s="6" t="inlineStr">
        <is>
          <t>932066.CSI</t>
        </is>
      </c>
      <c r="B146" s="6" t="inlineStr">
        <is>
          <t>中证半导体行业精选指数</t>
        </is>
      </c>
      <c r="C146" s="7" t="n">
        <v>0.632475796522829</v>
      </c>
      <c r="D146" s="7" t="n">
        <v>0.6059627045539588</v>
      </c>
      <c r="E146" s="7" t="n">
        <v>0.07513415469764106</v>
      </c>
      <c r="F146" s="7" t="n">
        <v>0.4277043872063998</v>
      </c>
      <c r="G146" s="7" t="n">
        <v>-0.08676958972329051</v>
      </c>
      <c r="H146" s="7" t="n">
        <v>-0.1348284838656464</v>
      </c>
      <c r="I146" s="7" t="n">
        <v>0.3833098445056642</v>
      </c>
      <c r="J146" s="7" t="n">
        <v>0.335956920431642</v>
      </c>
      <c r="K146" s="7" t="n">
        <v>0.2809412929313041</v>
      </c>
      <c r="L146" s="7" t="n">
        <v>0.07029872528412399</v>
      </c>
      <c r="M146" s="7" t="n">
        <v>0.6365013009412825</v>
      </c>
      <c r="N146" s="7" t="n">
        <v>0.7069594219250249</v>
      </c>
      <c r="O146" s="7" t="n">
        <v>0.9589887216660595</v>
      </c>
      <c r="P146" s="7" t="n">
        <v>0.466968941024183</v>
      </c>
      <c r="Q146" s="7" t="n">
        <v>0.9758339028759966</v>
      </c>
      <c r="R146" s="7" t="n">
        <v>0.9392956288880838</v>
      </c>
      <c r="S146" s="7" t="n">
        <v>0.7375695975674381</v>
      </c>
      <c r="T146" s="7" t="n">
        <v>0.8733112446865363</v>
      </c>
      <c r="U146" s="7" t="n">
        <v>0.487320505593435</v>
      </c>
      <c r="V146" s="7" t="n">
        <v>0.8512430352918259</v>
      </c>
      <c r="W146" s="7" t="n">
        <v>0.8159780132461187</v>
      </c>
      <c r="X146" s="7" t="n">
        <v>0.3656804603262098</v>
      </c>
      <c r="Y146" s="7" t="n">
        <v>0.4017751165107006</v>
      </c>
      <c r="Z146" s="7" t="n">
        <v>-0.1901222000593702</v>
      </c>
      <c r="AA146" s="7" t="n">
        <v>0.3626202819263485</v>
      </c>
      <c r="AB146" s="7" t="n">
        <v>0.07717794742621088</v>
      </c>
      <c r="AC146" s="7" t="n">
        <v>0.7194907656761546</v>
      </c>
      <c r="AD146" s="7" t="n">
        <v>0.7453428298351713</v>
      </c>
      <c r="AE146" s="7" t="n">
        <v>0.712655577279117</v>
      </c>
      <c r="AF146" s="7" t="n">
        <v>0.2873696938745801</v>
      </c>
      <c r="AG146" s="7" t="n">
        <v>0.7096860026343024</v>
      </c>
      <c r="AH146" s="7" t="n">
        <v>0.152080458287133</v>
      </c>
      <c r="AI146" s="7" t="n">
        <v>0.06885943345691188</v>
      </c>
      <c r="AJ146" s="7" t="n">
        <v>-0.1513213383555981</v>
      </c>
      <c r="AK146" s="7" t="n">
        <v>0.3407225103828168</v>
      </c>
      <c r="AL146" s="7" t="n">
        <v>0.605994199671225</v>
      </c>
      <c r="AM146" s="7" t="n">
        <v>0.117434219986351</v>
      </c>
      <c r="AN146" s="7" t="n">
        <v>0.2547330841335347</v>
      </c>
      <c r="AO146" s="7" t="n">
        <v>0.4998411969673703</v>
      </c>
      <c r="AP146" s="7" t="n">
        <v>0.3579238328382259</v>
      </c>
      <c r="AQ146" s="7" t="n">
        <v>0.9419918182242519</v>
      </c>
      <c r="AR146" s="7" t="n">
        <v>0.7762088282839946</v>
      </c>
      <c r="AS146" s="7" t="n">
        <v>0.7750398167875928</v>
      </c>
      <c r="AT146" s="7" t="n">
        <v>0.6647850999364981</v>
      </c>
      <c r="AU146" s="7" t="n">
        <v>0.7322305447134932</v>
      </c>
      <c r="AV146" s="7" t="n">
        <v>0.68630318867982</v>
      </c>
      <c r="AW146" s="7" t="n">
        <v>0.6937800797323258</v>
      </c>
      <c r="AX146" s="7" t="n">
        <v>0.1990399826723273</v>
      </c>
      <c r="AY146" s="7" t="n">
        <v>0.7230666414721224</v>
      </c>
      <c r="AZ146" s="7" t="n">
        <v>0.3032048087920152</v>
      </c>
      <c r="BA146" s="7" t="n">
        <v>0.6717988941942254</v>
      </c>
      <c r="BB146" s="7" t="n">
        <v>0.3734455872330292</v>
      </c>
      <c r="BC146" s="7" t="n">
        <v>-0.1817757278755217</v>
      </c>
      <c r="BD146" s="7" t="n">
        <v>0.3165461630304891</v>
      </c>
      <c r="BE146" s="7" t="n">
        <v>0.3208186655542126</v>
      </c>
      <c r="BF146" s="7" t="n">
        <v>0.1022157590518479</v>
      </c>
      <c r="BG146" s="7" t="n">
        <v>0.3077325969511321</v>
      </c>
      <c r="BH146" s="7" t="n">
        <v>0.7520531674786698</v>
      </c>
      <c r="BI146" s="7" t="n">
        <v>0.5289982551914176</v>
      </c>
      <c r="BJ146" s="7" t="n">
        <v>0.6988011621235442</v>
      </c>
      <c r="BK146" s="7" t="n">
        <v>0.1174342912147701</v>
      </c>
      <c r="BL146" s="7" t="n">
        <v>0.2592051647925849</v>
      </c>
      <c r="BM146" s="7" t="n">
        <v>0.3702436547294535</v>
      </c>
      <c r="BN146" s="7" t="n">
        <v>0.23142897450178</v>
      </c>
      <c r="BO146" s="7" t="n">
        <v>0.3869982753954807</v>
      </c>
      <c r="BP146" s="7" t="n">
        <v>0.3280364963039272</v>
      </c>
      <c r="BQ146" s="7" t="n">
        <v>0.5460577121947756</v>
      </c>
      <c r="BR146" s="7" t="n">
        <v>-0.3439010836526066</v>
      </c>
      <c r="BS146" s="7" t="n">
        <v>-0.2283877949468568</v>
      </c>
      <c r="BT146" s="7" t="n">
        <v>0.3157894348035952</v>
      </c>
      <c r="BU146" s="7" t="n">
        <v>0.4395463081635624</v>
      </c>
      <c r="BV146" s="7" t="n">
        <v>0.2299547142776744</v>
      </c>
      <c r="BW146" s="7" t="n">
        <v>0.6650063296951582</v>
      </c>
      <c r="BX146" s="7" t="n">
        <v>0.6007040361913355</v>
      </c>
      <c r="BY146" s="7" t="n">
        <v>0.5116254472639132</v>
      </c>
      <c r="BZ146" s="7" t="n">
        <v>0.5183342117810326</v>
      </c>
      <c r="CA146" s="7" t="n">
        <v>0.4303591690295914</v>
      </c>
      <c r="CB146" s="7" t="n">
        <v>0.3603835792567883</v>
      </c>
      <c r="CC146" s="7" t="n">
        <v>0.3659783793390377</v>
      </c>
      <c r="CD146" s="7" t="n">
        <v>0.4592850201794102</v>
      </c>
      <c r="CE146" s="7" t="n">
        <v>0.05384623878291638</v>
      </c>
      <c r="CF146" s="7" t="n">
        <v>0.01906281005858575</v>
      </c>
      <c r="CG146" s="7" t="n">
        <v>0.6194302611556265</v>
      </c>
      <c r="CH146" s="7" t="n">
        <v>0.9492092595147462</v>
      </c>
      <c r="CI146" s="7" t="n">
        <v>-0.1453726385918076</v>
      </c>
      <c r="CJ146" s="7" t="n">
        <v>0.6041724322775703</v>
      </c>
      <c r="CK146" s="7" t="n">
        <v>0.1864989224403087</v>
      </c>
      <c r="CL146" s="7" t="n">
        <v>0.3729024825971103</v>
      </c>
      <c r="CM146" s="7" t="n">
        <v>0.7962295849792868</v>
      </c>
      <c r="CN146" s="7" t="n">
        <v>0.7394176766168813</v>
      </c>
      <c r="CO146" s="7" t="n">
        <v>0.3824448125124197</v>
      </c>
      <c r="CP146" s="7" t="n">
        <v>-0.2846357547895801</v>
      </c>
      <c r="CQ146" s="7" t="n">
        <v>0.3740982255767651</v>
      </c>
      <c r="CR146" s="7" t="n">
        <v>0.2186901144608637</v>
      </c>
      <c r="CS146" s="7" t="n">
        <v>0.5408019125264959</v>
      </c>
      <c r="CT146" s="7" t="n">
        <v>0.4165442599630338</v>
      </c>
      <c r="CU146" s="7" t="n">
        <v>0.5090744571526067</v>
      </c>
      <c r="CV146" s="7" t="n">
        <v>0.7247015111682321</v>
      </c>
      <c r="CW146" s="7" t="n">
        <v>-0.04464861772390123</v>
      </c>
      <c r="CX146" s="7" t="n">
        <v>0.376818227618321</v>
      </c>
      <c r="CY146" s="7" t="n">
        <v>0.5494448027508699</v>
      </c>
      <c r="CZ146" s="7" t="n">
        <v>0.1402992541403369</v>
      </c>
      <c r="DA146" s="7" t="n">
        <v>-0.2308322386142395</v>
      </c>
      <c r="DB146" s="7" t="n">
        <v>0.4976271678651862</v>
      </c>
      <c r="DC146" s="7" t="n">
        <v>0.2772247220249687</v>
      </c>
      <c r="DD146" s="7" t="n">
        <v>0.7113115222921786</v>
      </c>
      <c r="DE146" s="7" t="n">
        <v>0.7376196412958859</v>
      </c>
      <c r="DF146" s="7" t="n">
        <v>0.8723157347544942</v>
      </c>
      <c r="DG146" s="7" t="n">
        <v>-0.1354661521353305</v>
      </c>
      <c r="DH146" s="7" t="n">
        <v>0.4378398900910677</v>
      </c>
      <c r="DI146" s="7" t="n">
        <v>0.4174989468292546</v>
      </c>
      <c r="DJ146" s="7" t="n">
        <v>0.6796317258270199</v>
      </c>
      <c r="DK146" s="7" t="n">
        <v>0.7681901343770147</v>
      </c>
      <c r="DL146" s="7" t="n">
        <v>0.6886719987734529</v>
      </c>
      <c r="DM146" s="7" t="n">
        <v>0.2728940756777878</v>
      </c>
      <c r="DN146" s="7" t="n">
        <v>0.6330779723715684</v>
      </c>
      <c r="DO146" s="7" t="n">
        <v>0.1415015250479335</v>
      </c>
      <c r="DP146" s="7" t="n">
        <v>0.6551947735303388</v>
      </c>
      <c r="DQ146" s="7" t="n">
        <v>0.8870982992216212</v>
      </c>
      <c r="DR146" s="7" t="n">
        <v>0.5008907325443447</v>
      </c>
      <c r="DS146" s="7" t="n">
        <v>0.3141265568883915</v>
      </c>
      <c r="DT146" s="7" t="n">
        <v>0.9341272376353957</v>
      </c>
      <c r="DU146" s="7" t="n">
        <v>0.7649900731049849</v>
      </c>
      <c r="DV146" s="7" t="n">
        <v>0.2950028931010556</v>
      </c>
      <c r="DW146" s="7" t="n">
        <v>0.3587149536534632</v>
      </c>
      <c r="DX146" s="7" t="n">
        <v>0.7703241832953107</v>
      </c>
      <c r="DY146" s="7" t="n">
        <v>0.921608009171909</v>
      </c>
      <c r="DZ146" s="7" t="n">
        <v>0.3346894208950307</v>
      </c>
      <c r="EA146" s="7" t="n">
        <v>0.3359297685197897</v>
      </c>
      <c r="EB146" s="7" t="n">
        <v>0.9272776054931675</v>
      </c>
      <c r="EC146" s="7" t="n">
        <v>0.8370931671991027</v>
      </c>
      <c r="ED146" s="7" t="n">
        <v>0.5429519489674037</v>
      </c>
      <c r="EE146" s="7" t="n">
        <v>0.5777677414078111</v>
      </c>
      <c r="EF146" s="7" t="n">
        <v>0.8368302531840829</v>
      </c>
      <c r="EG146" s="7" t="n">
        <v>0.5286147974298232</v>
      </c>
      <c r="EH146" s="7" t="n">
        <v>0.2597695276712741</v>
      </c>
      <c r="EI146" s="7" t="n">
        <v>0.4463363763330508</v>
      </c>
      <c r="EJ146" s="7" t="n">
        <v>0.9118001253996861</v>
      </c>
      <c r="EK146" s="7" t="n">
        <v>0.8071599244905087</v>
      </c>
      <c r="EL146" s="7" t="n">
        <v>0.3673399389504706</v>
      </c>
      <c r="EM146" s="7" t="n">
        <v>0.2565340988668611</v>
      </c>
      <c r="EN146" s="7" t="n">
        <v>0.3962937056467837</v>
      </c>
      <c r="EO146" s="7" t="n">
        <v>0.6136289587695477</v>
      </c>
      <c r="EP146" s="7" t="n">
        <v>0.7643156665802388</v>
      </c>
      <c r="EQ146" s="7" t="n">
        <v>1</v>
      </c>
      <c r="ER146" s="7" t="n">
        <v>0.9665226073266592</v>
      </c>
      <c r="ES146" s="7" t="n">
        <v>0.4012690888890052</v>
      </c>
      <c r="ET146" s="7" t="n">
        <v>0.5449255707774702</v>
      </c>
      <c r="EU146" s="7" t="n">
        <v>0.9241017110761193</v>
      </c>
      <c r="EV146" s="7" t="n">
        <v>0.7607644375755666</v>
      </c>
      <c r="EW146" s="7" t="n">
        <v>0.6171187883510021</v>
      </c>
      <c r="EX146" s="7" t="n">
        <v>0.9933286711022704</v>
      </c>
      <c r="EY146" s="7" t="n">
        <v>0.6094653311253129</v>
      </c>
      <c r="EZ146" s="7" t="n">
        <v>0.6589985739606063</v>
      </c>
      <c r="FA146" s="7" t="n">
        <v>0.8813142197812021</v>
      </c>
      <c r="FB146" s="7" t="n">
        <v>0.5453696037012733</v>
      </c>
      <c r="FC146" s="7" t="n">
        <v>0.3327874559628337</v>
      </c>
      <c r="FD146" s="7" t="n">
        <v>0.9947706522372073</v>
      </c>
      <c r="FE146" s="7" t="n">
        <v>0.2729536616759344</v>
      </c>
      <c r="FF146" s="7" t="n">
        <v>0.3145046347477567</v>
      </c>
      <c r="FG146" s="7" t="n">
        <v>0.3680526457309027</v>
      </c>
      <c r="FH146" s="7" t="n">
        <v>0.9934915069024254</v>
      </c>
      <c r="FI146" s="7" t="n">
        <v>0.601619605146153</v>
      </c>
      <c r="FJ146" s="7" t="n">
        <v>-0.3482542186026888</v>
      </c>
      <c r="FK146" s="7" t="n">
        <v>0.2024574430556091</v>
      </c>
      <c r="FL146" s="7" t="n">
        <v>0.2938656331681498</v>
      </c>
      <c r="FM146" s="7" t="n">
        <v>0.4049869829570943</v>
      </c>
      <c r="FN146" s="7" t="n">
        <v>0.9926491365894963</v>
      </c>
      <c r="FO146" s="7" t="n">
        <v>0.1658327116703436</v>
      </c>
      <c r="FP146" s="7" t="n">
        <v>0.2466047503631428</v>
      </c>
      <c r="FQ146" s="7" t="n">
        <v>0.4023331245537993</v>
      </c>
      <c r="FR146" s="7" t="n">
        <v>0.3192718756818387</v>
      </c>
      <c r="FS146" s="7" t="n">
        <v>-0.1525822701686443</v>
      </c>
      <c r="FT146" s="7" t="n">
        <v>0.2224925355653218</v>
      </c>
      <c r="FU146" s="7" t="n">
        <v>0.684189209213831</v>
      </c>
      <c r="FV146" s="7" t="n">
        <v>0.4840140650628932</v>
      </c>
      <c r="FW146" s="7" t="n">
        <v>0.8988454738554066</v>
      </c>
      <c r="FX146" s="7" t="n">
        <v>0.4894990875389085</v>
      </c>
      <c r="FY146" s="7" t="n">
        <v>-0.1460982583208429</v>
      </c>
    </row>
    <row r="147">
      <c r="A147" s="6" t="inlineStr">
        <is>
          <t>932087.CSI</t>
        </is>
      </c>
      <c r="B147" s="6" t="inlineStr">
        <is>
          <t>中证全指集成电路指数</t>
        </is>
      </c>
      <c r="C147" s="7" t="n">
        <v>0.6518240099891808</v>
      </c>
      <c r="D147" s="7" t="n">
        <v>0.6077675672185913</v>
      </c>
      <c r="E147" s="7" t="n">
        <v>0.1224175533803338</v>
      </c>
      <c r="F147" s="7" t="n">
        <v>0.4268011697185674</v>
      </c>
      <c r="G147" s="7" t="n">
        <v>-0.08206543633160389</v>
      </c>
      <c r="H147" s="7" t="n">
        <v>-0.1522719556053643</v>
      </c>
      <c r="I147" s="7" t="n">
        <v>0.3985823663344385</v>
      </c>
      <c r="J147" s="7" t="n">
        <v>0.3514620320392177</v>
      </c>
      <c r="K147" s="7" t="n">
        <v>0.2418752844455034</v>
      </c>
      <c r="L147" s="7" t="n">
        <v>0.112400923010109</v>
      </c>
      <c r="M147" s="7" t="n">
        <v>0.6380264180227082</v>
      </c>
      <c r="N147" s="7" t="n">
        <v>0.7037538589219449</v>
      </c>
      <c r="O147" s="7" t="n">
        <v>0.9562337367889111</v>
      </c>
      <c r="P147" s="7" t="n">
        <v>0.430970207709336</v>
      </c>
      <c r="Q147" s="7" t="n">
        <v>0.9657435821601879</v>
      </c>
      <c r="R147" s="7" t="n">
        <v>0.9371509985179219</v>
      </c>
      <c r="S147" s="7" t="n">
        <v>0.7280054984109315</v>
      </c>
      <c r="T147" s="7" t="n">
        <v>0.853125266504698</v>
      </c>
      <c r="U147" s="7" t="n">
        <v>0.4659122770103194</v>
      </c>
      <c r="V147" s="7" t="n">
        <v>0.8430483244900298</v>
      </c>
      <c r="W147" s="7" t="n">
        <v>0.8130498365139852</v>
      </c>
      <c r="X147" s="7" t="n">
        <v>0.3751252630769754</v>
      </c>
      <c r="Y147" s="7" t="n">
        <v>0.4239589605882818</v>
      </c>
      <c r="Z147" s="7" t="n">
        <v>-0.2016796895146749</v>
      </c>
      <c r="AA147" s="7" t="n">
        <v>0.3701342360581867</v>
      </c>
      <c r="AB147" s="7" t="n">
        <v>0.1296348891520382</v>
      </c>
      <c r="AC147" s="7" t="n">
        <v>0.7302167337688233</v>
      </c>
      <c r="AD147" s="7" t="n">
        <v>0.7441069329497776</v>
      </c>
      <c r="AE147" s="7" t="n">
        <v>0.7130248857870003</v>
      </c>
      <c r="AF147" s="7" t="n">
        <v>0.2621037497495529</v>
      </c>
      <c r="AG147" s="7" t="n">
        <v>0.6987124299510065</v>
      </c>
      <c r="AH147" s="7" t="n">
        <v>0.1901037501388613</v>
      </c>
      <c r="AI147" s="7" t="n">
        <v>0.1227139258336377</v>
      </c>
      <c r="AJ147" s="7" t="n">
        <v>-0.1679677345403165</v>
      </c>
      <c r="AK147" s="7" t="n">
        <v>0.3130848277545479</v>
      </c>
      <c r="AL147" s="7" t="n">
        <v>0.6278818125948745</v>
      </c>
      <c r="AM147" s="7" t="n">
        <v>0.1271112346982638</v>
      </c>
      <c r="AN147" s="7" t="n">
        <v>0.2431609828082188</v>
      </c>
      <c r="AO147" s="7" t="n">
        <v>0.4756964672602195</v>
      </c>
      <c r="AP147" s="7" t="n">
        <v>0.3263218026438039</v>
      </c>
      <c r="AQ147" s="7" t="n">
        <v>0.9388364897562504</v>
      </c>
      <c r="AR147" s="7" t="n">
        <v>0.7770920492966039</v>
      </c>
      <c r="AS147" s="7" t="n">
        <v>0.7769617612256046</v>
      </c>
      <c r="AT147" s="7" t="n">
        <v>0.6783631005693899</v>
      </c>
      <c r="AU147" s="7" t="n">
        <v>0.7425959642526817</v>
      </c>
      <c r="AV147" s="7" t="n">
        <v>0.6893383622095076</v>
      </c>
      <c r="AW147" s="7" t="n">
        <v>0.707797558392506</v>
      </c>
      <c r="AX147" s="7" t="n">
        <v>0.1949846509691629</v>
      </c>
      <c r="AY147" s="7" t="n">
        <v>0.7174536959561886</v>
      </c>
      <c r="AZ147" s="7" t="n">
        <v>0.323055104574949</v>
      </c>
      <c r="BA147" s="7" t="n">
        <v>0.6953176001135021</v>
      </c>
      <c r="BB147" s="7" t="n">
        <v>0.38042574552302</v>
      </c>
      <c r="BC147" s="7" t="n">
        <v>-0.192207081394</v>
      </c>
      <c r="BD147" s="7" t="n">
        <v>0.3157960778144274</v>
      </c>
      <c r="BE147" s="7" t="n">
        <v>0.3023030581474141</v>
      </c>
      <c r="BF147" s="7" t="n">
        <v>0.1790146132789981</v>
      </c>
      <c r="BG147" s="7" t="n">
        <v>0.2849439846942773</v>
      </c>
      <c r="BH147" s="7" t="n">
        <v>0.7530305041599562</v>
      </c>
      <c r="BI147" s="7" t="n">
        <v>0.5160613355466011</v>
      </c>
      <c r="BJ147" s="7" t="n">
        <v>0.689627155738739</v>
      </c>
      <c r="BK147" s="7" t="n">
        <v>0.1271112734545863</v>
      </c>
      <c r="BL147" s="7" t="n">
        <v>0.2483809564215805</v>
      </c>
      <c r="BM147" s="7" t="n">
        <v>0.3802399554860155</v>
      </c>
      <c r="BN147" s="7" t="n">
        <v>0.2352000178530666</v>
      </c>
      <c r="BO147" s="7" t="n">
        <v>0.396444236431739</v>
      </c>
      <c r="BP147" s="7" t="n">
        <v>0.3281484592491388</v>
      </c>
      <c r="BQ147" s="7" t="n">
        <v>0.5488807466290627</v>
      </c>
      <c r="BR147" s="7" t="n">
        <v>-0.3009920601907226</v>
      </c>
      <c r="BS147" s="7" t="n">
        <v>-0.2280784749341803</v>
      </c>
      <c r="BT147" s="7" t="n">
        <v>0.2891375926155483</v>
      </c>
      <c r="BU147" s="7" t="n">
        <v>0.4482214697141027</v>
      </c>
      <c r="BV147" s="7" t="n">
        <v>0.2438354721921566</v>
      </c>
      <c r="BW147" s="7" t="n">
        <v>0.6659676576269757</v>
      </c>
      <c r="BX147" s="7" t="n">
        <v>0.6132931348390737</v>
      </c>
      <c r="BY147" s="7" t="n">
        <v>0.4930262117520313</v>
      </c>
      <c r="BZ147" s="7" t="n">
        <v>0.5020971651411714</v>
      </c>
      <c r="CA147" s="7" t="n">
        <v>0.4430396384251</v>
      </c>
      <c r="CB147" s="7" t="n">
        <v>0.3930866322470306</v>
      </c>
      <c r="CC147" s="7" t="n">
        <v>0.3796770961851709</v>
      </c>
      <c r="CD147" s="7" t="n">
        <v>0.4615463509315965</v>
      </c>
      <c r="CE147" s="7" t="n">
        <v>0.02209592631072927</v>
      </c>
      <c r="CF147" s="7" t="n">
        <v>0.02666697365210138</v>
      </c>
      <c r="CG147" s="7" t="n">
        <v>0.6381464151351195</v>
      </c>
      <c r="CH147" s="7" t="n">
        <v>0.9461951017072654</v>
      </c>
      <c r="CI147" s="7" t="n">
        <v>-0.1569686019430367</v>
      </c>
      <c r="CJ147" s="7" t="n">
        <v>0.6173734168488011</v>
      </c>
      <c r="CK147" s="7" t="n">
        <v>0.1699916446607444</v>
      </c>
      <c r="CL147" s="7" t="n">
        <v>0.3827708507211606</v>
      </c>
      <c r="CM147" s="7" t="n">
        <v>0.8237996933487276</v>
      </c>
      <c r="CN147" s="7" t="n">
        <v>0.7338030680572698</v>
      </c>
      <c r="CO147" s="7" t="n">
        <v>0.3505864627560908</v>
      </c>
      <c r="CP147" s="7" t="n">
        <v>-0.2234012796600584</v>
      </c>
      <c r="CQ147" s="7" t="n">
        <v>0.3503255621429182</v>
      </c>
      <c r="CR147" s="7" t="n">
        <v>0.2369302600832038</v>
      </c>
      <c r="CS147" s="7" t="n">
        <v>0.5768275699288163</v>
      </c>
      <c r="CT147" s="7" t="n">
        <v>0.4060608771406991</v>
      </c>
      <c r="CU147" s="7" t="n">
        <v>0.5339318972846691</v>
      </c>
      <c r="CV147" s="7" t="n">
        <v>0.7325429720021027</v>
      </c>
      <c r="CW147" s="7" t="n">
        <v>-0.001441954364864998</v>
      </c>
      <c r="CX147" s="7" t="n">
        <v>0.3955356052182012</v>
      </c>
      <c r="CY147" s="7" t="n">
        <v>0.5526404299414958</v>
      </c>
      <c r="CZ147" s="7" t="n">
        <v>0.1824710980502642</v>
      </c>
      <c r="DA147" s="7" t="n">
        <v>-0.1804956375083117</v>
      </c>
      <c r="DB147" s="7" t="n">
        <v>0.513597833897937</v>
      </c>
      <c r="DC147" s="7" t="n">
        <v>0.2868998782472829</v>
      </c>
      <c r="DD147" s="7" t="n">
        <v>0.7499285844486413</v>
      </c>
      <c r="DE147" s="7" t="n">
        <v>0.7591773972842706</v>
      </c>
      <c r="DF147" s="7" t="n">
        <v>0.871034177753415</v>
      </c>
      <c r="DG147" s="7" t="n">
        <v>-0.1524938522548233</v>
      </c>
      <c r="DH147" s="7" t="n">
        <v>0.4094755494801121</v>
      </c>
      <c r="DI147" s="7" t="n">
        <v>0.3751688677027628</v>
      </c>
      <c r="DJ147" s="7" t="n">
        <v>0.7067140492838994</v>
      </c>
      <c r="DK147" s="7" t="n">
        <v>0.7498657825651622</v>
      </c>
      <c r="DL147" s="7" t="n">
        <v>0.6879678720469873</v>
      </c>
      <c r="DM147" s="7" t="n">
        <v>0.2948315656892506</v>
      </c>
      <c r="DN147" s="7" t="n">
        <v>0.6645890956708185</v>
      </c>
      <c r="DO147" s="7" t="n">
        <v>0.197402159249707</v>
      </c>
      <c r="DP147" s="7" t="n">
        <v>0.683766927404989</v>
      </c>
      <c r="DQ147" s="7" t="n">
        <v>0.9056153506950921</v>
      </c>
      <c r="DR147" s="7" t="n">
        <v>0.4530773699111003</v>
      </c>
      <c r="DS147" s="7" t="n">
        <v>0.3117096483431364</v>
      </c>
      <c r="DT147" s="7" t="n">
        <v>0.931094976745525</v>
      </c>
      <c r="DU147" s="7" t="n">
        <v>0.7544922710114936</v>
      </c>
      <c r="DV147" s="7" t="n">
        <v>0.311689504812088</v>
      </c>
      <c r="DW147" s="7" t="n">
        <v>0.3118056473739608</v>
      </c>
      <c r="DX147" s="7" t="n">
        <v>0.7946426327103189</v>
      </c>
      <c r="DY147" s="7" t="n">
        <v>0.937522865984913</v>
      </c>
      <c r="DZ147" s="7" t="n">
        <v>0.3447280399755761</v>
      </c>
      <c r="EA147" s="7" t="n">
        <v>0.3355630875094669</v>
      </c>
      <c r="EB147" s="7" t="n">
        <v>0.9185743972253685</v>
      </c>
      <c r="EC147" s="7" t="n">
        <v>0.840449433216759</v>
      </c>
      <c r="ED147" s="7" t="n">
        <v>0.5308112351528116</v>
      </c>
      <c r="EE147" s="7" t="n">
        <v>0.5715634408668254</v>
      </c>
      <c r="EF147" s="7" t="n">
        <v>0.7030394187572593</v>
      </c>
      <c r="EG147" s="7" t="n">
        <v>0.530140219597935</v>
      </c>
      <c r="EH147" s="7" t="n">
        <v>0.2804995758392003</v>
      </c>
      <c r="EI147" s="7" t="n">
        <v>0.4158647907043544</v>
      </c>
      <c r="EJ147" s="7" t="n">
        <v>0.7931934180028296</v>
      </c>
      <c r="EK147" s="7" t="n">
        <v>0.8059900366831695</v>
      </c>
      <c r="EL147" s="7" t="n">
        <v>0.3785780716923299</v>
      </c>
      <c r="EM147" s="7" t="n">
        <v>0.2335097084449171</v>
      </c>
      <c r="EN147" s="7" t="n">
        <v>0.3241437655639293</v>
      </c>
      <c r="EO147" s="7" t="n">
        <v>0.6350620401843947</v>
      </c>
      <c r="EP147" s="7" t="n">
        <v>0.7822569004670006</v>
      </c>
      <c r="EQ147" s="7" t="n">
        <v>0.9665226073266592</v>
      </c>
      <c r="ER147" s="7" t="n">
        <v>1</v>
      </c>
      <c r="ES147" s="7" t="n">
        <v>0.4205649385618306</v>
      </c>
      <c r="ET147" s="7" t="n">
        <v>0.5157365551106525</v>
      </c>
      <c r="EU147" s="7" t="n">
        <v>0.9749803188468043</v>
      </c>
      <c r="EV147" s="7" t="n">
        <v>0.8050175511631286</v>
      </c>
      <c r="EW147" s="7" t="n">
        <v>0.6607912792565069</v>
      </c>
      <c r="EX147" s="7" t="n">
        <v>0.9743452947356581</v>
      </c>
      <c r="EY147" s="7" t="n">
        <v>0.6215335647385846</v>
      </c>
      <c r="EZ147" s="7" t="n">
        <v>0.6484599742699231</v>
      </c>
      <c r="FA147" s="7" t="n">
        <v>0.8820304770506819</v>
      </c>
      <c r="FB147" s="7" t="n">
        <v>0.5471108201334391</v>
      </c>
      <c r="FC147" s="7" t="n">
        <v>0.3479698062463597</v>
      </c>
      <c r="FD147" s="7" t="n">
        <v>0.9759261915469407</v>
      </c>
      <c r="FE147" s="7" t="n">
        <v>0.3056139562503273</v>
      </c>
      <c r="FF147" s="7" t="n">
        <v>0.3485259096485485</v>
      </c>
      <c r="FG147" s="7" t="n">
        <v>0.36353409600486</v>
      </c>
      <c r="FH147" s="7" t="n">
        <v>0.9772765890728339</v>
      </c>
      <c r="FI147" s="7" t="n">
        <v>0.5728587721922906</v>
      </c>
      <c r="FJ147" s="7" t="n">
        <v>-0.3058201485020358</v>
      </c>
      <c r="FK147" s="7" t="n">
        <v>0.1840315186379279</v>
      </c>
      <c r="FL147" s="7" t="n">
        <v>0.2850071674404615</v>
      </c>
      <c r="FM147" s="7" t="n">
        <v>0.4290439871077286</v>
      </c>
      <c r="FN147" s="7" t="n">
        <v>0.9753561663374916</v>
      </c>
      <c r="FO147" s="7" t="n">
        <v>0.2238711965345016</v>
      </c>
      <c r="FP147" s="7" t="n">
        <v>0.2258521861837883</v>
      </c>
      <c r="FQ147" s="7" t="n">
        <v>0.41392910070482</v>
      </c>
      <c r="FR147" s="7" t="n">
        <v>0.3104951163961669</v>
      </c>
      <c r="FS147" s="7" t="n">
        <v>-0.09005303210446156</v>
      </c>
      <c r="FT147" s="7" t="n">
        <v>0.2233399848111756</v>
      </c>
      <c r="FU147" s="7" t="n">
        <v>0.7022477414693934</v>
      </c>
      <c r="FV147" s="7" t="n">
        <v>0.4281783294213719</v>
      </c>
      <c r="FW147" s="7" t="n">
        <v>0.8665247236770375</v>
      </c>
      <c r="FX147" s="7" t="n">
        <v>0.4412540804754237</v>
      </c>
      <c r="FY147" s="7" t="n">
        <v>-0.1238735769955406</v>
      </c>
    </row>
    <row r="148">
      <c r="A148" s="6" t="inlineStr">
        <is>
          <t>932094.CSI</t>
        </is>
      </c>
      <c r="B148" s="6" t="inlineStr">
        <is>
          <t>中证全指软件开发指数</t>
        </is>
      </c>
      <c r="C148" s="7" t="n">
        <v>0.5925376880913247</v>
      </c>
      <c r="D148" s="7" t="n">
        <v>0.4662623039041386</v>
      </c>
      <c r="E148" s="7" t="n">
        <v>0.07551571439830376</v>
      </c>
      <c r="F148" s="7" t="n">
        <v>0.4156666966787105</v>
      </c>
      <c r="G148" s="7" t="n">
        <v>0.09828189609697503</v>
      </c>
      <c r="H148" s="7" t="n">
        <v>0.3022211271318391</v>
      </c>
      <c r="I148" s="7" t="n">
        <v>0.2967999304955223</v>
      </c>
      <c r="J148" s="7" t="n">
        <v>0.2689024060153943</v>
      </c>
      <c r="K148" s="7" t="n">
        <v>0.4554245191347154</v>
      </c>
      <c r="L148" s="7" t="n">
        <v>0.08665341333976972</v>
      </c>
      <c r="M148" s="7" t="n">
        <v>0.4810778226047338</v>
      </c>
      <c r="N148" s="7" t="n">
        <v>0.5774024227400798</v>
      </c>
      <c r="O148" s="7" t="n">
        <v>0.5550324243047747</v>
      </c>
      <c r="P148" s="7" t="n">
        <v>0.4476991994299452</v>
      </c>
      <c r="Q148" s="7" t="n">
        <v>0.3886843312165399</v>
      </c>
      <c r="R148" s="7" t="n">
        <v>0.5815849788826157</v>
      </c>
      <c r="S148" s="7" t="n">
        <v>0.5253508311626925</v>
      </c>
      <c r="T148" s="7" t="n">
        <v>0.5334806478420913</v>
      </c>
      <c r="U148" s="7" t="n">
        <v>0.4864559623203549</v>
      </c>
      <c r="V148" s="7" t="n">
        <v>0.6087714284485357</v>
      </c>
      <c r="W148" s="7" t="n">
        <v>0.6470278639837164</v>
      </c>
      <c r="X148" s="7" t="n">
        <v>0.3235181089058196</v>
      </c>
      <c r="Y148" s="7" t="n">
        <v>0.1972133032639892</v>
      </c>
      <c r="Z148" s="7" t="n">
        <v>0.2854891340068095</v>
      </c>
      <c r="AA148" s="7" t="n">
        <v>0.3041053036108712</v>
      </c>
      <c r="AB148" s="7" t="n">
        <v>0.1184696334999142</v>
      </c>
      <c r="AC148" s="7" t="n">
        <v>0.7443468270309661</v>
      </c>
      <c r="AD148" s="7" t="n">
        <v>0.6923104899745852</v>
      </c>
      <c r="AE148" s="7" t="n">
        <v>0.5879997182405684</v>
      </c>
      <c r="AF148" s="7" t="n">
        <v>0.4566652186526318</v>
      </c>
      <c r="AG148" s="7" t="n">
        <v>0.400984082149609</v>
      </c>
      <c r="AH148" s="7" t="n">
        <v>0.2135916377514987</v>
      </c>
      <c r="AI148" s="7" t="n">
        <v>-0.01912477199070728</v>
      </c>
      <c r="AJ148" s="7" t="n">
        <v>0.3060607531652857</v>
      </c>
      <c r="AK148" s="7" t="n">
        <v>0.4962332139689548</v>
      </c>
      <c r="AL148" s="7" t="n">
        <v>0.5748616568802163</v>
      </c>
      <c r="AM148" s="7" t="n">
        <v>0.260177517670305</v>
      </c>
      <c r="AN148" s="7" t="n">
        <v>0.2508809781017251</v>
      </c>
      <c r="AO148" s="7" t="n">
        <v>0.3458866522339261</v>
      </c>
      <c r="AP148" s="7" t="n">
        <v>0.4814317087653808</v>
      </c>
      <c r="AQ148" s="7" t="n">
        <v>0.5716061713970814</v>
      </c>
      <c r="AR148" s="7" t="n">
        <v>0.6259498939246877</v>
      </c>
      <c r="AS148" s="7" t="n">
        <v>0.5125184910147789</v>
      </c>
      <c r="AT148" s="7" t="n">
        <v>0.8579832422556745</v>
      </c>
      <c r="AU148" s="7" t="n">
        <v>0.409651735476835</v>
      </c>
      <c r="AV148" s="7" t="n">
        <v>0.2218735434674882</v>
      </c>
      <c r="AW148" s="7" t="n">
        <v>0.7500707554270613</v>
      </c>
      <c r="AX148" s="7" t="n">
        <v>0.4021252263220592</v>
      </c>
      <c r="AY148" s="7" t="n">
        <v>0.4687549984124954</v>
      </c>
      <c r="AZ148" s="7" t="n">
        <v>0.1357728845993333</v>
      </c>
      <c r="BA148" s="7" t="n">
        <v>0.4892530663119109</v>
      </c>
      <c r="BB148" s="7" t="n">
        <v>0.3157969527228969</v>
      </c>
      <c r="BC148" s="7" t="n">
        <v>0.2927405854332392</v>
      </c>
      <c r="BD148" s="7" t="n">
        <v>0.5054568373311376</v>
      </c>
      <c r="BE148" s="7" t="n">
        <v>0.2877878437660026</v>
      </c>
      <c r="BF148" s="7" t="n">
        <v>0.1688483019708063</v>
      </c>
      <c r="BG148" s="7" t="n">
        <v>0.3840197381570681</v>
      </c>
      <c r="BH148" s="7" t="n">
        <v>0.4479796578504296</v>
      </c>
      <c r="BI148" s="7" t="n">
        <v>0.3690458683694303</v>
      </c>
      <c r="BJ148" s="7" t="n">
        <v>0.4381156793324693</v>
      </c>
      <c r="BK148" s="7" t="n">
        <v>0.2601773844654114</v>
      </c>
      <c r="BL148" s="7" t="n">
        <v>0.4062844177796817</v>
      </c>
      <c r="BM148" s="7" t="n">
        <v>0.7483410126841493</v>
      </c>
      <c r="BN148" s="7" t="n">
        <v>0.870707628509034</v>
      </c>
      <c r="BO148" s="7" t="n">
        <v>0.7221727073989254</v>
      </c>
      <c r="BP148" s="7" t="n">
        <v>0.529751662907993</v>
      </c>
      <c r="BQ148" s="7" t="n">
        <v>0.3228073302758508</v>
      </c>
      <c r="BR148" s="7" t="n">
        <v>-0.09367288840739534</v>
      </c>
      <c r="BS148" s="7" t="n">
        <v>0.2626263008856148</v>
      </c>
      <c r="BT148" s="7" t="n">
        <v>0.6556594943841648</v>
      </c>
      <c r="BU148" s="7" t="n">
        <v>0.3746882608755072</v>
      </c>
      <c r="BV148" s="7" t="n">
        <v>0.0927998841781552</v>
      </c>
      <c r="BW148" s="7" t="n">
        <v>0.5176972336268298</v>
      </c>
      <c r="BX148" s="7" t="n">
        <v>0.3284187853558202</v>
      </c>
      <c r="BY148" s="7" t="n">
        <v>0.3833921782348785</v>
      </c>
      <c r="BZ148" s="7" t="n">
        <v>0.575470856232666</v>
      </c>
      <c r="CA148" s="7" t="n">
        <v>0.9864125099625951</v>
      </c>
      <c r="CB148" s="7" t="n">
        <v>0.4458280096588237</v>
      </c>
      <c r="CC148" s="7" t="n">
        <v>0.3296496774849519</v>
      </c>
      <c r="CD148" s="7" t="n">
        <v>0.3969043898343092</v>
      </c>
      <c r="CE148" s="7" t="n">
        <v>0.1706098792302494</v>
      </c>
      <c r="CF148" s="7" t="n">
        <v>0.1783382360916052</v>
      </c>
      <c r="CG148" s="7" t="n">
        <v>0.9381330961142689</v>
      </c>
      <c r="CH148" s="7" t="n">
        <v>0.4387297174815841</v>
      </c>
      <c r="CI148" s="7" t="n">
        <v>0.3171428786513557</v>
      </c>
      <c r="CJ148" s="7" t="n">
        <v>0.5299530352275553</v>
      </c>
      <c r="CK148" s="7" t="n">
        <v>0.240295527578206</v>
      </c>
      <c r="CL148" s="7" t="n">
        <v>0.3339540204963815</v>
      </c>
      <c r="CM148" s="7" t="n">
        <v>0.6087727084870637</v>
      </c>
      <c r="CN148" s="7" t="n">
        <v>0.6985516874065104</v>
      </c>
      <c r="CO148" s="7" t="n">
        <v>0.4506888980522464</v>
      </c>
      <c r="CP148" s="7" t="n">
        <v>-0.07734052975240416</v>
      </c>
      <c r="CQ148" s="7" t="n">
        <v>0.4734524260072913</v>
      </c>
      <c r="CR148" s="7" t="n">
        <v>0.8432321110478697</v>
      </c>
      <c r="CS148" s="7" t="n">
        <v>0.8588096695550324</v>
      </c>
      <c r="CT148" s="7" t="n">
        <v>0.7808489694121735</v>
      </c>
      <c r="CU148" s="7" t="n">
        <v>0.9359706378347766</v>
      </c>
      <c r="CV148" s="7" t="n">
        <v>0.6869874258513469</v>
      </c>
      <c r="CW148" s="7" t="n">
        <v>0.1350490409042764</v>
      </c>
      <c r="CX148" s="7" t="n">
        <v>0.930153162969412</v>
      </c>
      <c r="CY148" s="7" t="n">
        <v>0.3276087110399063</v>
      </c>
      <c r="CZ148" s="7" t="n">
        <v>0.2917617283055883</v>
      </c>
      <c r="DA148" s="7" t="n">
        <v>0.008044837158498365</v>
      </c>
      <c r="DB148" s="7" t="n">
        <v>0.4006652023124729</v>
      </c>
      <c r="DC148" s="7" t="n">
        <v>0.7105447846211363</v>
      </c>
      <c r="DD148" s="7" t="n">
        <v>0.6759694477486393</v>
      </c>
      <c r="DE148" s="7" t="n">
        <v>0.3361254765209242</v>
      </c>
      <c r="DF148" s="7" t="n">
        <v>0.4261917545499319</v>
      </c>
      <c r="DG148" s="7" t="n">
        <v>0.2463369012441846</v>
      </c>
      <c r="DH148" s="7" t="n">
        <v>0.4272967189098465</v>
      </c>
      <c r="DI148" s="7" t="n">
        <v>0.3632095509568102</v>
      </c>
      <c r="DJ148" s="7" t="n">
        <v>0.3450658665021105</v>
      </c>
      <c r="DK148" s="7" t="n">
        <v>0.7684005679038126</v>
      </c>
      <c r="DL148" s="7" t="n">
        <v>0.4784116249385043</v>
      </c>
      <c r="DM148" s="7" t="n">
        <v>0.2419868474537829</v>
      </c>
      <c r="DN148" s="7" t="n">
        <v>0.9205118636191921</v>
      </c>
      <c r="DO148" s="7" t="n">
        <v>0.2531932020567877</v>
      </c>
      <c r="DP148" s="7" t="n">
        <v>0.505987392292537</v>
      </c>
      <c r="DQ148" s="7" t="n">
        <v>0.4455939360801419</v>
      </c>
      <c r="DR148" s="7" t="n">
        <v>0.3699127939815117</v>
      </c>
      <c r="DS148" s="7" t="n">
        <v>0.4900062787932635</v>
      </c>
      <c r="DT148" s="7" t="n">
        <v>0.3986693798782254</v>
      </c>
      <c r="DU148" s="7" t="n">
        <v>0.6141788850993527</v>
      </c>
      <c r="DV148" s="7" t="n">
        <v>0.8980640994050217</v>
      </c>
      <c r="DW148" s="7" t="n">
        <v>0.4152935560059686</v>
      </c>
      <c r="DX148" s="7" t="n">
        <v>0.7338283041752335</v>
      </c>
      <c r="DY148" s="7" t="n">
        <v>0.4035544050883546</v>
      </c>
      <c r="DZ148" s="7" t="n">
        <v>0.733168246811721</v>
      </c>
      <c r="EA148" s="7" t="n">
        <v>0.8836479479466347</v>
      </c>
      <c r="EB148" s="7" t="n">
        <v>0.657474076562868</v>
      </c>
      <c r="EC148" s="7" t="n">
        <v>0.3545368618757332</v>
      </c>
      <c r="ED148" s="7" t="n">
        <v>0.493938063237457</v>
      </c>
      <c r="EE148" s="7" t="n">
        <v>0.2776393936178657</v>
      </c>
      <c r="EF148" s="7" t="n">
        <v>0.2962945350052476</v>
      </c>
      <c r="EG148" s="7" t="n">
        <v>0.3892204526765577</v>
      </c>
      <c r="EH148" s="7" t="n">
        <v>0.3946561797443577</v>
      </c>
      <c r="EI148" s="7" t="n">
        <v>0.3690822583816008</v>
      </c>
      <c r="EJ148" s="7" t="n">
        <v>0.3367565565066715</v>
      </c>
      <c r="EK148" s="7" t="n">
        <v>0.5357204354435703</v>
      </c>
      <c r="EL148" s="7" t="n">
        <v>0.3129501328979041</v>
      </c>
      <c r="EM148" s="7" t="n">
        <v>0.2162897171708346</v>
      </c>
      <c r="EN148" s="7" t="n">
        <v>0.1337294839333409</v>
      </c>
      <c r="EO148" s="7" t="n">
        <v>0.7130866870572817</v>
      </c>
      <c r="EP148" s="7" t="n">
        <v>0.7294036675020317</v>
      </c>
      <c r="EQ148" s="7" t="n">
        <v>0.4012690888890052</v>
      </c>
      <c r="ER148" s="7" t="n">
        <v>0.4205649385618306</v>
      </c>
      <c r="ES148" s="7" t="n">
        <v>1</v>
      </c>
      <c r="ET148" s="7" t="n">
        <v>0.6034336678723698</v>
      </c>
      <c r="EU148" s="7" t="n">
        <v>0.4764067290055864</v>
      </c>
      <c r="EV148" s="7" t="n">
        <v>0.8015186467287133</v>
      </c>
      <c r="EW148" s="7" t="n">
        <v>0.6066425778741185</v>
      </c>
      <c r="EX148" s="7" t="n">
        <v>0.3833252301742103</v>
      </c>
      <c r="EY148" s="7" t="n">
        <v>0.5545323624924223</v>
      </c>
      <c r="EZ148" s="7" t="n">
        <v>0.2813380307113532</v>
      </c>
      <c r="FA148" s="7" t="n">
        <v>0.4982766372470332</v>
      </c>
      <c r="FB148" s="7" t="n">
        <v>0.250059761767273</v>
      </c>
      <c r="FC148" s="7" t="n">
        <v>0.7600458306435325</v>
      </c>
      <c r="FD148" s="7" t="n">
        <v>0.4078266801502405</v>
      </c>
      <c r="FE148" s="7" t="n">
        <v>0.3116872414575361</v>
      </c>
      <c r="FF148" s="7" t="n">
        <v>0.1371532044386851</v>
      </c>
      <c r="FG148" s="7" t="n">
        <v>0.3440546651208544</v>
      </c>
      <c r="FH148" s="7" t="n">
        <v>0.4101084180296694</v>
      </c>
      <c r="FI148" s="7" t="n">
        <v>0.3762020376009534</v>
      </c>
      <c r="FJ148" s="7" t="n">
        <v>-0.09649179810248568</v>
      </c>
      <c r="FK148" s="7" t="n">
        <v>0.3242454734186799</v>
      </c>
      <c r="FL148" s="7" t="n">
        <v>0.6642580179390309</v>
      </c>
      <c r="FM148" s="7" t="n">
        <v>0.9961751918080419</v>
      </c>
      <c r="FN148" s="7" t="n">
        <v>0.4014448233859209</v>
      </c>
      <c r="FO148" s="7" t="n">
        <v>0.2206159247572292</v>
      </c>
      <c r="FP148" s="7" t="n">
        <v>0.221350007864994</v>
      </c>
      <c r="FQ148" s="7" t="n">
        <v>0.9935224391387854</v>
      </c>
      <c r="FR148" s="7" t="n">
        <v>0.6332381512714508</v>
      </c>
      <c r="FS148" s="7" t="n">
        <v>-0.005018087084693571</v>
      </c>
      <c r="FT148" s="7" t="n">
        <v>0.8532635122261252</v>
      </c>
      <c r="FU148" s="7" t="n">
        <v>0.6359212052998938</v>
      </c>
      <c r="FV148" s="7" t="n">
        <v>0.2130064407059901</v>
      </c>
      <c r="FW148" s="7" t="n">
        <v>0.447099622712681</v>
      </c>
      <c r="FX148" s="7" t="n">
        <v>0.3375747324757118</v>
      </c>
      <c r="FY148" s="7" t="n">
        <v>0.02041433394916921</v>
      </c>
    </row>
    <row r="149">
      <c r="A149" s="6" t="inlineStr">
        <is>
          <t>950096.CSI</t>
        </is>
      </c>
      <c r="B149" s="6" t="inlineStr">
        <is>
          <t>中证上海国企指数</t>
        </is>
      </c>
      <c r="C149" s="7" t="n">
        <v>0.8818398271652714</v>
      </c>
      <c r="D149" s="7" t="n">
        <v>0.831956775535755</v>
      </c>
      <c r="E149" s="7" t="n">
        <v>0.5299135541628731</v>
      </c>
      <c r="F149" s="7" t="n">
        <v>0.7805688287505886</v>
      </c>
      <c r="G149" s="7" t="n">
        <v>0.5170427014511193</v>
      </c>
      <c r="H149" s="7" t="n">
        <v>0.4350986669562389</v>
      </c>
      <c r="I149" s="7" t="n">
        <v>0.5996517752676653</v>
      </c>
      <c r="J149" s="7" t="n">
        <v>0.5470085966113094</v>
      </c>
      <c r="K149" s="7" t="n">
        <v>0.7124167834572376</v>
      </c>
      <c r="L149" s="7" t="n">
        <v>0.5066984487830511</v>
      </c>
      <c r="M149" s="7" t="n">
        <v>0.7954324062642262</v>
      </c>
      <c r="N149" s="7" t="n">
        <v>0.8203159268021921</v>
      </c>
      <c r="O149" s="7" t="n">
        <v>0.5591623478608004</v>
      </c>
      <c r="P149" s="7" t="n">
        <v>0.6501136021049122</v>
      </c>
      <c r="Q149" s="7" t="n">
        <v>0.5016481369091451</v>
      </c>
      <c r="R149" s="7" t="n">
        <v>0.5832879511593794</v>
      </c>
      <c r="S149" s="7" t="n">
        <v>0.6270769170583683</v>
      </c>
      <c r="T149" s="7" t="n">
        <v>0.5603110632540151</v>
      </c>
      <c r="U149" s="7" t="n">
        <v>0.5465286260746237</v>
      </c>
      <c r="V149" s="7" t="n">
        <v>0.6536635742972787</v>
      </c>
      <c r="W149" s="7" t="n">
        <v>0.6835165165828982</v>
      </c>
      <c r="X149" s="7" t="n">
        <v>0.5695114538996177</v>
      </c>
      <c r="Y149" s="7" t="n">
        <v>0.5727672767933955</v>
      </c>
      <c r="Z149" s="7" t="n">
        <v>0.3755023662857345</v>
      </c>
      <c r="AA149" s="7" t="n">
        <v>0.5602894687069364</v>
      </c>
      <c r="AB149" s="7" t="n">
        <v>0.5440511597144584</v>
      </c>
      <c r="AC149" s="7" t="n">
        <v>0.7997051217862515</v>
      </c>
      <c r="AD149" s="7" t="n">
        <v>0.7973645837343387</v>
      </c>
      <c r="AE149" s="7" t="n">
        <v>0.8338993352430989</v>
      </c>
      <c r="AF149" s="7" t="n">
        <v>0.7238167559894277</v>
      </c>
      <c r="AG149" s="7" t="n">
        <v>0.6711696418878191</v>
      </c>
      <c r="AH149" s="7" t="n">
        <v>0.6396121430223237</v>
      </c>
      <c r="AI149" s="7" t="n">
        <v>0.2606570845024484</v>
      </c>
      <c r="AJ149" s="7" t="n">
        <v>0.4256314818503628</v>
      </c>
      <c r="AK149" s="7" t="n">
        <v>0.7563776760720281</v>
      </c>
      <c r="AL149" s="7" t="n">
        <v>0.5338543722517163</v>
      </c>
      <c r="AM149" s="7" t="n">
        <v>0.5080179240611105</v>
      </c>
      <c r="AN149" s="7" t="n">
        <v>0.5970011125692983</v>
      </c>
      <c r="AO149" s="7" t="n">
        <v>0.5346565176936362</v>
      </c>
      <c r="AP149" s="7" t="n">
        <v>0.7585084218587168</v>
      </c>
      <c r="AQ149" s="7" t="n">
        <v>0.5846738328311414</v>
      </c>
      <c r="AR149" s="7" t="n">
        <v>0.7594698641574307</v>
      </c>
      <c r="AS149" s="7" t="n">
        <v>0.6058233318482696</v>
      </c>
      <c r="AT149" s="7" t="n">
        <v>0.7343260923977403</v>
      </c>
      <c r="AU149" s="7" t="n">
        <v>0.5131610764467741</v>
      </c>
      <c r="AV149" s="7" t="n">
        <v>0.3640490058147491</v>
      </c>
      <c r="AW149" s="7" t="n">
        <v>0.7764950299778848</v>
      </c>
      <c r="AX149" s="7" t="n">
        <v>0.6619913586127297</v>
      </c>
      <c r="AY149" s="7" t="n">
        <v>0.6467762000331213</v>
      </c>
      <c r="AZ149" s="7" t="n">
        <v>0.4750227953856934</v>
      </c>
      <c r="BA149" s="7" t="n">
        <v>0.4933329891293605</v>
      </c>
      <c r="BB149" s="7" t="n">
        <v>0.5712602571394763</v>
      </c>
      <c r="BC149" s="7" t="n">
        <v>0.3789845703587956</v>
      </c>
      <c r="BD149" s="7" t="n">
        <v>0.7273175552995633</v>
      </c>
      <c r="BE149" s="7" t="n">
        <v>0.5985799605030303</v>
      </c>
      <c r="BF149" s="7" t="n">
        <v>0.3154469048509923</v>
      </c>
      <c r="BG149" s="7" t="n">
        <v>0.6645418974324213</v>
      </c>
      <c r="BH149" s="7" t="n">
        <v>0.5474669419821869</v>
      </c>
      <c r="BI149" s="7" t="n">
        <v>0.5354090105104424</v>
      </c>
      <c r="BJ149" s="7" t="n">
        <v>0.6117289102173883</v>
      </c>
      <c r="BK149" s="7" t="n">
        <v>0.5080178902185902</v>
      </c>
      <c r="BL149" s="7" t="n">
        <v>0.7325051661009075</v>
      </c>
      <c r="BM149" s="7" t="n">
        <v>0.5339670120743627</v>
      </c>
      <c r="BN149" s="7" t="n">
        <v>0.5665798621581636</v>
      </c>
      <c r="BO149" s="7" t="n">
        <v>0.5172320175538463</v>
      </c>
      <c r="BP149" s="7" t="n">
        <v>0.7484992556519948</v>
      </c>
      <c r="BQ149" s="7" t="n">
        <v>0.5195154327760849</v>
      </c>
      <c r="BR149" s="7" t="n">
        <v>0.1937066150526623</v>
      </c>
      <c r="BS149" s="7" t="n">
        <v>0.3187809309416973</v>
      </c>
      <c r="BT149" s="7" t="n">
        <v>0.7262150218623956</v>
      </c>
      <c r="BU149" s="7" t="n">
        <v>0.7627323378291455</v>
      </c>
      <c r="BV149" s="7" t="n">
        <v>0.4762487716065361</v>
      </c>
      <c r="BW149" s="7" t="n">
        <v>0.813727929330518</v>
      </c>
      <c r="BX149" s="7" t="n">
        <v>0.6581436121927232</v>
      </c>
      <c r="BY149" s="7" t="n">
        <v>0.7329256303492299</v>
      </c>
      <c r="BZ149" s="7" t="n">
        <v>0.7033158922157853</v>
      </c>
      <c r="CA149" s="7" t="n">
        <v>0.6257909920384059</v>
      </c>
      <c r="CB149" s="7" t="n">
        <v>0.6612839097766199</v>
      </c>
      <c r="CC149" s="7" t="n">
        <v>0.7112667730877804</v>
      </c>
      <c r="CD149" s="7" t="n">
        <v>0.5863659099266729</v>
      </c>
      <c r="CE149" s="7" t="n">
        <v>0.4493721784098231</v>
      </c>
      <c r="CF149" s="7" t="n">
        <v>0.5514190022322226</v>
      </c>
      <c r="CG149" s="7" t="n">
        <v>0.6487840790545318</v>
      </c>
      <c r="CH149" s="7" t="n">
        <v>0.5200598076583475</v>
      </c>
      <c r="CI149" s="7" t="n">
        <v>0.4364923632622699</v>
      </c>
      <c r="CJ149" s="7" t="n">
        <v>0.5823541244204561</v>
      </c>
      <c r="CK149" s="7" t="n">
        <v>0.5388148605653696</v>
      </c>
      <c r="CL149" s="7" t="n">
        <v>0.5745101625424527</v>
      </c>
      <c r="CM149" s="7" t="n">
        <v>0.5260791150142359</v>
      </c>
      <c r="CN149" s="7" t="n">
        <v>0.6860998182717217</v>
      </c>
      <c r="CO149" s="7" t="n">
        <v>0.7028609127064019</v>
      </c>
      <c r="CP149" s="7" t="n">
        <v>0.3245337807297389</v>
      </c>
      <c r="CQ149" s="7" t="n">
        <v>0.7157129838081593</v>
      </c>
      <c r="CR149" s="7" t="n">
        <v>0.539342903420121</v>
      </c>
      <c r="CS149" s="7" t="n">
        <v>0.5523613539146525</v>
      </c>
      <c r="CT149" s="7" t="n">
        <v>0.6510642488986663</v>
      </c>
      <c r="CU149" s="7" t="n">
        <v>0.5666528624028812</v>
      </c>
      <c r="CV149" s="7" t="n">
        <v>0.8530001927148881</v>
      </c>
      <c r="CW149" s="7" t="n">
        <v>0.5560700006067337</v>
      </c>
      <c r="CX149" s="7" t="n">
        <v>0.5810013444799812</v>
      </c>
      <c r="CY149" s="7" t="n">
        <v>0.5221153446637196</v>
      </c>
      <c r="CZ149" s="7" t="n">
        <v>0.577811317126284</v>
      </c>
      <c r="DA149" s="7" t="n">
        <v>0.3220867464077695</v>
      </c>
      <c r="DB149" s="7" t="n">
        <v>0.7609224695892793</v>
      </c>
      <c r="DC149" s="7" t="n">
        <v>0.5222168426812335</v>
      </c>
      <c r="DD149" s="7" t="n">
        <v>0.5167476751484406</v>
      </c>
      <c r="DE149" s="7" t="n">
        <v>0.4034758567533304</v>
      </c>
      <c r="DF149" s="7" t="n">
        <v>0.5291336052872124</v>
      </c>
      <c r="DG149" s="7" t="n">
        <v>0.3853397386776045</v>
      </c>
      <c r="DH149" s="7" t="n">
        <v>0.5221701922691121</v>
      </c>
      <c r="DI149" s="7" t="n">
        <v>0.6965968149377224</v>
      </c>
      <c r="DJ149" s="7" t="n">
        <v>0.3949892389084924</v>
      </c>
      <c r="DK149" s="7" t="n">
        <v>0.6958590176747712</v>
      </c>
      <c r="DL149" s="7" t="n">
        <v>0.4801830407452981</v>
      </c>
      <c r="DM149" s="7" t="n">
        <v>0.4701481722790379</v>
      </c>
      <c r="DN149" s="7" t="n">
        <v>0.6328186942241854</v>
      </c>
      <c r="DO149" s="7" t="n">
        <v>0.3956377396662701</v>
      </c>
      <c r="DP149" s="7" t="n">
        <v>0.4831271235971685</v>
      </c>
      <c r="DQ149" s="7" t="n">
        <v>0.5560547985946087</v>
      </c>
      <c r="DR149" s="7" t="n">
        <v>0.6532455608513221</v>
      </c>
      <c r="DS149" s="7" t="n">
        <v>0.7368303665574998</v>
      </c>
      <c r="DT149" s="7" t="n">
        <v>0.4759996202740709</v>
      </c>
      <c r="DU149" s="7" t="n">
        <v>0.7607084415886971</v>
      </c>
      <c r="DV149" s="7" t="n">
        <v>0.5849409151698285</v>
      </c>
      <c r="DW149" s="7" t="n">
        <v>0.7499233085707532</v>
      </c>
      <c r="DX149" s="7" t="n">
        <v>0.6323308770222418</v>
      </c>
      <c r="DY149" s="7" t="n">
        <v>0.4864786236972052</v>
      </c>
      <c r="DZ149" s="7" t="n">
        <v>0.5242176890017528</v>
      </c>
      <c r="EA149" s="7" t="n">
        <v>0.6223801840730301</v>
      </c>
      <c r="EB149" s="7" t="n">
        <v>0.6368577473068389</v>
      </c>
      <c r="EC149" s="7" t="n">
        <v>0.453454921370443</v>
      </c>
      <c r="ED149" s="7" t="n">
        <v>0.7008992108887161</v>
      </c>
      <c r="EE149" s="7" t="n">
        <v>0.456993512128192</v>
      </c>
      <c r="EF149" s="7" t="n">
        <v>0.5347867434390593</v>
      </c>
      <c r="EG149" s="7" t="n">
        <v>0.4967614223473132</v>
      </c>
      <c r="EH149" s="7" t="n">
        <v>0.6461683606621662</v>
      </c>
      <c r="EI149" s="7" t="n">
        <v>0.4844792692835562</v>
      </c>
      <c r="EJ149" s="7" t="n">
        <v>0.5367024224503931</v>
      </c>
      <c r="EK149" s="7" t="n">
        <v>0.5146692913036973</v>
      </c>
      <c r="EL149" s="7" t="n">
        <v>0.5596890153967323</v>
      </c>
      <c r="EM149" s="7" t="n">
        <v>0.5577913985053203</v>
      </c>
      <c r="EN149" s="7" t="n">
        <v>0.3930741009592046</v>
      </c>
      <c r="EO149" s="7" t="n">
        <v>0.7380712449657547</v>
      </c>
      <c r="EP149" s="7" t="n">
        <v>0.6179751138518652</v>
      </c>
      <c r="EQ149" s="7" t="n">
        <v>0.5449255707774702</v>
      </c>
      <c r="ER149" s="7" t="n">
        <v>0.5157365551106525</v>
      </c>
      <c r="ES149" s="7" t="n">
        <v>0.6034336678723698</v>
      </c>
      <c r="ET149" s="7" t="n">
        <v>1</v>
      </c>
      <c r="EU149" s="7" t="n">
        <v>0.4958930253706457</v>
      </c>
      <c r="EV149" s="7" t="n">
        <v>0.5843794244935627</v>
      </c>
      <c r="EW149" s="7" t="n">
        <v>0.4931477196191089</v>
      </c>
      <c r="EX149" s="7" t="n">
        <v>0.5346344901818273</v>
      </c>
      <c r="EY149" s="7" t="n">
        <v>0.4479613819963243</v>
      </c>
      <c r="EZ149" s="7" t="n">
        <v>0.4488523592270661</v>
      </c>
      <c r="FA149" s="7" t="n">
        <v>0.5525964631123323</v>
      </c>
      <c r="FB149" s="7" t="n">
        <v>0.4789338059796123</v>
      </c>
      <c r="FC149" s="7" t="n">
        <v>0.5187943563279978</v>
      </c>
      <c r="FD149" s="7" t="n">
        <v>0.5524010835297835</v>
      </c>
      <c r="FE149" s="7" t="n">
        <v>0.6991935318176825</v>
      </c>
      <c r="FF149" s="7" t="n">
        <v>0.5263896969376374</v>
      </c>
      <c r="FG149" s="7" t="n">
        <v>0.5759753447795093</v>
      </c>
      <c r="FH149" s="7" t="n">
        <v>0.549674206997392</v>
      </c>
      <c r="FI149" s="7" t="n">
        <v>0.5412990856407391</v>
      </c>
      <c r="FJ149" s="7" t="n">
        <v>0.1853581606044068</v>
      </c>
      <c r="FK149" s="7" t="n">
        <v>0.6811691054437639</v>
      </c>
      <c r="FL149" s="7" t="n">
        <v>0.6889316889441789</v>
      </c>
      <c r="FM149" s="7" t="n">
        <v>0.5978838725187618</v>
      </c>
      <c r="FN149" s="7" t="n">
        <v>0.5504785626176996</v>
      </c>
      <c r="FO149" s="7" t="n">
        <v>0.4124920773365287</v>
      </c>
      <c r="FP149" s="7" t="n">
        <v>0.5827933039914523</v>
      </c>
      <c r="FQ149" s="7" t="n">
        <v>0.6017990566008954</v>
      </c>
      <c r="FR149" s="7" t="n">
        <v>0.6719685749363854</v>
      </c>
      <c r="FS149" s="7" t="n">
        <v>0.4133579088662129</v>
      </c>
      <c r="FT149" s="7" t="n">
        <v>0.5771979773375164</v>
      </c>
      <c r="FU149" s="7" t="n">
        <v>0.4999464590439849</v>
      </c>
      <c r="FV149" s="7" t="n">
        <v>0.4632854625751487</v>
      </c>
      <c r="FW149" s="7" t="n">
        <v>0.5949362636892118</v>
      </c>
      <c r="FX149" s="7" t="n">
        <v>0.634170643194904</v>
      </c>
      <c r="FY149" s="7" t="n">
        <v>0.4609655284973688</v>
      </c>
    </row>
    <row r="150">
      <c r="A150" s="6" t="inlineStr">
        <is>
          <t>950162.SH</t>
        </is>
      </c>
      <c r="B150" s="6" t="inlineStr">
        <is>
          <t>上证科创板芯片设计主题指数</t>
        </is>
      </c>
      <c r="C150" s="7" t="n">
        <v>0.6279295803224171</v>
      </c>
      <c r="D150" s="7" t="n">
        <v>0.5490015053952394</v>
      </c>
      <c r="E150" s="7" t="n">
        <v>0.08668622624433046</v>
      </c>
      <c r="F150" s="7" t="n">
        <v>0.3741819613540111</v>
      </c>
      <c r="G150" s="7" t="n">
        <v>-0.1222154045787011</v>
      </c>
      <c r="H150" s="7" t="n">
        <v>-0.1811451753480653</v>
      </c>
      <c r="I150" s="7" t="n">
        <v>0.3465571681076223</v>
      </c>
      <c r="J150" s="7" t="n">
        <v>0.2954651851530606</v>
      </c>
      <c r="K150" s="7" t="n">
        <v>0.2035239119332185</v>
      </c>
      <c r="L150" s="7" t="n">
        <v>0.08577958470117437</v>
      </c>
      <c r="M150" s="7" t="n">
        <v>0.5844023360806375</v>
      </c>
      <c r="N150" s="7" t="n">
        <v>0.6643078440354225</v>
      </c>
      <c r="O150" s="7" t="n">
        <v>0.9504097851591794</v>
      </c>
      <c r="P150" s="7" t="n">
        <v>0.4496747085435768</v>
      </c>
      <c r="Q150" s="7" t="n">
        <v>0.9502768078745901</v>
      </c>
      <c r="R150" s="7" t="n">
        <v>0.9340151043549552</v>
      </c>
      <c r="S150" s="7" t="n">
        <v>0.7159016022539232</v>
      </c>
      <c r="T150" s="7" t="n">
        <v>0.8615821512362475</v>
      </c>
      <c r="U150" s="7" t="n">
        <v>0.4724053774510753</v>
      </c>
      <c r="V150" s="7" t="n">
        <v>0.8522643982313545</v>
      </c>
      <c r="W150" s="7" t="n">
        <v>0.8341312635425364</v>
      </c>
      <c r="X150" s="7" t="n">
        <v>0.3156436524697721</v>
      </c>
      <c r="Y150" s="7" t="n">
        <v>0.3635391474718884</v>
      </c>
      <c r="Z150" s="7" t="n">
        <v>-0.222981631417924</v>
      </c>
      <c r="AA150" s="7" t="n">
        <v>0.3090643035243946</v>
      </c>
      <c r="AB150" s="7" t="n">
        <v>0.1015598205606554</v>
      </c>
      <c r="AC150" s="7" t="n">
        <v>0.7386990290933642</v>
      </c>
      <c r="AD150" s="7" t="n">
        <v>0.735261733196115</v>
      </c>
      <c r="AE150" s="7" t="n">
        <v>0.6743751450153121</v>
      </c>
      <c r="AF150" s="7" t="n">
        <v>0.2548682916566953</v>
      </c>
      <c r="AG150" s="7" t="n">
        <v>0.6428310275458438</v>
      </c>
      <c r="AH150" s="7" t="n">
        <v>0.1568571053505228</v>
      </c>
      <c r="AI150" s="7" t="n">
        <v>0.09112804779154349</v>
      </c>
      <c r="AJ150" s="7" t="n">
        <v>-0.1872871754608561</v>
      </c>
      <c r="AK150" s="7" t="n">
        <v>0.3176254238642022</v>
      </c>
      <c r="AL150" s="7" t="n">
        <v>0.6439363542788404</v>
      </c>
      <c r="AM150" s="7" t="n">
        <v>0.09582160170323858</v>
      </c>
      <c r="AN150" s="7" t="n">
        <v>0.2050204874588354</v>
      </c>
      <c r="AO150" s="7" t="n">
        <v>0.4677046374027118</v>
      </c>
      <c r="AP150" s="7" t="n">
        <v>0.3308483500101705</v>
      </c>
      <c r="AQ150" s="7" t="n">
        <v>0.9214485553012411</v>
      </c>
      <c r="AR150" s="7" t="n">
        <v>0.7542598325425726</v>
      </c>
      <c r="AS150" s="7" t="n">
        <v>0.7688687789285387</v>
      </c>
      <c r="AT150" s="7" t="n">
        <v>0.7017327089052615</v>
      </c>
      <c r="AU150" s="7" t="n">
        <v>0.7259429942037464</v>
      </c>
      <c r="AV150" s="7" t="n">
        <v>0.6657853309203904</v>
      </c>
      <c r="AW150" s="7" t="n">
        <v>0.7257703011171354</v>
      </c>
      <c r="AX150" s="7" t="n">
        <v>0.1646181296190485</v>
      </c>
      <c r="AY150" s="7" t="n">
        <v>0.679562956416624</v>
      </c>
      <c r="AZ150" s="7" t="n">
        <v>0.2763142302451785</v>
      </c>
      <c r="BA150" s="7" t="n">
        <v>0.6998684112613763</v>
      </c>
      <c r="BB150" s="7" t="n">
        <v>0.3211819982485364</v>
      </c>
      <c r="BC150" s="7" t="n">
        <v>-0.2128367480984553</v>
      </c>
      <c r="BD150" s="7" t="n">
        <v>0.2895906483991632</v>
      </c>
      <c r="BE150" s="7" t="n">
        <v>0.2916418085397169</v>
      </c>
      <c r="BF150" s="7" t="n">
        <v>0.165938049753897</v>
      </c>
      <c r="BG150" s="7" t="n">
        <v>0.2966003267699194</v>
      </c>
      <c r="BH150" s="7" t="n">
        <v>0.7409459228506958</v>
      </c>
      <c r="BI150" s="7" t="n">
        <v>0.4957739186989781</v>
      </c>
      <c r="BJ150" s="7" t="n">
        <v>0.652797564219524</v>
      </c>
      <c r="BK150" s="7" t="n">
        <v>0.09582163084300421</v>
      </c>
      <c r="BL150" s="7" t="n">
        <v>0.2073218210127263</v>
      </c>
      <c r="BM150" s="7" t="n">
        <v>0.423157974086564</v>
      </c>
      <c r="BN150" s="7" t="n">
        <v>0.3053698677800227</v>
      </c>
      <c r="BO150" s="7" t="n">
        <v>0.4412965934734461</v>
      </c>
      <c r="BP150" s="7" t="n">
        <v>0.3010102119434765</v>
      </c>
      <c r="BQ150" s="7" t="n">
        <v>0.5008477848338538</v>
      </c>
      <c r="BR150" s="7" t="n">
        <v>-0.3094504668169945</v>
      </c>
      <c r="BS150" s="7" t="n">
        <v>-0.2415120823882129</v>
      </c>
      <c r="BT150" s="7" t="n">
        <v>0.3151667573713967</v>
      </c>
      <c r="BU150" s="7" t="n">
        <v>0.4198654659690665</v>
      </c>
      <c r="BV150" s="7" t="n">
        <v>0.2135994522458273</v>
      </c>
      <c r="BW150" s="7" t="n">
        <v>0.6179591517593963</v>
      </c>
      <c r="BX150" s="7" t="n">
        <v>0.5605485865591131</v>
      </c>
      <c r="BY150" s="7" t="n">
        <v>0.4313167050184418</v>
      </c>
      <c r="BZ150" s="7" t="n">
        <v>0.4791804773882007</v>
      </c>
      <c r="CA150" s="7" t="n">
        <v>0.4890544256242398</v>
      </c>
      <c r="CB150" s="7" t="n">
        <v>0.3790758080592149</v>
      </c>
      <c r="CC150" s="7" t="n">
        <v>0.3567088234942808</v>
      </c>
      <c r="CD150" s="7" t="n">
        <v>0.4119342310793726</v>
      </c>
      <c r="CE150" s="7" t="n">
        <v>-0.01634249103740389</v>
      </c>
      <c r="CF150" s="7" t="n">
        <v>0.03746571462685738</v>
      </c>
      <c r="CG150" s="7" t="n">
        <v>0.6768309097582732</v>
      </c>
      <c r="CH150" s="7" t="n">
        <v>0.9165022054081577</v>
      </c>
      <c r="CI150" s="7" t="n">
        <v>-0.1808351665766881</v>
      </c>
      <c r="CJ150" s="7" t="n">
        <v>0.6125805373061556</v>
      </c>
      <c r="CK150" s="7" t="n">
        <v>0.1512714793058961</v>
      </c>
      <c r="CL150" s="7" t="n">
        <v>0.3254606175221997</v>
      </c>
      <c r="CM150" s="7" t="n">
        <v>0.8370849056780905</v>
      </c>
      <c r="CN150" s="7" t="n">
        <v>0.7155826577277262</v>
      </c>
      <c r="CO150" s="7" t="n">
        <v>0.3514059293736768</v>
      </c>
      <c r="CP150" s="7" t="n">
        <v>-0.2358783080686681</v>
      </c>
      <c r="CQ150" s="7" t="n">
        <v>0.366318262034909</v>
      </c>
      <c r="CR150" s="7" t="n">
        <v>0.3135000248196495</v>
      </c>
      <c r="CS150" s="7" t="n">
        <v>0.6307429857387478</v>
      </c>
      <c r="CT150" s="7" t="n">
        <v>0.4352830376542253</v>
      </c>
      <c r="CU150" s="7" t="n">
        <v>0.5994635326190451</v>
      </c>
      <c r="CV150" s="7" t="n">
        <v>0.7185820656498146</v>
      </c>
      <c r="CW150" s="7" t="n">
        <v>-0.01553507907091518</v>
      </c>
      <c r="CX150" s="7" t="n">
        <v>0.4403038794890753</v>
      </c>
      <c r="CY150" s="7" t="n">
        <v>0.5052940839524256</v>
      </c>
      <c r="CZ150" s="7" t="n">
        <v>0.1945128906660566</v>
      </c>
      <c r="DA150" s="7" t="n">
        <v>-0.206215178682873</v>
      </c>
      <c r="DB150" s="7" t="n">
        <v>0.4834726726643139</v>
      </c>
      <c r="DC150" s="7" t="n">
        <v>0.3325202827386378</v>
      </c>
      <c r="DD150" s="7" t="n">
        <v>0.7890815170355227</v>
      </c>
      <c r="DE150" s="7" t="n">
        <v>0.7391753783381595</v>
      </c>
      <c r="DF150" s="7" t="n">
        <v>0.8376118992372704</v>
      </c>
      <c r="DG150" s="7" t="n">
        <v>-0.1673377896405834</v>
      </c>
      <c r="DH150" s="7" t="n">
        <v>0.4124039365112299</v>
      </c>
      <c r="DI150" s="7" t="n">
        <v>0.3760080644820888</v>
      </c>
      <c r="DJ150" s="7" t="n">
        <v>0.6975679926304276</v>
      </c>
      <c r="DK150" s="7" t="n">
        <v>0.7590454697863601</v>
      </c>
      <c r="DL150" s="7" t="n">
        <v>0.6664499645159149</v>
      </c>
      <c r="DM150" s="7" t="n">
        <v>0.2370892167681092</v>
      </c>
      <c r="DN150" s="7" t="n">
        <v>0.7184439489443813</v>
      </c>
      <c r="DO150" s="7" t="n">
        <v>0.1796035440910768</v>
      </c>
      <c r="DP150" s="7" t="n">
        <v>0.6903990942707032</v>
      </c>
      <c r="DQ150" s="7" t="n">
        <v>0.8786288245859076</v>
      </c>
      <c r="DR150" s="7" t="n">
        <v>0.4417888690173088</v>
      </c>
      <c r="DS150" s="7" t="n">
        <v>0.2798417520140324</v>
      </c>
      <c r="DT150" s="7" t="n">
        <v>0.9015682341621919</v>
      </c>
      <c r="DU150" s="7" t="n">
        <v>0.7187835488873392</v>
      </c>
      <c r="DV150" s="7" t="n">
        <v>0.3801886029092537</v>
      </c>
      <c r="DW150" s="7" t="n">
        <v>0.2876323003121694</v>
      </c>
      <c r="DX150" s="7" t="n">
        <v>0.8047516393924153</v>
      </c>
      <c r="DY150" s="7" t="n">
        <v>0.9081201203991827</v>
      </c>
      <c r="DZ150" s="7" t="n">
        <v>0.3885747791228401</v>
      </c>
      <c r="EA150" s="7" t="n">
        <v>0.3858212535249876</v>
      </c>
      <c r="EB150" s="7" t="n">
        <v>0.9049727739681809</v>
      </c>
      <c r="EC150" s="7" t="n">
        <v>0.8230654605927832</v>
      </c>
      <c r="ED150" s="7" t="n">
        <v>0.5077143012015323</v>
      </c>
      <c r="EE150" s="7" t="n">
        <v>0.5436305623135854</v>
      </c>
      <c r="EF150" s="7" t="n">
        <v>0.6383497505388255</v>
      </c>
      <c r="EG150" s="7" t="n">
        <v>0.5219477096476108</v>
      </c>
      <c r="EH150" s="7" t="n">
        <v>0.2614754735083007</v>
      </c>
      <c r="EI150" s="7" t="n">
        <v>0.4210453577579714</v>
      </c>
      <c r="EJ150" s="7" t="n">
        <v>0.7399786081175755</v>
      </c>
      <c r="EK150" s="7" t="n">
        <v>0.7983893132781313</v>
      </c>
      <c r="EL150" s="7" t="n">
        <v>0.3196264461660185</v>
      </c>
      <c r="EM150" s="7" t="n">
        <v>0.2202504746778501</v>
      </c>
      <c r="EN150" s="7" t="n">
        <v>0.2717931974494023</v>
      </c>
      <c r="EO150" s="7" t="n">
        <v>0.6627210333384913</v>
      </c>
      <c r="EP150" s="7" t="n">
        <v>0.7960496836765175</v>
      </c>
      <c r="EQ150" s="7" t="n">
        <v>0.9241017110761193</v>
      </c>
      <c r="ER150" s="7" t="n">
        <v>0.9749803188468043</v>
      </c>
      <c r="ES150" s="7" t="n">
        <v>0.4764067290055864</v>
      </c>
      <c r="ET150" s="7" t="n">
        <v>0.4958930253706457</v>
      </c>
      <c r="EU150" s="7" t="n">
        <v>1</v>
      </c>
      <c r="EV150" s="7" t="n">
        <v>0.8562947685342369</v>
      </c>
      <c r="EW150" s="7" t="n">
        <v>0.6891651738712484</v>
      </c>
      <c r="EX150" s="7" t="n">
        <v>0.9322940021062138</v>
      </c>
      <c r="EY150" s="7" t="n">
        <v>0.6165197635914305</v>
      </c>
      <c r="EZ150" s="7" t="n">
        <v>0.6263916979655423</v>
      </c>
      <c r="FA150" s="7" t="n">
        <v>0.8469637530556218</v>
      </c>
      <c r="FB150" s="7" t="n">
        <v>0.4984325964502938</v>
      </c>
      <c r="FC150" s="7" t="n">
        <v>0.3941422574529535</v>
      </c>
      <c r="FD150" s="7" t="n">
        <v>0.9356675518308133</v>
      </c>
      <c r="FE150" s="7" t="n">
        <v>0.280875546649938</v>
      </c>
      <c r="FF150" s="7" t="n">
        <v>0.2860322368413831</v>
      </c>
      <c r="FG150" s="7" t="n">
        <v>0.3123424457960889</v>
      </c>
      <c r="FH150" s="7" t="n">
        <v>0.9350847670562937</v>
      </c>
      <c r="FI150" s="7" t="n">
        <v>0.5121515024251034</v>
      </c>
      <c r="FJ150" s="7" t="n">
        <v>-0.3142967675238098</v>
      </c>
      <c r="FK150" s="7" t="n">
        <v>0.1375341672457897</v>
      </c>
      <c r="FL150" s="7" t="n">
        <v>0.3268755068148336</v>
      </c>
      <c r="FM150" s="7" t="n">
        <v>0.4918528572030353</v>
      </c>
      <c r="FN150" s="7" t="n">
        <v>0.9352743028277568</v>
      </c>
      <c r="FO150" s="7" t="n">
        <v>0.1966664191689396</v>
      </c>
      <c r="FP150" s="7" t="n">
        <v>0.2133483262692674</v>
      </c>
      <c r="FQ150" s="7" t="n">
        <v>0.4630275893960951</v>
      </c>
      <c r="FR150" s="7" t="n">
        <v>0.3532315057965811</v>
      </c>
      <c r="FS150" s="7" t="n">
        <v>-0.1020569108277369</v>
      </c>
      <c r="FT150" s="7" t="n">
        <v>0.2833745397937814</v>
      </c>
      <c r="FU150" s="7" t="n">
        <v>0.7052434805991389</v>
      </c>
      <c r="FV150" s="7" t="n">
        <v>0.3763327227240939</v>
      </c>
      <c r="FW150" s="7" t="n">
        <v>0.8321740214152403</v>
      </c>
      <c r="FX150" s="7" t="n">
        <v>0.4231383850637675</v>
      </c>
      <c r="FY150" s="7" t="n">
        <v>-0.1446887811533032</v>
      </c>
    </row>
    <row r="151">
      <c r="A151" s="6" t="inlineStr">
        <is>
          <t>950180.SH</t>
        </is>
      </c>
      <c r="B151" s="6" t="inlineStr">
        <is>
          <t>上证科创板人工智能指数</t>
        </is>
      </c>
      <c r="C151" s="7" t="n">
        <v>0.6686946354718449</v>
      </c>
      <c r="D151" s="7" t="n">
        <v>0.5528485782242246</v>
      </c>
      <c r="E151" s="7" t="n">
        <v>0.0575365540004379</v>
      </c>
      <c r="F151" s="7" t="n">
        <v>0.4321784765611815</v>
      </c>
      <c r="G151" s="7" t="n">
        <v>-0.02027162625114675</v>
      </c>
      <c r="H151" s="7" t="n">
        <v>0.0009718056152522452</v>
      </c>
      <c r="I151" s="7" t="n">
        <v>0.3182295976709923</v>
      </c>
      <c r="J151" s="7" t="n">
        <v>0.2832861773892486</v>
      </c>
      <c r="K151" s="7" t="n">
        <v>0.3536046332746735</v>
      </c>
      <c r="L151" s="7" t="n">
        <v>0.06503859745977136</v>
      </c>
      <c r="M151" s="7" t="n">
        <v>0.5885152569975233</v>
      </c>
      <c r="N151" s="7" t="n">
        <v>0.6869186952561407</v>
      </c>
      <c r="O151" s="7" t="n">
        <v>0.8770275747830678</v>
      </c>
      <c r="P151" s="7" t="n">
        <v>0.552524822084521</v>
      </c>
      <c r="Q151" s="7" t="n">
        <v>0.7736468714695841</v>
      </c>
      <c r="R151" s="7" t="n">
        <v>0.8834152957762044</v>
      </c>
      <c r="S151" s="7" t="n">
        <v>0.6942552161340488</v>
      </c>
      <c r="T151" s="7" t="n">
        <v>0.7946846394638495</v>
      </c>
      <c r="U151" s="7" t="n">
        <v>0.5045225427265074</v>
      </c>
      <c r="V151" s="7" t="n">
        <v>0.8358235818355032</v>
      </c>
      <c r="W151" s="7" t="n">
        <v>0.8395273924149755</v>
      </c>
      <c r="X151" s="7" t="n">
        <v>0.3242961487633574</v>
      </c>
      <c r="Y151" s="7" t="n">
        <v>0.2523990846748453</v>
      </c>
      <c r="Z151" s="7" t="n">
        <v>-0.03617905306602482</v>
      </c>
      <c r="AA151" s="7" t="n">
        <v>0.3080202207915594</v>
      </c>
      <c r="AB151" s="7" t="n">
        <v>0.1018800639050194</v>
      </c>
      <c r="AC151" s="7" t="n">
        <v>0.810643868496737</v>
      </c>
      <c r="AD151" s="7" t="n">
        <v>0.7866613676844836</v>
      </c>
      <c r="AE151" s="7" t="n">
        <v>0.6969219326109548</v>
      </c>
      <c r="AF151" s="7" t="n">
        <v>0.4054233846962479</v>
      </c>
      <c r="AG151" s="7" t="n">
        <v>0.5894752232334265</v>
      </c>
      <c r="AH151" s="7" t="n">
        <v>0.1681653553789137</v>
      </c>
      <c r="AI151" s="7" t="n">
        <v>0.03064065411782153</v>
      </c>
      <c r="AJ151" s="7" t="n">
        <v>-0.003396664794373349</v>
      </c>
      <c r="AK151" s="7" t="n">
        <v>0.4718496034329317</v>
      </c>
      <c r="AL151" s="7" t="n">
        <v>0.7046748791025627</v>
      </c>
      <c r="AM151" s="7" t="n">
        <v>0.1196744133557602</v>
      </c>
      <c r="AN151" s="7" t="n">
        <v>0.2049073926855783</v>
      </c>
      <c r="AO151" s="7" t="n">
        <v>0.4672651273969469</v>
      </c>
      <c r="AP151" s="7" t="n">
        <v>0.4736400072415466</v>
      </c>
      <c r="AQ151" s="7" t="n">
        <v>0.8497527088008222</v>
      </c>
      <c r="AR151" s="7" t="n">
        <v>0.7664542340903804</v>
      </c>
      <c r="AS151" s="7" t="n">
        <v>0.734139152959651</v>
      </c>
      <c r="AT151" s="7" t="n">
        <v>0.8648727327170088</v>
      </c>
      <c r="AU151" s="7" t="n">
        <v>0.652187305194863</v>
      </c>
      <c r="AV151" s="7" t="n">
        <v>0.5132959856100391</v>
      </c>
      <c r="AW151" s="7" t="n">
        <v>0.8042285916696186</v>
      </c>
      <c r="AX151" s="7" t="n">
        <v>0.2850458038547647</v>
      </c>
      <c r="AY151" s="7" t="n">
        <v>0.6490248521211355</v>
      </c>
      <c r="AZ151" s="7" t="n">
        <v>0.1967312252447434</v>
      </c>
      <c r="BA151" s="7" t="n">
        <v>0.6918930063750827</v>
      </c>
      <c r="BB151" s="7" t="n">
        <v>0.3233431025063022</v>
      </c>
      <c r="BC151" s="7" t="n">
        <v>-0.02487347949182322</v>
      </c>
      <c r="BD151" s="7" t="n">
        <v>0.4098838054829382</v>
      </c>
      <c r="BE151" s="7" t="n">
        <v>0.3370687490454294</v>
      </c>
      <c r="BF151" s="7" t="n">
        <v>0.1713528653747441</v>
      </c>
      <c r="BG151" s="7" t="n">
        <v>0.4150215010747959</v>
      </c>
      <c r="BH151" s="7" t="n">
        <v>0.6867988790569832</v>
      </c>
      <c r="BI151" s="7" t="n">
        <v>0.4716257398349387</v>
      </c>
      <c r="BJ151" s="7" t="n">
        <v>0.6161728602065063</v>
      </c>
      <c r="BK151" s="7" t="n">
        <v>0.1196743899176943</v>
      </c>
      <c r="BL151" s="7" t="n">
        <v>0.3100427731066751</v>
      </c>
      <c r="BM151" s="7" t="n">
        <v>0.6416920931563542</v>
      </c>
      <c r="BN151" s="7" t="n">
        <v>0.6679745409211919</v>
      </c>
      <c r="BO151" s="7" t="n">
        <v>0.6315963471804257</v>
      </c>
      <c r="BP151" s="7" t="n">
        <v>0.4308846475944362</v>
      </c>
      <c r="BQ151" s="7" t="n">
        <v>0.4381011100241676</v>
      </c>
      <c r="BR151" s="7" t="n">
        <v>-0.2019338930666698</v>
      </c>
      <c r="BS151" s="7" t="n">
        <v>-0.06109003310723961</v>
      </c>
      <c r="BT151" s="7" t="n">
        <v>0.559409561994593</v>
      </c>
      <c r="BU151" s="7" t="n">
        <v>0.4247769286854333</v>
      </c>
      <c r="BV151" s="7" t="n">
        <v>0.1472565831877623</v>
      </c>
      <c r="BW151" s="7" t="n">
        <v>0.6253879022618719</v>
      </c>
      <c r="BX151" s="7" t="n">
        <v>0.4884450863534582</v>
      </c>
      <c r="BY151" s="7" t="n">
        <v>0.4493216100267967</v>
      </c>
      <c r="BZ151" s="7" t="n">
        <v>0.5657104678760415</v>
      </c>
      <c r="CA151" s="7" t="n">
        <v>0.8109101447246464</v>
      </c>
      <c r="CB151" s="7" t="n">
        <v>0.4145613881438001</v>
      </c>
      <c r="CC151" s="7" t="n">
        <v>0.3900157485851594</v>
      </c>
      <c r="CD151" s="7" t="n">
        <v>0.4099807422452172</v>
      </c>
      <c r="CE151" s="7" t="n">
        <v>0.02837981262693504</v>
      </c>
      <c r="CF151" s="7" t="n">
        <v>0.1278197219971882</v>
      </c>
      <c r="CG151" s="7" t="n">
        <v>0.902551690323833</v>
      </c>
      <c r="CH151" s="7" t="n">
        <v>0.7777883261342553</v>
      </c>
      <c r="CI151" s="7" t="n">
        <v>-0.0009369537647801122</v>
      </c>
      <c r="CJ151" s="7" t="n">
        <v>0.6727899403719257</v>
      </c>
      <c r="CK151" s="7" t="n">
        <v>0.1742244220859698</v>
      </c>
      <c r="CL151" s="7" t="n">
        <v>0.3334478387052909</v>
      </c>
      <c r="CM151" s="7" t="n">
        <v>0.8376020716396726</v>
      </c>
      <c r="CN151" s="7" t="n">
        <v>0.8073437394198076</v>
      </c>
      <c r="CO151" s="7" t="n">
        <v>0.4825849746338792</v>
      </c>
      <c r="CP151" s="7" t="n">
        <v>-0.1775419204350757</v>
      </c>
      <c r="CQ151" s="7" t="n">
        <v>0.5031088424686717</v>
      </c>
      <c r="CR151" s="7" t="n">
        <v>0.6558813693723777</v>
      </c>
      <c r="CS151" s="7" t="n">
        <v>0.8394444836640768</v>
      </c>
      <c r="CT151" s="7" t="n">
        <v>0.7104340233515214</v>
      </c>
      <c r="CU151" s="7" t="n">
        <v>0.8556472422437954</v>
      </c>
      <c r="CV151" s="7" t="n">
        <v>0.7682580192607816</v>
      </c>
      <c r="CW151" s="7" t="n">
        <v>0.02831303902953746</v>
      </c>
      <c r="CX151" s="7" t="n">
        <v>0.7254085997817122</v>
      </c>
      <c r="CY151" s="7" t="n">
        <v>0.4430573115908911</v>
      </c>
      <c r="CZ151" s="7" t="n">
        <v>0.2034823219951511</v>
      </c>
      <c r="DA151" s="7" t="n">
        <v>-0.1174307358801028</v>
      </c>
      <c r="DB151" s="7" t="n">
        <v>0.4807228630644837</v>
      </c>
      <c r="DC151" s="7" t="n">
        <v>0.5538664256460728</v>
      </c>
      <c r="DD151" s="7" t="n">
        <v>0.8553982005936442</v>
      </c>
      <c r="DE151" s="7" t="n">
        <v>0.6188055421341866</v>
      </c>
      <c r="DF151" s="7" t="n">
        <v>0.725550693269519</v>
      </c>
      <c r="DG151" s="7" t="n">
        <v>0.0005210351691418249</v>
      </c>
      <c r="DH151" s="7" t="n">
        <v>0.465516391657326</v>
      </c>
      <c r="DI151" s="7" t="n">
        <v>0.4437227764536665</v>
      </c>
      <c r="DJ151" s="7" t="n">
        <v>0.6034913377000356</v>
      </c>
      <c r="DK151" s="7" t="n">
        <v>0.8862353990258174</v>
      </c>
      <c r="DL151" s="7" t="n">
        <v>0.6648251767961441</v>
      </c>
      <c r="DM151" s="7" t="n">
        <v>0.2465557564829648</v>
      </c>
      <c r="DN151" s="7" t="n">
        <v>0.897199785560773</v>
      </c>
      <c r="DO151" s="7" t="n">
        <v>0.2157294220480851</v>
      </c>
      <c r="DP151" s="7" t="n">
        <v>0.6888469492619702</v>
      </c>
      <c r="DQ151" s="7" t="n">
        <v>0.7583524974548113</v>
      </c>
      <c r="DR151" s="7" t="n">
        <v>0.4685680665690925</v>
      </c>
      <c r="DS151" s="7" t="n">
        <v>0.3998148462377882</v>
      </c>
      <c r="DT151" s="7" t="n">
        <v>0.7510977890332328</v>
      </c>
      <c r="DU151" s="7" t="n">
        <v>0.7550448253021169</v>
      </c>
      <c r="DV151" s="7" t="n">
        <v>0.7246408877278268</v>
      </c>
      <c r="DW151" s="7" t="n">
        <v>0.3964192129155367</v>
      </c>
      <c r="DX151" s="7" t="n">
        <v>0.8853099793806692</v>
      </c>
      <c r="DY151" s="7" t="n">
        <v>0.7608523344226666</v>
      </c>
      <c r="DZ151" s="7" t="n">
        <v>0.6077242692573607</v>
      </c>
      <c r="EA151" s="7" t="n">
        <v>0.7236301642440204</v>
      </c>
      <c r="EB151" s="7" t="n">
        <v>0.8921777116940875</v>
      </c>
      <c r="EC151" s="7" t="n">
        <v>0.6881191893128128</v>
      </c>
      <c r="ED151" s="7" t="n">
        <v>0.5319570626344785</v>
      </c>
      <c r="EE151" s="7" t="n">
        <v>0.4614563963544581</v>
      </c>
      <c r="EF151" s="7" t="n">
        <v>0.5155108730576996</v>
      </c>
      <c r="EG151" s="7" t="n">
        <v>0.5471958022309559</v>
      </c>
      <c r="EH151" s="7" t="n">
        <v>0.2823483206127699</v>
      </c>
      <c r="EI151" s="7" t="n">
        <v>0.44189855448195</v>
      </c>
      <c r="EJ151" s="7" t="n">
        <v>0.6022172582172222</v>
      </c>
      <c r="EK151" s="7" t="n">
        <v>0.7517960099489152</v>
      </c>
      <c r="EL151" s="7" t="n">
        <v>0.3197205416546349</v>
      </c>
      <c r="EM151" s="7" t="n">
        <v>0.261544106429025</v>
      </c>
      <c r="EN151" s="7" t="n">
        <v>0.2360513382045584</v>
      </c>
      <c r="EO151" s="7" t="n">
        <v>0.739079370230094</v>
      </c>
      <c r="EP151" s="7" t="n">
        <v>0.8476947953345414</v>
      </c>
      <c r="EQ151" s="7" t="n">
        <v>0.7607644375755666</v>
      </c>
      <c r="ER151" s="7" t="n">
        <v>0.8050175511631286</v>
      </c>
      <c r="ES151" s="7" t="n">
        <v>0.8015186467287133</v>
      </c>
      <c r="ET151" s="7" t="n">
        <v>0.5843794244935627</v>
      </c>
      <c r="EU151" s="7" t="n">
        <v>0.8562947685342369</v>
      </c>
      <c r="EV151" s="7" t="n">
        <v>1</v>
      </c>
      <c r="EW151" s="7" t="n">
        <v>0.7458833844007677</v>
      </c>
      <c r="EX151" s="7" t="n">
        <v>0.7582905470886588</v>
      </c>
      <c r="EY151" s="7" t="n">
        <v>0.6768402773010771</v>
      </c>
      <c r="EZ151" s="7" t="n">
        <v>0.5210363641952042</v>
      </c>
      <c r="FA151" s="7" t="n">
        <v>0.7799006342958038</v>
      </c>
      <c r="FB151" s="7" t="n">
        <v>0.4032295140863473</v>
      </c>
      <c r="FC151" s="7" t="n">
        <v>0.6314816957802508</v>
      </c>
      <c r="FD151" s="7" t="n">
        <v>0.7741247114318199</v>
      </c>
      <c r="FE151" s="7" t="n">
        <v>0.2943516422374362</v>
      </c>
      <c r="FF151" s="7" t="n">
        <v>0.1731951079081158</v>
      </c>
      <c r="FG151" s="7" t="n">
        <v>0.3382371731509888</v>
      </c>
      <c r="FH151" s="7" t="n">
        <v>0.7751446635543959</v>
      </c>
      <c r="FI151" s="7" t="n">
        <v>0.503635577026941</v>
      </c>
      <c r="FJ151" s="7" t="n">
        <v>-0.2054787269831563</v>
      </c>
      <c r="FK151" s="7" t="n">
        <v>0.2245832623244681</v>
      </c>
      <c r="FL151" s="7" t="n">
        <v>0.5696613171433018</v>
      </c>
      <c r="FM151" s="7" t="n">
        <v>0.8097276260254771</v>
      </c>
      <c r="FN151" s="7" t="n">
        <v>0.765083517868177</v>
      </c>
      <c r="FO151" s="7" t="n">
        <v>0.1970083430708279</v>
      </c>
      <c r="FP151" s="7" t="n">
        <v>0.2569594595253042</v>
      </c>
      <c r="FQ151" s="7" t="n">
        <v>0.7915611430474284</v>
      </c>
      <c r="FR151" s="7" t="n">
        <v>0.581711274236385</v>
      </c>
      <c r="FS151" s="7" t="n">
        <v>-0.05866458049546654</v>
      </c>
      <c r="FT151" s="7" t="n">
        <v>0.6396056255094204</v>
      </c>
      <c r="FU151" s="7" t="n">
        <v>0.7718925189439023</v>
      </c>
      <c r="FV151" s="7" t="n">
        <v>0.3502244696884337</v>
      </c>
      <c r="FW151" s="7" t="n">
        <v>0.7142206164371246</v>
      </c>
      <c r="FX151" s="7" t="n">
        <v>0.436299799041369</v>
      </c>
      <c r="FY151" s="7" t="n">
        <v>-0.09566007851078459</v>
      </c>
    </row>
    <row r="152">
      <c r="A152" s="6" t="inlineStr">
        <is>
          <t>970070.SZ</t>
        </is>
      </c>
      <c r="B152" s="6" t="inlineStr">
        <is>
          <t>创业板人工智能指数</t>
        </is>
      </c>
      <c r="C152" s="7" t="n">
        <v>0.6042231380784882</v>
      </c>
      <c r="D152" s="7" t="n">
        <v>0.5391011307529288</v>
      </c>
      <c r="E152" s="7" t="n">
        <v>0.1147482628721567</v>
      </c>
      <c r="F152" s="7" t="n">
        <v>0.4646426827796103</v>
      </c>
      <c r="G152" s="7" t="n">
        <v>0.1308898060828881</v>
      </c>
      <c r="H152" s="7" t="n">
        <v>0.08484637626811291</v>
      </c>
      <c r="I152" s="7" t="n">
        <v>0.3063301222654721</v>
      </c>
      <c r="J152" s="7" t="n">
        <v>0.284474485921374</v>
      </c>
      <c r="K152" s="7" t="n">
        <v>0.3183105765163289</v>
      </c>
      <c r="L152" s="7" t="n">
        <v>0.1433485185159681</v>
      </c>
      <c r="M152" s="7" t="n">
        <v>0.6660323568257783</v>
      </c>
      <c r="N152" s="7" t="n">
        <v>0.6832398775865277</v>
      </c>
      <c r="O152" s="7" t="n">
        <v>0.7039425748347944</v>
      </c>
      <c r="P152" s="7" t="n">
        <v>0.3307174654715978</v>
      </c>
      <c r="Q152" s="7" t="n">
        <v>0.6558312274348077</v>
      </c>
      <c r="R152" s="7" t="n">
        <v>0.7044186840013688</v>
      </c>
      <c r="S152" s="7" t="n">
        <v>0.4726586351048095</v>
      </c>
      <c r="T152" s="7" t="n">
        <v>0.7241645047417888</v>
      </c>
      <c r="U152" s="7" t="n">
        <v>0.3374596531443273</v>
      </c>
      <c r="V152" s="7" t="n">
        <v>0.6218863872994804</v>
      </c>
      <c r="W152" s="7" t="n">
        <v>0.6526145737104279</v>
      </c>
      <c r="X152" s="7" t="n">
        <v>0.3110770955554397</v>
      </c>
      <c r="Y152" s="7" t="n">
        <v>0.2576766916812943</v>
      </c>
      <c r="Z152" s="7" t="n">
        <v>0.03917939473631748</v>
      </c>
      <c r="AA152" s="7" t="n">
        <v>0.3041608646634431</v>
      </c>
      <c r="AB152" s="7" t="n">
        <v>0.1883785780667135</v>
      </c>
      <c r="AC152" s="7" t="n">
        <v>0.6574877219641545</v>
      </c>
      <c r="AD152" s="7" t="n">
        <v>0.6236720064583189</v>
      </c>
      <c r="AE152" s="7" t="n">
        <v>0.6819268217390874</v>
      </c>
      <c r="AF152" s="7" t="n">
        <v>0.358539673496335</v>
      </c>
      <c r="AG152" s="7" t="n">
        <v>0.7142954202713518</v>
      </c>
      <c r="AH152" s="7" t="n">
        <v>0.1845649079349599</v>
      </c>
      <c r="AI152" s="7" t="n">
        <v>0.1261168170763213</v>
      </c>
      <c r="AJ152" s="7" t="n">
        <v>0.05727000987327164</v>
      </c>
      <c r="AK152" s="7" t="n">
        <v>0.3683499988255237</v>
      </c>
      <c r="AL152" s="7" t="n">
        <v>0.9786093467575691</v>
      </c>
      <c r="AM152" s="7" t="n">
        <v>0.1318032171539734</v>
      </c>
      <c r="AN152" s="7" t="n">
        <v>0.2390716933761686</v>
      </c>
      <c r="AO152" s="7" t="n">
        <v>0.3865937458187838</v>
      </c>
      <c r="AP152" s="7" t="n">
        <v>0.3691711941275093</v>
      </c>
      <c r="AQ152" s="7" t="n">
        <v>0.7597830500173111</v>
      </c>
      <c r="AR152" s="7" t="n">
        <v>0.7726124586552791</v>
      </c>
      <c r="AS152" s="7" t="n">
        <v>0.8471769394496113</v>
      </c>
      <c r="AT152" s="7" t="n">
        <v>0.6959260912846704</v>
      </c>
      <c r="AU152" s="7" t="n">
        <v>0.8672581991222851</v>
      </c>
      <c r="AV152" s="7" t="n">
        <v>0.8210615960030746</v>
      </c>
      <c r="AW152" s="7" t="n">
        <v>0.6450844129125214</v>
      </c>
      <c r="AX152" s="7" t="n">
        <v>0.2398957804590078</v>
      </c>
      <c r="AY152" s="7" t="n">
        <v>0.7890557006650569</v>
      </c>
      <c r="AZ152" s="7" t="n">
        <v>0.2482361977036703</v>
      </c>
      <c r="BA152" s="7" t="n">
        <v>0.9395833553872692</v>
      </c>
      <c r="BB152" s="7" t="n">
        <v>0.3176316389064303</v>
      </c>
      <c r="BC152" s="7" t="n">
        <v>0.04669887777219822</v>
      </c>
      <c r="BD152" s="7" t="n">
        <v>0.4431277537037412</v>
      </c>
      <c r="BE152" s="7" t="n">
        <v>0.2384521915072737</v>
      </c>
      <c r="BF152" s="7" t="n">
        <v>0.227406389884793</v>
      </c>
      <c r="BG152" s="7" t="n">
        <v>0.2968450103220767</v>
      </c>
      <c r="BH152" s="7" t="n">
        <v>0.8520647588655489</v>
      </c>
      <c r="BI152" s="7" t="n">
        <v>0.4197048241202936</v>
      </c>
      <c r="BJ152" s="7" t="n">
        <v>0.8037274947543279</v>
      </c>
      <c r="BK152" s="7" t="n">
        <v>0.1318032213928976</v>
      </c>
      <c r="BL152" s="7" t="n">
        <v>0.3706270247589354</v>
      </c>
      <c r="BM152" s="7" t="n">
        <v>0.3726656817614541</v>
      </c>
      <c r="BN152" s="7" t="n">
        <v>0.5106163053336898</v>
      </c>
      <c r="BO152" s="7" t="n">
        <v>0.3404968563706078</v>
      </c>
      <c r="BP152" s="7" t="n">
        <v>0.4424813628411882</v>
      </c>
      <c r="BQ152" s="7" t="n">
        <v>0.3956948657722477</v>
      </c>
      <c r="BR152" s="7" t="n">
        <v>-0.0835510785354322</v>
      </c>
      <c r="BS152" s="7" t="n">
        <v>0.01173415292526618</v>
      </c>
      <c r="BT152" s="7" t="n">
        <v>0.3886794479718158</v>
      </c>
      <c r="BU152" s="7" t="n">
        <v>0.2839929575541613</v>
      </c>
      <c r="BV152" s="7" t="n">
        <v>0.1878822453471709</v>
      </c>
      <c r="BW152" s="7" t="n">
        <v>0.6685018070972484</v>
      </c>
      <c r="BX152" s="7" t="n">
        <v>0.665710955103317</v>
      </c>
      <c r="BY152" s="7" t="n">
        <v>0.5163859054745481</v>
      </c>
      <c r="BZ152" s="7" t="n">
        <v>0.4960285247218351</v>
      </c>
      <c r="CA152" s="7" t="n">
        <v>0.6272611686685153</v>
      </c>
      <c r="CB152" s="7" t="n">
        <v>0.3361947692992988</v>
      </c>
      <c r="CC152" s="7" t="n">
        <v>0.2680590336380132</v>
      </c>
      <c r="CD152" s="7" t="n">
        <v>0.410458904453839</v>
      </c>
      <c r="CE152" s="7" t="n">
        <v>0.1165018021269585</v>
      </c>
      <c r="CF152" s="7" t="n">
        <v>0.09875265122143957</v>
      </c>
      <c r="CG152" s="7" t="n">
        <v>0.7270717623914817</v>
      </c>
      <c r="CH152" s="7" t="n">
        <v>0.7281972366160286</v>
      </c>
      <c r="CI152" s="7" t="n">
        <v>0.07062111479720259</v>
      </c>
      <c r="CJ152" s="7" t="n">
        <v>0.5514206769451921</v>
      </c>
      <c r="CK152" s="7" t="n">
        <v>0.2188381711626642</v>
      </c>
      <c r="CL152" s="7" t="n">
        <v>0.3179015259092612</v>
      </c>
      <c r="CM152" s="7" t="n">
        <v>0.9414859854420169</v>
      </c>
      <c r="CN152" s="7" t="n">
        <v>0.5867114097754375</v>
      </c>
      <c r="CO152" s="7" t="n">
        <v>0.3679806095244198</v>
      </c>
      <c r="CP152" s="7" t="n">
        <v>-0.05687244553803279</v>
      </c>
      <c r="CQ152" s="7" t="n">
        <v>0.3780300377659834</v>
      </c>
      <c r="CR152" s="7" t="n">
        <v>0.5299098725035762</v>
      </c>
      <c r="CS152" s="7" t="n">
        <v>0.8809490343275518</v>
      </c>
      <c r="CT152" s="7" t="n">
        <v>0.5767391391822854</v>
      </c>
      <c r="CU152" s="7" t="n">
        <v>0.7064045022098507</v>
      </c>
      <c r="CV152" s="7" t="n">
        <v>0.6887900190452694</v>
      </c>
      <c r="CW152" s="7" t="n">
        <v>0.132681433103905</v>
      </c>
      <c r="CX152" s="7" t="n">
        <v>0.56169237165043</v>
      </c>
      <c r="CY152" s="7" t="n">
        <v>0.4014990128631746</v>
      </c>
      <c r="CZ152" s="7" t="n">
        <v>0.1618120344650836</v>
      </c>
      <c r="DA152" s="7" t="n">
        <v>0.01087773033381988</v>
      </c>
      <c r="DB152" s="7" t="n">
        <v>0.4297468942345145</v>
      </c>
      <c r="DC152" s="7" t="n">
        <v>0.2779354581343041</v>
      </c>
      <c r="DD152" s="7" t="n">
        <v>0.9391667141471267</v>
      </c>
      <c r="DE152" s="7" t="n">
        <v>0.8789233041623383</v>
      </c>
      <c r="DF152" s="7" t="n">
        <v>0.8512164541648705</v>
      </c>
      <c r="DG152" s="7" t="n">
        <v>0.08060313926511682</v>
      </c>
      <c r="DH152" s="7" t="n">
        <v>0.3802029467544076</v>
      </c>
      <c r="DI152" s="7" t="n">
        <v>0.3573084710478486</v>
      </c>
      <c r="DJ152" s="7" t="n">
        <v>0.9141001036054135</v>
      </c>
      <c r="DK152" s="7" t="n">
        <v>0.7635959968494191</v>
      </c>
      <c r="DL152" s="7" t="n">
        <v>0.4821307804203486</v>
      </c>
      <c r="DM152" s="7" t="n">
        <v>0.2129749209843187</v>
      </c>
      <c r="DN152" s="7" t="n">
        <v>0.6926136401089166</v>
      </c>
      <c r="DO152" s="7" t="n">
        <v>0.26732876891661</v>
      </c>
      <c r="DP152" s="7" t="n">
        <v>0.9395033363194234</v>
      </c>
      <c r="DQ152" s="7" t="n">
        <v>0.8396396729199874</v>
      </c>
      <c r="DR152" s="7" t="n">
        <v>0.3323092141815681</v>
      </c>
      <c r="DS152" s="7" t="n">
        <v>0.4327715546049536</v>
      </c>
      <c r="DT152" s="7" t="n">
        <v>0.7339635711572342</v>
      </c>
      <c r="DU152" s="7" t="n">
        <v>0.5865519280788695</v>
      </c>
      <c r="DV152" s="7" t="n">
        <v>0.5744535976045422</v>
      </c>
      <c r="DW152" s="7" t="n">
        <v>0.331448691803244</v>
      </c>
      <c r="DX152" s="7" t="n">
        <v>0.882756358955572</v>
      </c>
      <c r="DY152" s="7" t="n">
        <v>0.7290767120294562</v>
      </c>
      <c r="DZ152" s="7" t="n">
        <v>0.3310560184003903</v>
      </c>
      <c r="EA152" s="7" t="n">
        <v>0.5342119120269789</v>
      </c>
      <c r="EB152" s="7" t="n">
        <v>0.7434011451951399</v>
      </c>
      <c r="EC152" s="7" t="n">
        <v>0.8386631461192092</v>
      </c>
      <c r="ED152" s="7" t="n">
        <v>0.6967207342182298</v>
      </c>
      <c r="EE152" s="7" t="n">
        <v>0.4103785285529115</v>
      </c>
      <c r="EF152" s="7" t="n">
        <v>0.3746364049664322</v>
      </c>
      <c r="EG152" s="7" t="n">
        <v>0.4185841856849831</v>
      </c>
      <c r="EH152" s="7" t="n">
        <v>0.2342961201072117</v>
      </c>
      <c r="EI152" s="7" t="n">
        <v>0.3917472077355518</v>
      </c>
      <c r="EJ152" s="7" t="n">
        <v>0.4833835728353828</v>
      </c>
      <c r="EK152" s="7" t="n">
        <v>0.6647759802721644</v>
      </c>
      <c r="EL152" s="7" t="n">
        <v>0.3129968053358915</v>
      </c>
      <c r="EM152" s="7" t="n">
        <v>0.2229823018818673</v>
      </c>
      <c r="EN152" s="7" t="n">
        <v>0.2191028101389339</v>
      </c>
      <c r="EO152" s="7" t="n">
        <v>0.5785234897805814</v>
      </c>
      <c r="EP152" s="7" t="n">
        <v>0.6443193635379477</v>
      </c>
      <c r="EQ152" s="7" t="n">
        <v>0.6171187883510021</v>
      </c>
      <c r="ER152" s="7" t="n">
        <v>0.6607912792565069</v>
      </c>
      <c r="ES152" s="7" t="n">
        <v>0.6066425778741185</v>
      </c>
      <c r="ET152" s="7" t="n">
        <v>0.4931477196191089</v>
      </c>
      <c r="EU152" s="7" t="n">
        <v>0.6891651738712484</v>
      </c>
      <c r="EV152" s="7" t="n">
        <v>0.7458833844007677</v>
      </c>
      <c r="EW152" s="7" t="n">
        <v>1</v>
      </c>
      <c r="EX152" s="7" t="n">
        <v>0.626549014094108</v>
      </c>
      <c r="EY152" s="7" t="n">
        <v>0.4373535945065005</v>
      </c>
      <c r="EZ152" s="7" t="n">
        <v>0.489401072700865</v>
      </c>
      <c r="FA152" s="7" t="n">
        <v>0.6944356390004734</v>
      </c>
      <c r="FB152" s="7" t="n">
        <v>0.3779882759229071</v>
      </c>
      <c r="FC152" s="7" t="n">
        <v>0.3382186345483028</v>
      </c>
      <c r="FD152" s="7" t="n">
        <v>0.6208238253405279</v>
      </c>
      <c r="FE152" s="7" t="n">
        <v>0.234723820712854</v>
      </c>
      <c r="FF152" s="7" t="n">
        <v>0.2050967866371611</v>
      </c>
      <c r="FG152" s="7" t="n">
        <v>0.3060246521302312</v>
      </c>
      <c r="FH152" s="7" t="n">
        <v>0.6226513740423284</v>
      </c>
      <c r="FI152" s="7" t="n">
        <v>0.305146426556483</v>
      </c>
      <c r="FJ152" s="7" t="n">
        <v>-0.0881640592331823</v>
      </c>
      <c r="FK152" s="7" t="n">
        <v>0.3205621787565965</v>
      </c>
      <c r="FL152" s="7" t="n">
        <v>0.3676559558440342</v>
      </c>
      <c r="FM152" s="7" t="n">
        <v>0.6209664409642214</v>
      </c>
      <c r="FN152" s="7" t="n">
        <v>0.6211715648651427</v>
      </c>
      <c r="FO152" s="7" t="n">
        <v>0.249582558661609</v>
      </c>
      <c r="FP152" s="7" t="n">
        <v>0.2157124362971499</v>
      </c>
      <c r="FQ152" s="7" t="n">
        <v>0.6035845350081652</v>
      </c>
      <c r="FR152" s="7" t="n">
        <v>0.3600992715465969</v>
      </c>
      <c r="FS152" s="7" t="n">
        <v>0.03072046252073053</v>
      </c>
      <c r="FT152" s="7" t="n">
        <v>0.5149672951375019</v>
      </c>
      <c r="FU152" s="7" t="n">
        <v>0.5273794546027516</v>
      </c>
      <c r="FV152" s="7" t="n">
        <v>0.3438180954365229</v>
      </c>
      <c r="FW152" s="7" t="n">
        <v>0.5384167767374312</v>
      </c>
      <c r="FX152" s="7" t="n">
        <v>0.3162868873057744</v>
      </c>
      <c r="FY152" s="7" t="n">
        <v>-0.03414874534420093</v>
      </c>
    </row>
    <row r="153">
      <c r="A153" s="6" t="inlineStr">
        <is>
          <t>980017.SZ</t>
        </is>
      </c>
      <c r="B153" s="6" t="inlineStr">
        <is>
          <t>国证半导体芯片指数</t>
        </is>
      </c>
      <c r="C153" s="7" t="n">
        <v>0.6381921927767727</v>
      </c>
      <c r="D153" s="7" t="n">
        <v>0.6186302887475008</v>
      </c>
      <c r="E153" s="7" t="n">
        <v>0.08893045045447046</v>
      </c>
      <c r="F153" s="7" t="n">
        <v>0.4397238875360415</v>
      </c>
      <c r="G153" s="7" t="n">
        <v>-0.07922657768910993</v>
      </c>
      <c r="H153" s="7" t="n">
        <v>-0.1352651245928841</v>
      </c>
      <c r="I153" s="7" t="n">
        <v>0.3983934787610027</v>
      </c>
      <c r="J153" s="7" t="n">
        <v>0.3507455949044123</v>
      </c>
      <c r="K153" s="7" t="n">
        <v>0.2739281568506831</v>
      </c>
      <c r="L153" s="7" t="n">
        <v>0.08094560970096865</v>
      </c>
      <c r="M153" s="7" t="n">
        <v>0.6487607701719931</v>
      </c>
      <c r="N153" s="7" t="n">
        <v>0.7125818201922443</v>
      </c>
      <c r="O153" s="7" t="n">
        <v>0.9613859838162202</v>
      </c>
      <c r="P153" s="7" t="n">
        <v>0.4554215738956741</v>
      </c>
      <c r="Q153" s="7" t="n">
        <v>0.9777890454230154</v>
      </c>
      <c r="R153" s="7" t="n">
        <v>0.9462382267033513</v>
      </c>
      <c r="S153" s="7" t="n">
        <v>0.725694790971756</v>
      </c>
      <c r="T153" s="7" t="n">
        <v>0.8568540336650285</v>
      </c>
      <c r="U153" s="7" t="n">
        <v>0.4819032546644125</v>
      </c>
      <c r="V153" s="7" t="n">
        <v>0.8315139107669921</v>
      </c>
      <c r="W153" s="7" t="n">
        <v>0.7985628207754468</v>
      </c>
      <c r="X153" s="7" t="n">
        <v>0.3783233661418275</v>
      </c>
      <c r="Y153" s="7" t="n">
        <v>0.4209411024184332</v>
      </c>
      <c r="Z153" s="7" t="n">
        <v>-0.1895484979367054</v>
      </c>
      <c r="AA153" s="7" t="n">
        <v>0.3760914598925272</v>
      </c>
      <c r="AB153" s="7" t="n">
        <v>0.09152160704822007</v>
      </c>
      <c r="AC153" s="7" t="n">
        <v>0.7113302115340474</v>
      </c>
      <c r="AD153" s="7" t="n">
        <v>0.739485327915081</v>
      </c>
      <c r="AE153" s="7" t="n">
        <v>0.7182667468590981</v>
      </c>
      <c r="AF153" s="7" t="n">
        <v>0.2929143451175353</v>
      </c>
      <c r="AG153" s="7" t="n">
        <v>0.7200930030225667</v>
      </c>
      <c r="AH153" s="7" t="n">
        <v>0.1649562957690467</v>
      </c>
      <c r="AI153" s="7" t="n">
        <v>0.09501095739798199</v>
      </c>
      <c r="AJ153" s="7" t="n">
        <v>-0.1510351898827204</v>
      </c>
      <c r="AK153" s="7" t="n">
        <v>0.3450521105600594</v>
      </c>
      <c r="AL153" s="7" t="n">
        <v>0.6100773970013563</v>
      </c>
      <c r="AM153" s="7" t="n">
        <v>0.1200597109034041</v>
      </c>
      <c r="AN153" s="7" t="n">
        <v>0.2649025124208771</v>
      </c>
      <c r="AO153" s="7" t="n">
        <v>0.4977968545103044</v>
      </c>
      <c r="AP153" s="7" t="n">
        <v>0.3607539666875146</v>
      </c>
      <c r="AQ153" s="7" t="n">
        <v>0.9402757381825706</v>
      </c>
      <c r="AR153" s="7" t="n">
        <v>0.7778709951828892</v>
      </c>
      <c r="AS153" s="7" t="n">
        <v>0.7777389389030942</v>
      </c>
      <c r="AT153" s="7" t="n">
        <v>0.6516232760903963</v>
      </c>
      <c r="AU153" s="7" t="n">
        <v>0.7417849751329627</v>
      </c>
      <c r="AV153" s="7" t="n">
        <v>0.6973308502608054</v>
      </c>
      <c r="AW153" s="7" t="n">
        <v>0.6839902967470194</v>
      </c>
      <c r="AX153" s="7" t="n">
        <v>0.2052451856909064</v>
      </c>
      <c r="AY153" s="7" t="n">
        <v>0.7296702240073011</v>
      </c>
      <c r="AZ153" s="7" t="n">
        <v>0.3163960964736109</v>
      </c>
      <c r="BA153" s="7" t="n">
        <v>0.673407064566055</v>
      </c>
      <c r="BB153" s="7" t="n">
        <v>0.386167671895734</v>
      </c>
      <c r="BC153" s="7" t="n">
        <v>-0.1812848683771152</v>
      </c>
      <c r="BD153" s="7" t="n">
        <v>0.3360020457139207</v>
      </c>
      <c r="BE153" s="7" t="n">
        <v>0.3248131979018294</v>
      </c>
      <c r="BF153" s="7" t="n">
        <v>0.1383330453693085</v>
      </c>
      <c r="BG153" s="7" t="n">
        <v>0.313764734695068</v>
      </c>
      <c r="BH153" s="7" t="n">
        <v>0.7554139653874626</v>
      </c>
      <c r="BI153" s="7" t="n">
        <v>0.5327975685240981</v>
      </c>
      <c r="BJ153" s="7" t="n">
        <v>0.7042719106330414</v>
      </c>
      <c r="BK153" s="7" t="n">
        <v>0.1200597915660306</v>
      </c>
      <c r="BL153" s="7" t="n">
        <v>0.2717530352438607</v>
      </c>
      <c r="BM153" s="7" t="n">
        <v>0.3473808897490162</v>
      </c>
      <c r="BN153" s="7" t="n">
        <v>0.2103485534214856</v>
      </c>
      <c r="BO153" s="7" t="n">
        <v>0.3628768273079624</v>
      </c>
      <c r="BP153" s="7" t="n">
        <v>0.3467156818180618</v>
      </c>
      <c r="BQ153" s="7" t="n">
        <v>0.5526338297381865</v>
      </c>
      <c r="BR153" s="7" t="n">
        <v>-0.3360809022570657</v>
      </c>
      <c r="BS153" s="7" t="n">
        <v>-0.2260086337036307</v>
      </c>
      <c r="BT153" s="7" t="n">
        <v>0.3125057356350443</v>
      </c>
      <c r="BU153" s="7" t="n">
        <v>0.4408945025033472</v>
      </c>
      <c r="BV153" s="7" t="n">
        <v>0.237441558502261</v>
      </c>
      <c r="BW153" s="7" t="n">
        <v>0.6761356810372966</v>
      </c>
      <c r="BX153" s="7" t="n">
        <v>0.6143454634183994</v>
      </c>
      <c r="BY153" s="7" t="n">
        <v>0.5158823248870503</v>
      </c>
      <c r="BZ153" s="7" t="n">
        <v>0.5157844344888293</v>
      </c>
      <c r="CA153" s="7" t="n">
        <v>0.416351322770918</v>
      </c>
      <c r="CB153" s="7" t="n">
        <v>0.3652802142358437</v>
      </c>
      <c r="CC153" s="7" t="n">
        <v>0.3699278016592468</v>
      </c>
      <c r="CD153" s="7" t="n">
        <v>0.4704549212413869</v>
      </c>
      <c r="CE153" s="7" t="n">
        <v>0.05669587516840466</v>
      </c>
      <c r="CF153" s="7" t="n">
        <v>0.04111529713332893</v>
      </c>
      <c r="CG153" s="7" t="n">
        <v>0.6150370809620436</v>
      </c>
      <c r="CH153" s="7" t="n">
        <v>0.9531824678327157</v>
      </c>
      <c r="CI153" s="7" t="n">
        <v>-0.1450384921841724</v>
      </c>
      <c r="CJ153" s="7" t="n">
        <v>0.5966352917722267</v>
      </c>
      <c r="CK153" s="7" t="n">
        <v>0.1842435504531779</v>
      </c>
      <c r="CL153" s="7" t="n">
        <v>0.3858425135288125</v>
      </c>
      <c r="CM153" s="7" t="n">
        <v>0.8014274746981656</v>
      </c>
      <c r="CN153" s="7" t="n">
        <v>0.7275072618499204</v>
      </c>
      <c r="CO153" s="7" t="n">
        <v>0.3842016068930084</v>
      </c>
      <c r="CP153" s="7" t="n">
        <v>-0.2617403833087102</v>
      </c>
      <c r="CQ153" s="7" t="n">
        <v>0.3772968794930447</v>
      </c>
      <c r="CR153" s="7" t="n">
        <v>0.1986753111096023</v>
      </c>
      <c r="CS153" s="7" t="n">
        <v>0.5371274893934731</v>
      </c>
      <c r="CT153" s="7" t="n">
        <v>0.3953112823044071</v>
      </c>
      <c r="CU153" s="7" t="n">
        <v>0.5009154358431791</v>
      </c>
      <c r="CV153" s="7" t="n">
        <v>0.7246368275953032</v>
      </c>
      <c r="CW153" s="7" t="n">
        <v>-0.02755869655615245</v>
      </c>
      <c r="CX153" s="7" t="n">
        <v>0.3665103773424201</v>
      </c>
      <c r="CY153" s="7" t="n">
        <v>0.5557814616546902</v>
      </c>
      <c r="CZ153" s="7" t="n">
        <v>0.157163597935645</v>
      </c>
      <c r="DA153" s="7" t="n">
        <v>-0.2233824253874123</v>
      </c>
      <c r="DB153" s="7" t="n">
        <v>0.503488883719963</v>
      </c>
      <c r="DC153" s="7" t="n">
        <v>0.2566686890747047</v>
      </c>
      <c r="DD153" s="7" t="n">
        <v>0.7173599077586227</v>
      </c>
      <c r="DE153" s="7" t="n">
        <v>0.7462793701523152</v>
      </c>
      <c r="DF153" s="7" t="n">
        <v>0.884778725424759</v>
      </c>
      <c r="DG153" s="7" t="n">
        <v>-0.1371534412963397</v>
      </c>
      <c r="DH153" s="7" t="n">
        <v>0.4381057689803637</v>
      </c>
      <c r="DI153" s="7" t="n">
        <v>0.4156705027293169</v>
      </c>
      <c r="DJ153" s="7" t="n">
        <v>0.6886094220767628</v>
      </c>
      <c r="DK153" s="7" t="n">
        <v>0.7571063211507409</v>
      </c>
      <c r="DL153" s="7" t="n">
        <v>0.6681844500569055</v>
      </c>
      <c r="DM153" s="7" t="n">
        <v>0.291979522846</v>
      </c>
      <c r="DN153" s="7" t="n">
        <v>0.6223012936232855</v>
      </c>
      <c r="DO153" s="7" t="n">
        <v>0.1699950249539515</v>
      </c>
      <c r="DP153" s="7" t="n">
        <v>0.6590482998387682</v>
      </c>
      <c r="DQ153" s="7" t="n">
        <v>0.9029784952496456</v>
      </c>
      <c r="DR153" s="7" t="n">
        <v>0.4919167590196368</v>
      </c>
      <c r="DS153" s="7" t="n">
        <v>0.3337292404256651</v>
      </c>
      <c r="DT153" s="7" t="n">
        <v>0.9427423045127638</v>
      </c>
      <c r="DU153" s="7" t="n">
        <v>0.7661691075269548</v>
      </c>
      <c r="DV153" s="7" t="n">
        <v>0.278348995841797</v>
      </c>
      <c r="DW153" s="7" t="n">
        <v>0.3577731911892282</v>
      </c>
      <c r="DX153" s="7" t="n">
        <v>0.7709403632582437</v>
      </c>
      <c r="DY153" s="7" t="n">
        <v>0.9248578897673927</v>
      </c>
      <c r="DZ153" s="7" t="n">
        <v>0.3140993877482698</v>
      </c>
      <c r="EA153" s="7" t="n">
        <v>0.3182285565866658</v>
      </c>
      <c r="EB153" s="7" t="n">
        <v>0.9314568868796952</v>
      </c>
      <c r="EC153" s="7" t="n">
        <v>0.8496681439446929</v>
      </c>
      <c r="ED153" s="7" t="n">
        <v>0.5406089701623745</v>
      </c>
      <c r="EE153" s="7" t="n">
        <v>0.5778080757982861</v>
      </c>
      <c r="EF153" s="7" t="n">
        <v>0.8028656145294016</v>
      </c>
      <c r="EG153" s="7" t="n">
        <v>0.5258232191322164</v>
      </c>
      <c r="EH153" s="7" t="n">
        <v>0.2601601164797435</v>
      </c>
      <c r="EI153" s="7" t="n">
        <v>0.4434436315665685</v>
      </c>
      <c r="EJ153" s="7" t="n">
        <v>0.8837993293330345</v>
      </c>
      <c r="EK153" s="7" t="n">
        <v>0.8052163331093395</v>
      </c>
      <c r="EL153" s="7" t="n">
        <v>0.3816212106214094</v>
      </c>
      <c r="EM153" s="7" t="n">
        <v>0.2578353797485438</v>
      </c>
      <c r="EN153" s="7" t="n">
        <v>0.3864870073799018</v>
      </c>
      <c r="EO153" s="7" t="n">
        <v>0.6047417297200899</v>
      </c>
      <c r="EP153" s="7" t="n">
        <v>0.761685471056893</v>
      </c>
      <c r="EQ153" s="7" t="n">
        <v>0.9933286711022704</v>
      </c>
      <c r="ER153" s="7" t="n">
        <v>0.9743452947356581</v>
      </c>
      <c r="ES153" s="7" t="n">
        <v>0.3833252301742103</v>
      </c>
      <c r="ET153" s="7" t="n">
        <v>0.5346344901818273</v>
      </c>
      <c r="EU153" s="7" t="n">
        <v>0.9322940021062138</v>
      </c>
      <c r="EV153" s="7" t="n">
        <v>0.7582905470886588</v>
      </c>
      <c r="EW153" s="7" t="n">
        <v>0.626549014094108</v>
      </c>
      <c r="EX153" s="7" t="n">
        <v>1</v>
      </c>
      <c r="EY153" s="7" t="n">
        <v>0.5899049091641805</v>
      </c>
      <c r="EZ153" s="7" t="n">
        <v>0.6571561121426647</v>
      </c>
      <c r="FA153" s="7" t="n">
        <v>0.8753932177084262</v>
      </c>
      <c r="FB153" s="7" t="n">
        <v>0.5526841868980006</v>
      </c>
      <c r="FC153" s="7" t="n">
        <v>0.3108725153809894</v>
      </c>
      <c r="FD153" s="7" t="n">
        <v>0.9948115734637746</v>
      </c>
      <c r="FE153" s="7" t="n">
        <v>0.2888606934790626</v>
      </c>
      <c r="FF153" s="7" t="n">
        <v>0.3370131006498904</v>
      </c>
      <c r="FG153" s="7" t="n">
        <v>0.3739206535496951</v>
      </c>
      <c r="FH153" s="7" t="n">
        <v>0.9945446145017919</v>
      </c>
      <c r="FI153" s="7" t="n">
        <v>0.5815881481327623</v>
      </c>
      <c r="FJ153" s="7" t="n">
        <v>-0.3407517996123019</v>
      </c>
      <c r="FK153" s="7" t="n">
        <v>0.2111312800308981</v>
      </c>
      <c r="FL153" s="7" t="n">
        <v>0.2991460921729003</v>
      </c>
      <c r="FM153" s="7" t="n">
        <v>0.3881974924787527</v>
      </c>
      <c r="FN153" s="7" t="n">
        <v>0.9893471956092865</v>
      </c>
      <c r="FO153" s="7" t="n">
        <v>0.1959509442044826</v>
      </c>
      <c r="FP153" s="7" t="n">
        <v>0.2485646766671353</v>
      </c>
      <c r="FQ153" s="7" t="n">
        <v>0.3851781198872887</v>
      </c>
      <c r="FR153" s="7" t="n">
        <v>0.325533522605983</v>
      </c>
      <c r="FS153" s="7" t="n">
        <v>-0.1387251340922085</v>
      </c>
      <c r="FT153" s="7" t="n">
        <v>0.202371720302267</v>
      </c>
      <c r="FU153" s="7" t="n">
        <v>0.6714996057040501</v>
      </c>
      <c r="FV153" s="7" t="n">
        <v>0.4738493047042757</v>
      </c>
      <c r="FW153" s="7" t="n">
        <v>0.8814326003638515</v>
      </c>
      <c r="FX153" s="7" t="n">
        <v>0.4816551286788511</v>
      </c>
      <c r="FY153" s="7" t="n">
        <v>-0.1377537097779781</v>
      </c>
    </row>
    <row r="154">
      <c r="A154" s="6" t="inlineStr">
        <is>
          <t>980022.SZ</t>
        </is>
      </c>
      <c r="B154" s="6" t="inlineStr">
        <is>
          <t>国证机器人产业指数</t>
        </is>
      </c>
      <c r="C154" s="7" t="n">
        <v>0.5206909939662085</v>
      </c>
      <c r="D154" s="7" t="n">
        <v>0.4227263929385031</v>
      </c>
      <c r="E154" s="7" t="n">
        <v>-0.06727021897477614</v>
      </c>
      <c r="F154" s="7" t="n">
        <v>0.2780648557506797</v>
      </c>
      <c r="G154" s="7" t="n">
        <v>-0.08224296632087749</v>
      </c>
      <c r="H154" s="7" t="n">
        <v>0.03387480826058268</v>
      </c>
      <c r="I154" s="7" t="n">
        <v>0.1659935841410243</v>
      </c>
      <c r="J154" s="7" t="n">
        <v>0.1261686913206531</v>
      </c>
      <c r="K154" s="7" t="n">
        <v>0.4097803617833368</v>
      </c>
      <c r="L154" s="7" t="n">
        <v>-0.08751440375828512</v>
      </c>
      <c r="M154" s="7" t="n">
        <v>0.4539730105098582</v>
      </c>
      <c r="N154" s="7" t="n">
        <v>0.537584242774595</v>
      </c>
      <c r="O154" s="7" t="n">
        <v>0.6496952441494528</v>
      </c>
      <c r="P154" s="7" t="n">
        <v>0.370483953939916</v>
      </c>
      <c r="Q154" s="7" t="n">
        <v>0.5827640111579199</v>
      </c>
      <c r="R154" s="7" t="n">
        <v>0.6506321086658857</v>
      </c>
      <c r="S154" s="7" t="n">
        <v>0.6417319414760289</v>
      </c>
      <c r="T154" s="7" t="n">
        <v>0.6452233264385896</v>
      </c>
      <c r="U154" s="7" t="n">
        <v>0.5001142730480763</v>
      </c>
      <c r="V154" s="7" t="n">
        <v>0.7154708285996326</v>
      </c>
      <c r="W154" s="7" t="n">
        <v>0.6842505820734852</v>
      </c>
      <c r="X154" s="7" t="n">
        <v>0.1888234048757503</v>
      </c>
      <c r="Y154" s="7" t="n">
        <v>0.2720327797613293</v>
      </c>
      <c r="Z154" s="7" t="n">
        <v>0.00118551595708723</v>
      </c>
      <c r="AA154" s="7" t="n">
        <v>0.1766576766738494</v>
      </c>
      <c r="AB154" s="7" t="n">
        <v>-0.0144288983752401</v>
      </c>
      <c r="AC154" s="7" t="n">
        <v>0.6797179947022682</v>
      </c>
      <c r="AD154" s="7" t="n">
        <v>0.6399377756461391</v>
      </c>
      <c r="AE154" s="7" t="n">
        <v>0.5501272761784406</v>
      </c>
      <c r="AF154" s="7" t="n">
        <v>0.3076522650145897</v>
      </c>
      <c r="AG154" s="7" t="n">
        <v>0.4594897748510421</v>
      </c>
      <c r="AH154" s="7" t="n">
        <v>0.0611769841135466</v>
      </c>
      <c r="AI154" s="7" t="n">
        <v>-0.1363593450540068</v>
      </c>
      <c r="AJ154" s="7" t="n">
        <v>0.03186927106888882</v>
      </c>
      <c r="AK154" s="7" t="n">
        <v>0.326485038492021</v>
      </c>
      <c r="AL154" s="7" t="n">
        <v>0.4309423828388292</v>
      </c>
      <c r="AM154" s="7" t="n">
        <v>0.15504956990375</v>
      </c>
      <c r="AN154" s="7" t="n">
        <v>0.1733619374050267</v>
      </c>
      <c r="AO154" s="7" t="n">
        <v>0.4767073498097307</v>
      </c>
      <c r="AP154" s="7" t="n">
        <v>0.3262880466009461</v>
      </c>
      <c r="AQ154" s="7" t="n">
        <v>0.652005432064539</v>
      </c>
      <c r="AR154" s="7" t="n">
        <v>0.6212621343009173</v>
      </c>
      <c r="AS154" s="7" t="n">
        <v>0.576390668537523</v>
      </c>
      <c r="AT154" s="7" t="n">
        <v>0.6820633244474477</v>
      </c>
      <c r="AU154" s="7" t="n">
        <v>0.5072600559176393</v>
      </c>
      <c r="AV154" s="7" t="n">
        <v>0.3905899078095836</v>
      </c>
      <c r="AW154" s="7" t="n">
        <v>0.6859290655633763</v>
      </c>
      <c r="AX154" s="7" t="n">
        <v>0.2335478186988998</v>
      </c>
      <c r="AY154" s="7" t="n">
        <v>0.5405643250295704</v>
      </c>
      <c r="AZ154" s="7" t="n">
        <v>0.1382298341109799</v>
      </c>
      <c r="BA154" s="7" t="n">
        <v>0.4803903584560745</v>
      </c>
      <c r="BB154" s="7" t="n">
        <v>0.1840535855484556</v>
      </c>
      <c r="BC154" s="7" t="n">
        <v>0.01100651218719913</v>
      </c>
      <c r="BD154" s="7" t="n">
        <v>0.2934258286248037</v>
      </c>
      <c r="BE154" s="7" t="n">
        <v>0.2986272557908558</v>
      </c>
      <c r="BF154" s="7" t="n">
        <v>0.008586894902612717</v>
      </c>
      <c r="BG154" s="7" t="n">
        <v>0.2630582976935983</v>
      </c>
      <c r="BH154" s="7" t="n">
        <v>0.5396361058766387</v>
      </c>
      <c r="BI154" s="7" t="n">
        <v>0.4563300119071614</v>
      </c>
      <c r="BJ154" s="7" t="n">
        <v>0.4911176815512493</v>
      </c>
      <c r="BK154" s="7" t="n">
        <v>0.1550496563464863</v>
      </c>
      <c r="BL154" s="7" t="n">
        <v>0.2129349550132543</v>
      </c>
      <c r="BM154" s="7" t="n">
        <v>0.6404301659442539</v>
      </c>
      <c r="BN154" s="7" t="n">
        <v>0.3854500658362718</v>
      </c>
      <c r="BO154" s="7" t="n">
        <v>0.6252089631650594</v>
      </c>
      <c r="BP154" s="7" t="n">
        <v>0.3212821325687525</v>
      </c>
      <c r="BQ154" s="7" t="n">
        <v>0.4833279097220589</v>
      </c>
      <c r="BR154" s="7" t="n">
        <v>-0.2439224786610094</v>
      </c>
      <c r="BS154" s="7" t="n">
        <v>-0.01396656802704392</v>
      </c>
      <c r="BT154" s="7" t="n">
        <v>0.3576128034444767</v>
      </c>
      <c r="BU154" s="7" t="n">
        <v>0.3256999493456577</v>
      </c>
      <c r="BV154" s="7" t="n">
        <v>-0.007501574455165831</v>
      </c>
      <c r="BW154" s="7" t="n">
        <v>0.4740120191483564</v>
      </c>
      <c r="BX154" s="7" t="n">
        <v>0.3277391651598358</v>
      </c>
      <c r="BY154" s="7" t="n">
        <v>0.3434689385844685</v>
      </c>
      <c r="BZ154" s="7" t="n">
        <v>0.5005081166608589</v>
      </c>
      <c r="CA154" s="7" t="n">
        <v>0.5412430715679267</v>
      </c>
      <c r="CB154" s="7" t="n">
        <v>0.3566428664297385</v>
      </c>
      <c r="CC154" s="7" t="n">
        <v>0.3574055204694774</v>
      </c>
      <c r="CD154" s="7" t="n">
        <v>0.2994445141599841</v>
      </c>
      <c r="CE154" s="7" t="n">
        <v>0.101793118046283</v>
      </c>
      <c r="CF154" s="7" t="n">
        <v>0.08105539324315998</v>
      </c>
      <c r="CG154" s="7" t="n">
        <v>0.6035830169597391</v>
      </c>
      <c r="CH154" s="7" t="n">
        <v>0.6064588405876596</v>
      </c>
      <c r="CI154" s="7" t="n">
        <v>0.03371004933811566</v>
      </c>
      <c r="CJ154" s="7" t="n">
        <v>0.7791559673952354</v>
      </c>
      <c r="CK154" s="7" t="n">
        <v>0.1528733495127114</v>
      </c>
      <c r="CL154" s="7" t="n">
        <v>0.1956247987725591</v>
      </c>
      <c r="CM154" s="7" t="n">
        <v>0.5747107361042347</v>
      </c>
      <c r="CN154" s="7" t="n">
        <v>0.7400350757997481</v>
      </c>
      <c r="CO154" s="7" t="n">
        <v>0.3245405754706029</v>
      </c>
      <c r="CP154" s="7" t="n">
        <v>-0.2779321256478194</v>
      </c>
      <c r="CQ154" s="7" t="n">
        <v>0.3295080114221102</v>
      </c>
      <c r="CR154" s="7" t="n">
        <v>0.4291432562189243</v>
      </c>
      <c r="CS154" s="7" t="n">
        <v>0.5002176070887316</v>
      </c>
      <c r="CT154" s="7" t="n">
        <v>0.4673033321108107</v>
      </c>
      <c r="CU154" s="7" t="n">
        <v>0.525385894840285</v>
      </c>
      <c r="CV154" s="7" t="n">
        <v>0.6323596472348225</v>
      </c>
      <c r="CW154" s="7" t="n">
        <v>-0.06203332958327951</v>
      </c>
      <c r="CX154" s="7" t="n">
        <v>0.5727810479673182</v>
      </c>
      <c r="CY154" s="7" t="n">
        <v>0.4862109069467728</v>
      </c>
      <c r="CZ154" s="7" t="n">
        <v>0.1498597988104325</v>
      </c>
      <c r="DA154" s="7" t="n">
        <v>-0.157514663359464</v>
      </c>
      <c r="DB154" s="7" t="n">
        <v>0.3635187839098468</v>
      </c>
      <c r="DC154" s="7" t="n">
        <v>0.5748883370128191</v>
      </c>
      <c r="DD154" s="7" t="n">
        <v>0.5387079296782069</v>
      </c>
      <c r="DE154" s="7" t="n">
        <v>0.4376455775044357</v>
      </c>
      <c r="DF154" s="7" t="n">
        <v>0.4961932627185225</v>
      </c>
      <c r="DG154" s="7" t="n">
        <v>0.04801581874828208</v>
      </c>
      <c r="DH154" s="7" t="n">
        <v>0.4743704004103341</v>
      </c>
      <c r="DI154" s="7" t="n">
        <v>0.3150637418987211</v>
      </c>
      <c r="DJ154" s="7" t="n">
        <v>0.4192742029229219</v>
      </c>
      <c r="DK154" s="7" t="n">
        <v>0.6700164625029763</v>
      </c>
      <c r="DL154" s="7" t="n">
        <v>0.9398003271074943</v>
      </c>
      <c r="DM154" s="7" t="n">
        <v>0.04595839246250691</v>
      </c>
      <c r="DN154" s="7" t="n">
        <v>0.5965340754772314</v>
      </c>
      <c r="DO154" s="7" t="n">
        <v>0.04578479209025041</v>
      </c>
      <c r="DP154" s="7" t="n">
        <v>0.5071316337112927</v>
      </c>
      <c r="DQ154" s="7" t="n">
        <v>0.5605006598924572</v>
      </c>
      <c r="DR154" s="7" t="n">
        <v>0.2967647950636199</v>
      </c>
      <c r="DS154" s="7" t="n">
        <v>0.2885614601047428</v>
      </c>
      <c r="DT154" s="7" t="n">
        <v>0.5638163725704571</v>
      </c>
      <c r="DU154" s="7" t="n">
        <v>0.5706148908938939</v>
      </c>
      <c r="DV154" s="7" t="n">
        <v>0.4341971093400804</v>
      </c>
      <c r="DW154" s="7" t="n">
        <v>0.3301792350513745</v>
      </c>
      <c r="DX154" s="7" t="n">
        <v>0.625660892955416</v>
      </c>
      <c r="DY154" s="7" t="n">
        <v>0.6214941511611559</v>
      </c>
      <c r="DZ154" s="7" t="n">
        <v>0.6163382178434466</v>
      </c>
      <c r="EA154" s="7" t="n">
        <v>0.4287095055317022</v>
      </c>
      <c r="EB154" s="7" t="n">
        <v>0.6771836878898028</v>
      </c>
      <c r="EC154" s="7" t="n">
        <v>0.5194885715991051</v>
      </c>
      <c r="ED154" s="7" t="n">
        <v>0.4831172043635705</v>
      </c>
      <c r="EE154" s="7" t="n">
        <v>0.5282795271022346</v>
      </c>
      <c r="EF154" s="7" t="n">
        <v>0.4267309909403578</v>
      </c>
      <c r="EG154" s="7" t="n">
        <v>0.6265717156225505</v>
      </c>
      <c r="EH154" s="7" t="n">
        <v>0.3484366450151762</v>
      </c>
      <c r="EI154" s="7" t="n">
        <v>0.4539811575385941</v>
      </c>
      <c r="EJ154" s="7" t="n">
        <v>0.4982737276380906</v>
      </c>
      <c r="EK154" s="7" t="n">
        <v>0.7914244462028578</v>
      </c>
      <c r="EL154" s="7" t="n">
        <v>0.1699184457900167</v>
      </c>
      <c r="EM154" s="7" t="n">
        <v>0.1758145867226467</v>
      </c>
      <c r="EN154" s="7" t="n">
        <v>0.3604452198163546</v>
      </c>
      <c r="EO154" s="7" t="n">
        <v>0.6705419973251472</v>
      </c>
      <c r="EP154" s="7" t="n">
        <v>0.7215366193920539</v>
      </c>
      <c r="EQ154" s="7" t="n">
        <v>0.6094653311253129</v>
      </c>
      <c r="ER154" s="7" t="n">
        <v>0.6215335647385846</v>
      </c>
      <c r="ES154" s="7" t="n">
        <v>0.5545323624924223</v>
      </c>
      <c r="ET154" s="7" t="n">
        <v>0.4479613819963243</v>
      </c>
      <c r="EU154" s="7" t="n">
        <v>0.6165197635914305</v>
      </c>
      <c r="EV154" s="7" t="n">
        <v>0.6768402773010771</v>
      </c>
      <c r="EW154" s="7" t="n">
        <v>0.4373535945065005</v>
      </c>
      <c r="EX154" s="7" t="n">
        <v>0.5899049091641805</v>
      </c>
      <c r="EY154" s="7" t="n">
        <v>1</v>
      </c>
      <c r="EZ154" s="7" t="n">
        <v>0.4855531323405904</v>
      </c>
      <c r="FA154" s="7" t="n">
        <v>0.6538195586023777</v>
      </c>
      <c r="FB154" s="7" t="n">
        <v>0.4254025269008449</v>
      </c>
      <c r="FC154" s="7" t="n">
        <v>0.6500852826860414</v>
      </c>
      <c r="FD154" s="7" t="n">
        <v>0.6121732980609821</v>
      </c>
      <c r="FE154" s="7" t="n">
        <v>0.2488909273468226</v>
      </c>
      <c r="FF154" s="7" t="n">
        <v>0.181774238857595</v>
      </c>
      <c r="FG154" s="7" t="n">
        <v>0.2158711129994954</v>
      </c>
      <c r="FH154" s="7" t="n">
        <v>0.6088856370070367</v>
      </c>
      <c r="FI154" s="7" t="n">
        <v>0.7751940296343751</v>
      </c>
      <c r="FJ154" s="7" t="n">
        <v>-0.245461015802254</v>
      </c>
      <c r="FK154" s="7" t="n">
        <v>0.1484707868398521</v>
      </c>
      <c r="FL154" s="7" t="n">
        <v>0.3360872103785134</v>
      </c>
      <c r="FM154" s="7" t="n">
        <v>0.53539404259506</v>
      </c>
      <c r="FN154" s="7" t="n">
        <v>0.5989117092293246</v>
      </c>
      <c r="FO154" s="7" t="n">
        <v>0.06339083193076324</v>
      </c>
      <c r="FP154" s="7" t="n">
        <v>0.1696846041686332</v>
      </c>
      <c r="FQ154" s="7" t="n">
        <v>0.550320207888902</v>
      </c>
      <c r="FR154" s="7" t="n">
        <v>0.3576550623460868</v>
      </c>
      <c r="FS154" s="7" t="n">
        <v>-0.1566530656185481</v>
      </c>
      <c r="FT154" s="7" t="n">
        <v>0.3975716004680902</v>
      </c>
      <c r="FU154" s="7" t="n">
        <v>0.9641560028048702</v>
      </c>
      <c r="FV154" s="7" t="n">
        <v>0.4716526743766455</v>
      </c>
      <c r="FW154" s="7" t="n">
        <v>0.6029437292092705</v>
      </c>
      <c r="FX154" s="7" t="n">
        <v>0.2780920125132455</v>
      </c>
      <c r="FY154" s="7" t="n">
        <v>-0.1486838426708925</v>
      </c>
    </row>
    <row r="155">
      <c r="A155" s="6" t="inlineStr">
        <is>
          <t>980027.SZ</t>
        </is>
      </c>
      <c r="B155" s="6" t="inlineStr">
        <is>
          <t>国证新能源电池指数</t>
        </is>
      </c>
      <c r="C155" s="7" t="n">
        <v>0.5956011349203008</v>
      </c>
      <c r="D155" s="7" t="n">
        <v>0.5561049791549572</v>
      </c>
      <c r="E155" s="7" t="n">
        <v>0.0982807180261013</v>
      </c>
      <c r="F155" s="7" t="n">
        <v>0.3996564070632211</v>
      </c>
      <c r="G155" s="7" t="n">
        <v>0.02643086221529032</v>
      </c>
      <c r="H155" s="7" t="n">
        <v>-0.06179179136727896</v>
      </c>
      <c r="I155" s="7" t="n">
        <v>0.4333750459862361</v>
      </c>
      <c r="J155" s="7" t="n">
        <v>0.3845180846304269</v>
      </c>
      <c r="K155" s="7" t="n">
        <v>0.3096679060838446</v>
      </c>
      <c r="L155" s="7" t="n">
        <v>0.08067566815408912</v>
      </c>
      <c r="M155" s="7" t="n">
        <v>0.6401560526389463</v>
      </c>
      <c r="N155" s="7" t="n">
        <v>0.7160307332710037</v>
      </c>
      <c r="O155" s="7" t="n">
        <v>0.6622929867664731</v>
      </c>
      <c r="P155" s="7" t="n">
        <v>0.4161742158000141</v>
      </c>
      <c r="Q155" s="7" t="n">
        <v>0.6511365136493431</v>
      </c>
      <c r="R155" s="7" t="n">
        <v>0.6863987176386351</v>
      </c>
      <c r="S155" s="7" t="n">
        <v>0.7556151913817555</v>
      </c>
      <c r="T155" s="7" t="n">
        <v>0.6908097458877798</v>
      </c>
      <c r="U155" s="7" t="n">
        <v>0.7518344295974045</v>
      </c>
      <c r="V155" s="7" t="n">
        <v>0.6699653633080769</v>
      </c>
      <c r="W155" s="7" t="n">
        <v>0.6891459716574085</v>
      </c>
      <c r="X155" s="7" t="n">
        <v>0.4615561775760138</v>
      </c>
      <c r="Y155" s="7" t="n">
        <v>0.582850225266124</v>
      </c>
      <c r="Z155" s="7" t="n">
        <v>-0.1098958229311705</v>
      </c>
      <c r="AA155" s="7" t="n">
        <v>0.4699953263749323</v>
      </c>
      <c r="AB155" s="7" t="n">
        <v>0.1365029014263514</v>
      </c>
      <c r="AC155" s="7" t="n">
        <v>0.7017382528558906</v>
      </c>
      <c r="AD155" s="7" t="n">
        <v>0.7208299861019634</v>
      </c>
      <c r="AE155" s="7" t="n">
        <v>0.70357417029457</v>
      </c>
      <c r="AF155" s="7" t="n">
        <v>0.3357855654610113</v>
      </c>
      <c r="AG155" s="7" t="n">
        <v>0.6975626668916437</v>
      </c>
      <c r="AH155" s="7" t="n">
        <v>0.1797659782308002</v>
      </c>
      <c r="AI155" s="7" t="n">
        <v>0.05506412714793736</v>
      </c>
      <c r="AJ155" s="7" t="n">
        <v>-0.07977412508168651</v>
      </c>
      <c r="AK155" s="7" t="n">
        <v>0.3966762228218711</v>
      </c>
      <c r="AL155" s="7" t="n">
        <v>0.4823835565138655</v>
      </c>
      <c r="AM155" s="7" t="n">
        <v>0.1194284874593065</v>
      </c>
      <c r="AN155" s="7" t="n">
        <v>0.3838384091015535</v>
      </c>
      <c r="AO155" s="7" t="n">
        <v>0.8663179472816245</v>
      </c>
      <c r="AP155" s="7" t="n">
        <v>0.4055253822191764</v>
      </c>
      <c r="AQ155" s="7" t="n">
        <v>0.6898669065048321</v>
      </c>
      <c r="AR155" s="7" t="n">
        <v>0.7885550529417512</v>
      </c>
      <c r="AS155" s="7" t="n">
        <v>0.8076685045328311</v>
      </c>
      <c r="AT155" s="7" t="n">
        <v>0.6343996113782338</v>
      </c>
      <c r="AU155" s="7" t="n">
        <v>0.7652161476092232</v>
      </c>
      <c r="AV155" s="7" t="n">
        <v>0.6984388274400093</v>
      </c>
      <c r="AW155" s="7" t="n">
        <v>0.6897052610831754</v>
      </c>
      <c r="AX155" s="7" t="n">
        <v>0.2588561555228381</v>
      </c>
      <c r="AY155" s="7" t="n">
        <v>0.7469943953691057</v>
      </c>
      <c r="AZ155" s="7" t="n">
        <v>0.3733572145840706</v>
      </c>
      <c r="BA155" s="7" t="n">
        <v>0.5421298838783293</v>
      </c>
      <c r="BB155" s="7" t="n">
        <v>0.4684228045512251</v>
      </c>
      <c r="BC155" s="7" t="n">
        <v>-0.1013731618249152</v>
      </c>
      <c r="BD155" s="7" t="n">
        <v>0.3987517985288157</v>
      </c>
      <c r="BE155" s="7" t="n">
        <v>0.4718072829593921</v>
      </c>
      <c r="BF155" s="7" t="n">
        <v>0.128747151651277</v>
      </c>
      <c r="BG155" s="7" t="n">
        <v>0.4218987526148165</v>
      </c>
      <c r="BH155" s="7" t="n">
        <v>0.7821419355642169</v>
      </c>
      <c r="BI155" s="7" t="n">
        <v>0.8724658381962109</v>
      </c>
      <c r="BJ155" s="7" t="n">
        <v>0.6945810561184912</v>
      </c>
      <c r="BK155" s="7" t="n">
        <v>0.1194286123653128</v>
      </c>
      <c r="BL155" s="7" t="n">
        <v>0.3475485813656328</v>
      </c>
      <c r="BM155" s="7" t="n">
        <v>0.3006295754271259</v>
      </c>
      <c r="BN155" s="7" t="n">
        <v>0.1417714896314529</v>
      </c>
      <c r="BO155" s="7" t="n">
        <v>0.3089875130297642</v>
      </c>
      <c r="BP155" s="7" t="n">
        <v>0.3980039463756506</v>
      </c>
      <c r="BQ155" s="7" t="n">
        <v>0.8199716426352019</v>
      </c>
      <c r="BR155" s="7" t="n">
        <v>-0.2821093442511461</v>
      </c>
      <c r="BS155" s="7" t="n">
        <v>-0.1479039653482253</v>
      </c>
      <c r="BT155" s="7" t="n">
        <v>0.3200295981925289</v>
      </c>
      <c r="BU155" s="7" t="n">
        <v>0.3752717873066261</v>
      </c>
      <c r="BV155" s="7" t="n">
        <v>0.2479846814269525</v>
      </c>
      <c r="BW155" s="7" t="n">
        <v>0.6593081808818028</v>
      </c>
      <c r="BX155" s="7" t="n">
        <v>0.578004675881794</v>
      </c>
      <c r="BY155" s="7" t="n">
        <v>0.5481229640183823</v>
      </c>
      <c r="BZ155" s="7" t="n">
        <v>0.5975201990068263</v>
      </c>
      <c r="CA155" s="7" t="n">
        <v>0.296779160002945</v>
      </c>
      <c r="CB155" s="7" t="n">
        <v>0.4744966738080311</v>
      </c>
      <c r="CC155" s="7" t="n">
        <v>0.3701816558319246</v>
      </c>
      <c r="CD155" s="7" t="n">
        <v>0.6417574455435204</v>
      </c>
      <c r="CE155" s="7" t="n">
        <v>0.134730561703959</v>
      </c>
      <c r="CF155" s="7" t="n">
        <v>0.1945685774451958</v>
      </c>
      <c r="CG155" s="7" t="n">
        <v>0.4623729722431908</v>
      </c>
      <c r="CH155" s="7" t="n">
        <v>0.702308144379505</v>
      </c>
      <c r="CI155" s="7" t="n">
        <v>-0.05469062407744183</v>
      </c>
      <c r="CJ155" s="7" t="n">
        <v>0.4743818364114671</v>
      </c>
      <c r="CK155" s="7" t="n">
        <v>0.2699891821562617</v>
      </c>
      <c r="CL155" s="7" t="n">
        <v>0.4749561138374755</v>
      </c>
      <c r="CM155" s="7" t="n">
        <v>0.5946869723924849</v>
      </c>
      <c r="CN155" s="7" t="n">
        <v>0.5615392807344262</v>
      </c>
      <c r="CO155" s="7" t="n">
        <v>0.4376859089176931</v>
      </c>
      <c r="CP155" s="7" t="n">
        <v>-0.2518919998011229</v>
      </c>
      <c r="CQ155" s="7" t="n">
        <v>0.4260753195237232</v>
      </c>
      <c r="CR155" s="7" t="n">
        <v>0.1822978464081265</v>
      </c>
      <c r="CS155" s="7" t="n">
        <v>0.4141924764040571</v>
      </c>
      <c r="CT155" s="7" t="n">
        <v>0.3375061847856564</v>
      </c>
      <c r="CU155" s="7" t="n">
        <v>0.4038061147830927</v>
      </c>
      <c r="CV155" s="7" t="n">
        <v>0.7273461891502512</v>
      </c>
      <c r="CW155" s="7" t="n">
        <v>0.06445333273344266</v>
      </c>
      <c r="CX155" s="7" t="n">
        <v>0.3129751776797259</v>
      </c>
      <c r="CY155" s="7" t="n">
        <v>0.8201475719663751</v>
      </c>
      <c r="CZ155" s="7" t="n">
        <v>0.1506015049787134</v>
      </c>
      <c r="DA155" s="7" t="n">
        <v>-0.19383868994021</v>
      </c>
      <c r="DB155" s="7" t="n">
        <v>0.5290624819288473</v>
      </c>
      <c r="DC155" s="7" t="n">
        <v>0.1898744444866259</v>
      </c>
      <c r="DD155" s="7" t="n">
        <v>0.5384743552997967</v>
      </c>
      <c r="DE155" s="7" t="n">
        <v>0.597023426621627</v>
      </c>
      <c r="DF155" s="7" t="n">
        <v>0.6674756458583769</v>
      </c>
      <c r="DG155" s="7" t="n">
        <v>-0.08324462132005432</v>
      </c>
      <c r="DH155" s="7" t="n">
        <v>0.7373210961484882</v>
      </c>
      <c r="DI155" s="7" t="n">
        <v>0.463100492997057</v>
      </c>
      <c r="DJ155" s="7" t="n">
        <v>0.5564566181768675</v>
      </c>
      <c r="DK155" s="7" t="n">
        <v>0.6996152340010935</v>
      </c>
      <c r="DL155" s="7" t="n">
        <v>0.5730642920457085</v>
      </c>
      <c r="DM155" s="7" t="n">
        <v>0.3070789799975047</v>
      </c>
      <c r="DN155" s="7" t="n">
        <v>0.4457403544148519</v>
      </c>
      <c r="DO155" s="7" t="n">
        <v>0.2248634236825381</v>
      </c>
      <c r="DP155" s="7" t="n">
        <v>0.5271321492705954</v>
      </c>
      <c r="DQ155" s="7" t="n">
        <v>0.7009012527752845</v>
      </c>
      <c r="DR155" s="7" t="n">
        <v>0.4221808734803751</v>
      </c>
      <c r="DS155" s="7" t="n">
        <v>0.3837588151954123</v>
      </c>
      <c r="DT155" s="7" t="n">
        <v>0.6890898908138691</v>
      </c>
      <c r="DU155" s="7" t="n">
        <v>0.5703773727405634</v>
      </c>
      <c r="DV155" s="7" t="n">
        <v>0.202268553386134</v>
      </c>
      <c r="DW155" s="7" t="n">
        <v>0.4065762879436843</v>
      </c>
      <c r="DX155" s="7" t="n">
        <v>0.5152342941962325</v>
      </c>
      <c r="DY155" s="7" t="n">
        <v>0.7194623162218464</v>
      </c>
      <c r="DZ155" s="7" t="n">
        <v>0.2370631640884075</v>
      </c>
      <c r="EA155" s="7" t="n">
        <v>0.2021074485205989</v>
      </c>
      <c r="EB155" s="7" t="n">
        <v>0.6561444677892965</v>
      </c>
      <c r="EC155" s="7" t="n">
        <v>0.7419535114293212</v>
      </c>
      <c r="ED155" s="7" t="n">
        <v>0.616265918386813</v>
      </c>
      <c r="EE155" s="7" t="n">
        <v>0.9262693475428658</v>
      </c>
      <c r="EF155" s="7" t="n">
        <v>0.5162902269380328</v>
      </c>
      <c r="EG155" s="7" t="n">
        <v>0.5951070439072664</v>
      </c>
      <c r="EH155" s="7" t="n">
        <v>0.2588892546902277</v>
      </c>
      <c r="EI155" s="7" t="n">
        <v>0.7822399857507375</v>
      </c>
      <c r="EJ155" s="7" t="n">
        <v>0.5755119395841309</v>
      </c>
      <c r="EK155" s="7" t="n">
        <v>0.766824814559468</v>
      </c>
      <c r="EL155" s="7" t="n">
        <v>0.4657014680717755</v>
      </c>
      <c r="EM155" s="7" t="n">
        <v>0.4271770601979454</v>
      </c>
      <c r="EN155" s="7" t="n">
        <v>0.6692250181639025</v>
      </c>
      <c r="EO155" s="7" t="n">
        <v>0.6528364470981702</v>
      </c>
      <c r="EP155" s="7" t="n">
        <v>0.5225828988341644</v>
      </c>
      <c r="EQ155" s="7" t="n">
        <v>0.6589985739606063</v>
      </c>
      <c r="ER155" s="7" t="n">
        <v>0.6484599742699231</v>
      </c>
      <c r="ES155" s="7" t="n">
        <v>0.2813380307113532</v>
      </c>
      <c r="ET155" s="7" t="n">
        <v>0.4488523592270661</v>
      </c>
      <c r="EU155" s="7" t="n">
        <v>0.6263916979655423</v>
      </c>
      <c r="EV155" s="7" t="n">
        <v>0.5210363641952042</v>
      </c>
      <c r="EW155" s="7" t="n">
        <v>0.489401072700865</v>
      </c>
      <c r="EX155" s="7" t="n">
        <v>0.6571561121426647</v>
      </c>
      <c r="EY155" s="7" t="n">
        <v>0.4855531323405904</v>
      </c>
      <c r="EZ155" s="7" t="n">
        <v>1</v>
      </c>
      <c r="FA155" s="7" t="n">
        <v>0.690984102724544</v>
      </c>
      <c r="FB155" s="7" t="n">
        <v>0.8608806789061643</v>
      </c>
      <c r="FC155" s="7" t="n">
        <v>0.2617176568807436</v>
      </c>
      <c r="FD155" s="7" t="n">
        <v>0.665572911028398</v>
      </c>
      <c r="FE155" s="7" t="n">
        <v>0.3995429283585119</v>
      </c>
      <c r="FF155" s="7" t="n">
        <v>0.397555205992257</v>
      </c>
      <c r="FG155" s="7" t="n">
        <v>0.4439271453207574</v>
      </c>
      <c r="FH155" s="7" t="n">
        <v>0.661299149322113</v>
      </c>
      <c r="FI155" s="7" t="n">
        <v>0.5509551969312144</v>
      </c>
      <c r="FJ155" s="7" t="n">
        <v>-0.2868368245312041</v>
      </c>
      <c r="FK155" s="7" t="n">
        <v>0.3067504989397313</v>
      </c>
      <c r="FL155" s="7" t="n">
        <v>0.2811704953104388</v>
      </c>
      <c r="FM155" s="7" t="n">
        <v>0.2865152957138286</v>
      </c>
      <c r="FN155" s="7" t="n">
        <v>0.6518740430653625</v>
      </c>
      <c r="FO155" s="7" t="n">
        <v>0.2475037155865497</v>
      </c>
      <c r="FP155" s="7" t="n">
        <v>0.4094647246370225</v>
      </c>
      <c r="FQ155" s="7" t="n">
        <v>0.2761059784509255</v>
      </c>
      <c r="FR155" s="7" t="n">
        <v>0.3014425863165763</v>
      </c>
      <c r="FS155" s="7" t="n">
        <v>-0.1197660040487111</v>
      </c>
      <c r="FT155" s="7" t="n">
        <v>0.1610035816186005</v>
      </c>
      <c r="FU155" s="7" t="n">
        <v>0.5448593947178515</v>
      </c>
      <c r="FV155" s="7" t="n">
        <v>0.7136521610446253</v>
      </c>
      <c r="FW155" s="7" t="n">
        <v>0.6505162906612117</v>
      </c>
      <c r="FX155" s="7" t="n">
        <v>0.4134960645387973</v>
      </c>
      <c r="FY155" s="7" t="n">
        <v>-0.1519098991266936</v>
      </c>
    </row>
    <row r="156">
      <c r="A156" s="6" t="inlineStr">
        <is>
          <t>980030.SZ</t>
        </is>
      </c>
      <c r="B156" s="6" t="inlineStr">
        <is>
          <t>国证消费电子主题指数</t>
        </is>
      </c>
      <c r="C156" s="7" t="n">
        <v>0.6974167915406447</v>
      </c>
      <c r="D156" s="7" t="n">
        <v>0.6417578974315841</v>
      </c>
      <c r="E156" s="7" t="n">
        <v>0.04404574327915177</v>
      </c>
      <c r="F156" s="7" t="n">
        <v>0.4746253528773813</v>
      </c>
      <c r="G156" s="7" t="n">
        <v>0.05380320155691949</v>
      </c>
      <c r="H156" s="7" t="n">
        <v>-0.01605614788645291</v>
      </c>
      <c r="I156" s="7" t="n">
        <v>0.3592206703351912</v>
      </c>
      <c r="J156" s="7" t="n">
        <v>0.3190539056073267</v>
      </c>
      <c r="K156" s="7" t="n">
        <v>0.3770326906630275</v>
      </c>
      <c r="L156" s="7" t="n">
        <v>0.01877336662696786</v>
      </c>
      <c r="M156" s="7" t="n">
        <v>0.7129218749133954</v>
      </c>
      <c r="N156" s="7" t="n">
        <v>0.7699185058659268</v>
      </c>
      <c r="O156" s="7" t="n">
        <v>0.8875536365502936</v>
      </c>
      <c r="P156" s="7" t="n">
        <v>0.4528500851175961</v>
      </c>
      <c r="Q156" s="7" t="n">
        <v>0.8717223241369364</v>
      </c>
      <c r="R156" s="7" t="n">
        <v>0.8741539673891704</v>
      </c>
      <c r="S156" s="7" t="n">
        <v>0.7507956088399126</v>
      </c>
      <c r="T156" s="7" t="n">
        <v>0.8385187650826115</v>
      </c>
      <c r="U156" s="7" t="n">
        <v>0.5723448983282395</v>
      </c>
      <c r="V156" s="7" t="n">
        <v>0.8505207559474767</v>
      </c>
      <c r="W156" s="7" t="n">
        <v>0.8141292035445471</v>
      </c>
      <c r="X156" s="7" t="n">
        <v>0.3848470769296385</v>
      </c>
      <c r="Y156" s="7" t="n">
        <v>0.4109435429825775</v>
      </c>
      <c r="Z156" s="7" t="n">
        <v>-0.0737947104148599</v>
      </c>
      <c r="AA156" s="7" t="n">
        <v>0.3814611727432031</v>
      </c>
      <c r="AB156" s="7" t="n">
        <v>0.08122555896946287</v>
      </c>
      <c r="AC156" s="7" t="n">
        <v>0.7645552270686684</v>
      </c>
      <c r="AD156" s="7" t="n">
        <v>0.7863682002185073</v>
      </c>
      <c r="AE156" s="7" t="n">
        <v>0.7783827225732988</v>
      </c>
      <c r="AF156" s="7" t="n">
        <v>0.3199638083478704</v>
      </c>
      <c r="AG156" s="7" t="n">
        <v>0.7418989962291631</v>
      </c>
      <c r="AH156" s="7" t="n">
        <v>0.157904519768617</v>
      </c>
      <c r="AI156" s="7" t="n">
        <v>-0.008098615588049602</v>
      </c>
      <c r="AJ156" s="7" t="n">
        <v>-0.05936866961920466</v>
      </c>
      <c r="AK156" s="7" t="n">
        <v>0.370052947948204</v>
      </c>
      <c r="AL156" s="7" t="n">
        <v>0.6821835247368041</v>
      </c>
      <c r="AM156" s="7" t="n">
        <v>0.1614945749548212</v>
      </c>
      <c r="AN156" s="7" t="n">
        <v>0.2262721266810178</v>
      </c>
      <c r="AO156" s="7" t="n">
        <v>0.5900988575744426</v>
      </c>
      <c r="AP156" s="7" t="n">
        <v>0.3813282247185159</v>
      </c>
      <c r="AQ156" s="7" t="n">
        <v>0.9596684024317826</v>
      </c>
      <c r="AR156" s="7" t="n">
        <v>0.8514034802212345</v>
      </c>
      <c r="AS156" s="7" t="n">
        <v>0.8420426770998669</v>
      </c>
      <c r="AT156" s="7" t="n">
        <v>0.731721086155162</v>
      </c>
      <c r="AU156" s="7" t="n">
        <v>0.8095411759672144</v>
      </c>
      <c r="AV156" s="7" t="n">
        <v>0.7334815137479993</v>
      </c>
      <c r="AW156" s="7" t="n">
        <v>0.7427836683480485</v>
      </c>
      <c r="AX156" s="7" t="n">
        <v>0.2675454857755222</v>
      </c>
      <c r="AY156" s="7" t="n">
        <v>0.8128757088072595</v>
      </c>
      <c r="AZ156" s="7" t="n">
        <v>0.2416362574857195</v>
      </c>
      <c r="BA156" s="7" t="n">
        <v>0.7558208780541286</v>
      </c>
      <c r="BB156" s="7" t="n">
        <v>0.3888175302935</v>
      </c>
      <c r="BC156" s="7" t="n">
        <v>-0.06789703791078738</v>
      </c>
      <c r="BD156" s="7" t="n">
        <v>0.4249319673311776</v>
      </c>
      <c r="BE156" s="7" t="n">
        <v>0.4058513798971575</v>
      </c>
      <c r="BF156" s="7" t="n">
        <v>0.06856123432010656</v>
      </c>
      <c r="BG156" s="7" t="n">
        <v>0.3320923797672012</v>
      </c>
      <c r="BH156" s="7" t="n">
        <v>0.8188086338949403</v>
      </c>
      <c r="BI156" s="7" t="n">
        <v>0.6147956923431985</v>
      </c>
      <c r="BJ156" s="7" t="n">
        <v>0.7862442486950003</v>
      </c>
      <c r="BK156" s="7" t="n">
        <v>0.1614944967454997</v>
      </c>
      <c r="BL156" s="7" t="n">
        <v>0.3659505236660182</v>
      </c>
      <c r="BM156" s="7" t="n">
        <v>0.4305710223884668</v>
      </c>
      <c r="BN156" s="7" t="n">
        <v>0.2962317267331427</v>
      </c>
      <c r="BO156" s="7" t="n">
        <v>0.4222943368870253</v>
      </c>
      <c r="BP156" s="7" t="n">
        <v>0.4458704168037967</v>
      </c>
      <c r="BQ156" s="7" t="n">
        <v>0.6091652522442516</v>
      </c>
      <c r="BR156" s="7" t="n">
        <v>-0.2165458802164186</v>
      </c>
      <c r="BS156" s="7" t="n">
        <v>-0.1211588267895838</v>
      </c>
      <c r="BT156" s="7" t="n">
        <v>0.3562569760388479</v>
      </c>
      <c r="BU156" s="7" t="n">
        <v>0.4184739616499378</v>
      </c>
      <c r="BV156" s="7" t="n">
        <v>0.1269314302548842</v>
      </c>
      <c r="BW156" s="7" t="n">
        <v>0.7375046573142098</v>
      </c>
      <c r="BX156" s="7" t="n">
        <v>0.6592371499930882</v>
      </c>
      <c r="BY156" s="7" t="n">
        <v>0.5689175174621115</v>
      </c>
      <c r="BZ156" s="7" t="n">
        <v>0.5634914490177043</v>
      </c>
      <c r="CA156" s="7" t="n">
        <v>0.5198181724784526</v>
      </c>
      <c r="CB156" s="7" t="n">
        <v>0.3740392283259912</v>
      </c>
      <c r="CC156" s="7" t="n">
        <v>0.3952408916461012</v>
      </c>
      <c r="CD156" s="7" t="n">
        <v>0.5068528616341665</v>
      </c>
      <c r="CE156" s="7" t="n">
        <v>0.0752555996484001</v>
      </c>
      <c r="CF156" s="7" t="n">
        <v>0.08730800597733113</v>
      </c>
      <c r="CG156" s="7" t="n">
        <v>0.676389078126254</v>
      </c>
      <c r="CH156" s="7" t="n">
        <v>0.9580622170335178</v>
      </c>
      <c r="CI156" s="7" t="n">
        <v>-0.03186850590233318</v>
      </c>
      <c r="CJ156" s="7" t="n">
        <v>0.6876614079908053</v>
      </c>
      <c r="CK156" s="7" t="n">
        <v>0.1547846438932507</v>
      </c>
      <c r="CL156" s="7" t="n">
        <v>0.392877547150318</v>
      </c>
      <c r="CM156" s="7" t="n">
        <v>0.8293678419646894</v>
      </c>
      <c r="CN156" s="7" t="n">
        <v>0.8618876017738979</v>
      </c>
      <c r="CO156" s="7" t="n">
        <v>0.4088738858252103</v>
      </c>
      <c r="CP156" s="7" t="n">
        <v>-0.2295654568661062</v>
      </c>
      <c r="CQ156" s="7" t="n">
        <v>0.4012137875136761</v>
      </c>
      <c r="CR156" s="7" t="n">
        <v>0.292703736281954</v>
      </c>
      <c r="CS156" s="7" t="n">
        <v>0.6222154928278405</v>
      </c>
      <c r="CT156" s="7" t="n">
        <v>0.4649956453141538</v>
      </c>
      <c r="CU156" s="7" t="n">
        <v>0.5493041809460756</v>
      </c>
      <c r="CV156" s="7" t="n">
        <v>0.7891137288707233</v>
      </c>
      <c r="CW156" s="7" t="n">
        <v>0.03913879502399589</v>
      </c>
      <c r="CX156" s="7" t="n">
        <v>0.4953365829978404</v>
      </c>
      <c r="CY156" s="7" t="n">
        <v>0.613515175095693</v>
      </c>
      <c r="CZ156" s="7" t="n">
        <v>0.1536834584088028</v>
      </c>
      <c r="DA156" s="7" t="n">
        <v>-0.1102851655561334</v>
      </c>
      <c r="DB156" s="7" t="n">
        <v>0.5206730216620404</v>
      </c>
      <c r="DC156" s="7" t="n">
        <v>0.320637313207872</v>
      </c>
      <c r="DD156" s="7" t="n">
        <v>0.7572012253827343</v>
      </c>
      <c r="DE156" s="7" t="n">
        <v>0.8274951134362739</v>
      </c>
      <c r="DF156" s="7" t="n">
        <v>0.870686203669667</v>
      </c>
      <c r="DG156" s="7" t="n">
        <v>-0.03973354925567008</v>
      </c>
      <c r="DH156" s="7" t="n">
        <v>0.5716780722515736</v>
      </c>
      <c r="DI156" s="7" t="n">
        <v>0.4064424624298439</v>
      </c>
      <c r="DJ156" s="7" t="n">
        <v>0.7591996073911351</v>
      </c>
      <c r="DK156" s="7" t="n">
        <v>0.8506569745945447</v>
      </c>
      <c r="DL156" s="7" t="n">
        <v>0.7602693076032433</v>
      </c>
      <c r="DM156" s="7" t="n">
        <v>0.2388597989073833</v>
      </c>
      <c r="DN156" s="7" t="n">
        <v>0.6637652778253451</v>
      </c>
      <c r="DO156" s="7" t="n">
        <v>0.09780561268277646</v>
      </c>
      <c r="DP156" s="7" t="n">
        <v>0.7364413768473791</v>
      </c>
      <c r="DQ156" s="7" t="n">
        <v>0.8682774525393173</v>
      </c>
      <c r="DR156" s="7" t="n">
        <v>0.4447000992742101</v>
      </c>
      <c r="DS156" s="7" t="n">
        <v>0.43039242990516</v>
      </c>
      <c r="DT156" s="7" t="n">
        <v>0.934502534710134</v>
      </c>
      <c r="DU156" s="7" t="n">
        <v>0.771549609733873</v>
      </c>
      <c r="DV156" s="7" t="n">
        <v>0.3605460825241873</v>
      </c>
      <c r="DW156" s="7" t="n">
        <v>0.3833985252125388</v>
      </c>
      <c r="DX156" s="7" t="n">
        <v>0.8192239570853648</v>
      </c>
      <c r="DY156" s="7" t="n">
        <v>0.9612101895696514</v>
      </c>
      <c r="DZ156" s="7" t="n">
        <v>0.3904524800003972</v>
      </c>
      <c r="EA156" s="7" t="n">
        <v>0.4017674328008084</v>
      </c>
      <c r="EB156" s="7" t="n">
        <v>0.8743729482654548</v>
      </c>
      <c r="EC156" s="7" t="n">
        <v>0.8374989772730789</v>
      </c>
      <c r="ED156" s="7" t="n">
        <v>0.6631207110509669</v>
      </c>
      <c r="EE156" s="7" t="n">
        <v>0.6430519650137557</v>
      </c>
      <c r="EF156" s="7" t="n">
        <v>0.7129196705849921</v>
      </c>
      <c r="EG156" s="7" t="n">
        <v>0.5894057889477137</v>
      </c>
      <c r="EH156" s="7" t="n">
        <v>0.3036746058285608</v>
      </c>
      <c r="EI156" s="7" t="n">
        <v>0.5918828995165399</v>
      </c>
      <c r="EJ156" s="7" t="n">
        <v>0.7719851606896994</v>
      </c>
      <c r="EK156" s="7" t="n">
        <v>0.8111515633094316</v>
      </c>
      <c r="EL156" s="7" t="n">
        <v>0.3827877395622086</v>
      </c>
      <c r="EM156" s="7" t="n">
        <v>0.3288368884426279</v>
      </c>
      <c r="EN156" s="7" t="n">
        <v>0.4405426160374262</v>
      </c>
      <c r="EO156" s="7" t="n">
        <v>0.6713487745496407</v>
      </c>
      <c r="EP156" s="7" t="n">
        <v>0.7366779157603144</v>
      </c>
      <c r="EQ156" s="7" t="n">
        <v>0.8813142197812021</v>
      </c>
      <c r="ER156" s="7" t="n">
        <v>0.8820304770506819</v>
      </c>
      <c r="ES156" s="7" t="n">
        <v>0.4982766372470332</v>
      </c>
      <c r="ET156" s="7" t="n">
        <v>0.5525964631123323</v>
      </c>
      <c r="EU156" s="7" t="n">
        <v>0.8469637530556218</v>
      </c>
      <c r="EV156" s="7" t="n">
        <v>0.7799006342958038</v>
      </c>
      <c r="EW156" s="7" t="n">
        <v>0.6944356390004734</v>
      </c>
      <c r="EX156" s="7" t="n">
        <v>0.8753932177084262</v>
      </c>
      <c r="EY156" s="7" t="n">
        <v>0.6538195586023777</v>
      </c>
      <c r="EZ156" s="7" t="n">
        <v>0.690984102724544</v>
      </c>
      <c r="FA156" s="7" t="n">
        <v>1</v>
      </c>
      <c r="FB156" s="7" t="n">
        <v>0.593036709355048</v>
      </c>
      <c r="FC156" s="7" t="n">
        <v>0.4177813036676308</v>
      </c>
      <c r="FD156" s="7" t="n">
        <v>0.8909442432721755</v>
      </c>
      <c r="FE156" s="7" t="n">
        <v>0.3523257568117452</v>
      </c>
      <c r="FF156" s="7" t="n">
        <v>0.3070887818103556</v>
      </c>
      <c r="FG156" s="7" t="n">
        <v>0.3850889834170966</v>
      </c>
      <c r="FH156" s="7" t="n">
        <v>0.894643753244424</v>
      </c>
      <c r="FI156" s="7" t="n">
        <v>0.6982117870656798</v>
      </c>
      <c r="FJ156" s="7" t="n">
        <v>-0.2214507968608619</v>
      </c>
      <c r="FK156" s="7" t="n">
        <v>0.3079172441547647</v>
      </c>
      <c r="FL156" s="7" t="n">
        <v>0.3351290693394813</v>
      </c>
      <c r="FM156" s="7" t="n">
        <v>0.4903324383619614</v>
      </c>
      <c r="FN156" s="7" t="n">
        <v>0.8877690707043869</v>
      </c>
      <c r="FO156" s="7" t="n">
        <v>0.1239818726886395</v>
      </c>
      <c r="FP156" s="7" t="n">
        <v>0.3198133662385318</v>
      </c>
      <c r="FQ156" s="7" t="n">
        <v>0.4982260798452813</v>
      </c>
      <c r="FR156" s="7" t="n">
        <v>0.351730954719113</v>
      </c>
      <c r="FS156" s="7" t="n">
        <v>-0.086927327560062</v>
      </c>
      <c r="FT156" s="7" t="n">
        <v>0.2896075593681239</v>
      </c>
      <c r="FU156" s="7" t="n">
        <v>0.7135157972449391</v>
      </c>
      <c r="FV156" s="7" t="n">
        <v>0.5459982538506662</v>
      </c>
      <c r="FW156" s="7" t="n">
        <v>0.8546422713496051</v>
      </c>
      <c r="FX156" s="7" t="n">
        <v>0.4235049074773477</v>
      </c>
      <c r="FY156" s="7" t="n">
        <v>-0.1019508857138963</v>
      </c>
    </row>
    <row r="157">
      <c r="A157" s="6" t="inlineStr">
        <is>
          <t>980032.SZ</t>
        </is>
      </c>
      <c r="B157" s="6" t="inlineStr">
        <is>
          <t>国证新能源车电池指数</t>
        </is>
      </c>
      <c r="C157" s="7" t="n">
        <v>0.6336253392592354</v>
      </c>
      <c r="D157" s="7" t="n">
        <v>0.6457869070415154</v>
      </c>
      <c r="E157" s="7" t="n">
        <v>0.2389777898036509</v>
      </c>
      <c r="F157" s="7" t="n">
        <v>0.517603741529953</v>
      </c>
      <c r="G157" s="7" t="n">
        <v>0.1613079402430385</v>
      </c>
      <c r="H157" s="7" t="n">
        <v>0.08361168041795332</v>
      </c>
      <c r="I157" s="7" t="n">
        <v>0.5530039129961731</v>
      </c>
      <c r="J157" s="7" t="n">
        <v>0.5360198710041254</v>
      </c>
      <c r="K157" s="7" t="n">
        <v>0.4278221348658175</v>
      </c>
      <c r="L157" s="7" t="n">
        <v>0.2209269389016419</v>
      </c>
      <c r="M157" s="7" t="n">
        <v>0.6929385905488796</v>
      </c>
      <c r="N157" s="7" t="n">
        <v>0.7455163555942407</v>
      </c>
      <c r="O157" s="7" t="n">
        <v>0.5424434988286895</v>
      </c>
      <c r="P157" s="7" t="n">
        <v>0.4004163829188422</v>
      </c>
      <c r="Q157" s="7" t="n">
        <v>0.5275777404404217</v>
      </c>
      <c r="R157" s="7" t="n">
        <v>0.5570788141712288</v>
      </c>
      <c r="S157" s="7" t="n">
        <v>0.6951986512651805</v>
      </c>
      <c r="T157" s="7" t="n">
        <v>0.5023685540473082</v>
      </c>
      <c r="U157" s="7" t="n">
        <v>0.6961937922684471</v>
      </c>
      <c r="V157" s="7" t="n">
        <v>0.5728073206558725</v>
      </c>
      <c r="W157" s="7" t="n">
        <v>0.5248109654453557</v>
      </c>
      <c r="X157" s="7" t="n">
        <v>0.6309747924126753</v>
      </c>
      <c r="Y157" s="7" t="n">
        <v>0.7274063667900773</v>
      </c>
      <c r="Z157" s="7" t="n">
        <v>0.02841480605331976</v>
      </c>
      <c r="AA157" s="7" t="n">
        <v>0.6394292995145833</v>
      </c>
      <c r="AB157" s="7" t="n">
        <v>0.2662561429328065</v>
      </c>
      <c r="AC157" s="7" t="n">
        <v>0.6440080354205935</v>
      </c>
      <c r="AD157" s="7" t="n">
        <v>0.6921307974527964</v>
      </c>
      <c r="AE157" s="7" t="n">
        <v>0.726602731995789</v>
      </c>
      <c r="AF157" s="7" t="n">
        <v>0.4136109973293243</v>
      </c>
      <c r="AG157" s="7" t="n">
        <v>0.6958648915498216</v>
      </c>
      <c r="AH157" s="7" t="n">
        <v>0.3247242197335861</v>
      </c>
      <c r="AI157" s="7" t="n">
        <v>0.1931324462355669</v>
      </c>
      <c r="AJ157" s="7" t="n">
        <v>0.05666601571220826</v>
      </c>
      <c r="AK157" s="7" t="n">
        <v>0.453086178207788</v>
      </c>
      <c r="AL157" s="7" t="n">
        <v>0.3755052748229006</v>
      </c>
      <c r="AM157" s="7" t="n">
        <v>0.2864984838446538</v>
      </c>
      <c r="AN157" s="7" t="n">
        <v>0.4983283032304442</v>
      </c>
      <c r="AO157" s="7" t="n">
        <v>0.8540987869900915</v>
      </c>
      <c r="AP157" s="7" t="n">
        <v>0.4562657249819823</v>
      </c>
      <c r="AQ157" s="7" t="n">
        <v>0.5720904181570213</v>
      </c>
      <c r="AR157" s="7" t="n">
        <v>0.7648411625765683</v>
      </c>
      <c r="AS157" s="7" t="n">
        <v>0.7224972333892379</v>
      </c>
      <c r="AT157" s="7" t="n">
        <v>0.5647596406094428</v>
      </c>
      <c r="AU157" s="7" t="n">
        <v>0.6669747990620188</v>
      </c>
      <c r="AV157" s="7" t="n">
        <v>0.569041173759539</v>
      </c>
      <c r="AW157" s="7" t="n">
        <v>0.5897418192169925</v>
      </c>
      <c r="AX157" s="7" t="n">
        <v>0.3738378261800642</v>
      </c>
      <c r="AY157" s="7" t="n">
        <v>0.7160597012000122</v>
      </c>
      <c r="AZ157" s="7" t="n">
        <v>0.4241739260250866</v>
      </c>
      <c r="BA157" s="7" t="n">
        <v>0.4145002725210775</v>
      </c>
      <c r="BB157" s="7" t="n">
        <v>0.6273563801549528</v>
      </c>
      <c r="BC157" s="7" t="n">
        <v>0.03221030986323822</v>
      </c>
      <c r="BD157" s="7" t="n">
        <v>0.4527740719638245</v>
      </c>
      <c r="BE157" s="7" t="n">
        <v>0.4435524933839218</v>
      </c>
      <c r="BF157" s="7" t="n">
        <v>0.2361912450589407</v>
      </c>
      <c r="BG157" s="7" t="n">
        <v>0.4566779729337591</v>
      </c>
      <c r="BH157" s="7" t="n">
        <v>0.6885662546669044</v>
      </c>
      <c r="BI157" s="7" t="n">
        <v>0.9252145713053852</v>
      </c>
      <c r="BJ157" s="7" t="n">
        <v>0.6392002255579254</v>
      </c>
      <c r="BK157" s="7" t="n">
        <v>0.2864985315694676</v>
      </c>
      <c r="BL157" s="7" t="n">
        <v>0.4092947033378619</v>
      </c>
      <c r="BM157" s="7" t="n">
        <v>0.2294472962252243</v>
      </c>
      <c r="BN157" s="7" t="n">
        <v>0.1392745632680069</v>
      </c>
      <c r="BO157" s="7" t="n">
        <v>0.2058760259362857</v>
      </c>
      <c r="BP157" s="7" t="n">
        <v>0.4521952424081902</v>
      </c>
      <c r="BQ157" s="7" t="n">
        <v>0.9847548470258528</v>
      </c>
      <c r="BR157" s="7" t="n">
        <v>-0.1115708418395977</v>
      </c>
      <c r="BS157" s="7" t="n">
        <v>-0.02557859157868301</v>
      </c>
      <c r="BT157" s="7" t="n">
        <v>0.3207151800222158</v>
      </c>
      <c r="BU157" s="7" t="n">
        <v>0.4099061577687477</v>
      </c>
      <c r="BV157" s="7" t="n">
        <v>0.3097472031349856</v>
      </c>
      <c r="BW157" s="7" t="n">
        <v>0.7001609228787754</v>
      </c>
      <c r="BX157" s="7" t="n">
        <v>0.6155055421075879</v>
      </c>
      <c r="BY157" s="7" t="n">
        <v>0.6303991764568069</v>
      </c>
      <c r="BZ157" s="7" t="n">
        <v>0.6395655415409905</v>
      </c>
      <c r="CA157" s="7" t="n">
        <v>0.2881339192027686</v>
      </c>
      <c r="CB157" s="7" t="n">
        <v>0.523929767283872</v>
      </c>
      <c r="CC157" s="7" t="n">
        <v>0.4188509475804874</v>
      </c>
      <c r="CD157" s="7" t="n">
        <v>0.8141483991395245</v>
      </c>
      <c r="CE157" s="7" t="n">
        <v>0.2218700220374486</v>
      </c>
      <c r="CF157" s="7" t="n">
        <v>0.28367646196767</v>
      </c>
      <c r="CG157" s="7" t="n">
        <v>0.4100309537568693</v>
      </c>
      <c r="CH157" s="7" t="n">
        <v>0.578519535823649</v>
      </c>
      <c r="CI157" s="7" t="n">
        <v>0.07174790342112006</v>
      </c>
      <c r="CJ157" s="7" t="n">
        <v>0.388294938802014</v>
      </c>
      <c r="CK157" s="7" t="n">
        <v>0.3108534305427789</v>
      </c>
      <c r="CL157" s="7" t="n">
        <v>0.6382949520992195</v>
      </c>
      <c r="CM157" s="7" t="n">
        <v>0.4717891458618915</v>
      </c>
      <c r="CN157" s="7" t="n">
        <v>0.5436015215454698</v>
      </c>
      <c r="CO157" s="7" t="n">
        <v>0.4902568915215158</v>
      </c>
      <c r="CP157" s="7" t="n">
        <v>-0.07182552155544907</v>
      </c>
      <c r="CQ157" s="7" t="n">
        <v>0.4622136041813112</v>
      </c>
      <c r="CR157" s="7" t="n">
        <v>0.161079852993101</v>
      </c>
      <c r="CS157" s="7" t="n">
        <v>0.3353841499367146</v>
      </c>
      <c r="CT157" s="7" t="n">
        <v>0.3015237929797723</v>
      </c>
      <c r="CU157" s="7" t="n">
        <v>0.3211430661585764</v>
      </c>
      <c r="CV157" s="7" t="n">
        <v>0.7045028831316595</v>
      </c>
      <c r="CW157" s="7" t="n">
        <v>0.2271031161520122</v>
      </c>
      <c r="CX157" s="7" t="n">
        <v>0.2662548954248681</v>
      </c>
      <c r="CY157" s="7" t="n">
        <v>0.9841493672576814</v>
      </c>
      <c r="CZ157" s="7" t="n">
        <v>0.2073610480796322</v>
      </c>
      <c r="DA157" s="7" t="n">
        <v>-0.02028989691775184</v>
      </c>
      <c r="DB157" s="7" t="n">
        <v>0.5587150406103374</v>
      </c>
      <c r="DC157" s="7" t="n">
        <v>0.1376087948257923</v>
      </c>
      <c r="DD157" s="7" t="n">
        <v>0.4290347777212672</v>
      </c>
      <c r="DE157" s="7" t="n">
        <v>0.4575959867018307</v>
      </c>
      <c r="DF157" s="7" t="n">
        <v>0.543430364657463</v>
      </c>
      <c r="DG157" s="7" t="n">
        <v>0.03145945575959345</v>
      </c>
      <c r="DH157" s="7" t="n">
        <v>0.6502431752680189</v>
      </c>
      <c r="DI157" s="7" t="n">
        <v>0.5002664988441238</v>
      </c>
      <c r="DJ157" s="7" t="n">
        <v>0.4174675682333021</v>
      </c>
      <c r="DK157" s="7" t="n">
        <v>0.6024173224728959</v>
      </c>
      <c r="DL157" s="7" t="n">
        <v>0.510785596489461</v>
      </c>
      <c r="DM157" s="7" t="n">
        <v>0.4183725686363075</v>
      </c>
      <c r="DN157" s="7" t="n">
        <v>0.3759589813647098</v>
      </c>
      <c r="DO157" s="7" t="n">
        <v>0.3199526652150895</v>
      </c>
      <c r="DP157" s="7" t="n">
        <v>0.4000355544053151</v>
      </c>
      <c r="DQ157" s="7" t="n">
        <v>0.5815929212233464</v>
      </c>
      <c r="DR157" s="7" t="n">
        <v>0.4693231651234548</v>
      </c>
      <c r="DS157" s="7" t="n">
        <v>0.4448522262268783</v>
      </c>
      <c r="DT157" s="7" t="n">
        <v>0.5552041939490266</v>
      </c>
      <c r="DU157" s="7" t="n">
        <v>0.5671099033178886</v>
      </c>
      <c r="DV157" s="7" t="n">
        <v>0.1966227367106885</v>
      </c>
      <c r="DW157" s="7" t="n">
        <v>0.4815217050949496</v>
      </c>
      <c r="DX157" s="7" t="n">
        <v>0.4543309419057908</v>
      </c>
      <c r="DY157" s="7" t="n">
        <v>0.6005434985200128</v>
      </c>
      <c r="DZ157" s="7" t="n">
        <v>0.1803208206454461</v>
      </c>
      <c r="EA157" s="7" t="n">
        <v>0.1942986736695003</v>
      </c>
      <c r="EB157" s="7" t="n">
        <v>0.5547623233457086</v>
      </c>
      <c r="EC157" s="7" t="n">
        <v>0.6056928482458981</v>
      </c>
      <c r="ED157" s="7" t="n">
        <v>0.5835442680393307</v>
      </c>
      <c r="EE157" s="7" t="n">
        <v>0.9590772472008613</v>
      </c>
      <c r="EF157" s="7" t="n">
        <v>0.4362648306677231</v>
      </c>
      <c r="EG157" s="7" t="n">
        <v>0.5493391180909318</v>
      </c>
      <c r="EH157" s="7" t="n">
        <v>0.3974412414234269</v>
      </c>
      <c r="EI157" s="7" t="n">
        <v>0.67225472565782</v>
      </c>
      <c r="EJ157" s="7" t="n">
        <v>0.4732697715242509</v>
      </c>
      <c r="EK157" s="7" t="n">
        <v>0.6449271700042163</v>
      </c>
      <c r="EL157" s="7" t="n">
        <v>0.6325453933627108</v>
      </c>
      <c r="EM157" s="7" t="n">
        <v>0.414109999587673</v>
      </c>
      <c r="EN157" s="7" t="n">
        <v>0.5479878246382373</v>
      </c>
      <c r="EO157" s="7" t="n">
        <v>0.53426927826708</v>
      </c>
      <c r="EP157" s="7" t="n">
        <v>0.4039988238216852</v>
      </c>
      <c r="EQ157" s="7" t="n">
        <v>0.5453696037012733</v>
      </c>
      <c r="ER157" s="7" t="n">
        <v>0.5471108201334391</v>
      </c>
      <c r="ES157" s="7" t="n">
        <v>0.250059761767273</v>
      </c>
      <c r="ET157" s="7" t="n">
        <v>0.4789338059796123</v>
      </c>
      <c r="EU157" s="7" t="n">
        <v>0.4984325964502938</v>
      </c>
      <c r="EV157" s="7" t="n">
        <v>0.4032295140863473</v>
      </c>
      <c r="EW157" s="7" t="n">
        <v>0.3779882759229071</v>
      </c>
      <c r="EX157" s="7" t="n">
        <v>0.5526841868980006</v>
      </c>
      <c r="EY157" s="7" t="n">
        <v>0.4254025269008449</v>
      </c>
      <c r="EZ157" s="7" t="n">
        <v>0.8608806789061643</v>
      </c>
      <c r="FA157" s="7" t="n">
        <v>0.593036709355048</v>
      </c>
      <c r="FB157" s="7" t="n">
        <v>1</v>
      </c>
      <c r="FC157" s="7" t="n">
        <v>0.1882784713542262</v>
      </c>
      <c r="FD157" s="7" t="n">
        <v>0.5665770184454304</v>
      </c>
      <c r="FE157" s="7" t="n">
        <v>0.466835123993126</v>
      </c>
      <c r="FF157" s="7" t="n">
        <v>0.5477202765458933</v>
      </c>
      <c r="FG157" s="7" t="n">
        <v>0.562310127819053</v>
      </c>
      <c r="FH157" s="7" t="n">
        <v>0.565360537415467</v>
      </c>
      <c r="FI157" s="7" t="n">
        <v>0.5689901097745015</v>
      </c>
      <c r="FJ157" s="7" t="n">
        <v>-0.1167365498042994</v>
      </c>
      <c r="FK157" s="7" t="n">
        <v>0.3692634270070143</v>
      </c>
      <c r="FL157" s="7" t="n">
        <v>0.2700549047608946</v>
      </c>
      <c r="FM157" s="7" t="n">
        <v>0.2495420467665546</v>
      </c>
      <c r="FN157" s="7" t="n">
        <v>0.5515253060523179</v>
      </c>
      <c r="FO157" s="7" t="n">
        <v>0.3524004017804594</v>
      </c>
      <c r="FP157" s="7" t="n">
        <v>0.3957714978538554</v>
      </c>
      <c r="FQ157" s="7" t="n">
        <v>0.2601008993359424</v>
      </c>
      <c r="FR157" s="7" t="n">
        <v>0.27305180938164</v>
      </c>
      <c r="FS157" s="7" t="n">
        <v>0.0566570610933233</v>
      </c>
      <c r="FT157" s="7" t="n">
        <v>0.1762328102211151</v>
      </c>
      <c r="FU157" s="7" t="n">
        <v>0.4787957204765903</v>
      </c>
      <c r="FV157" s="7" t="n">
        <v>0.5965541575822284</v>
      </c>
      <c r="FW157" s="7" t="n">
        <v>0.5822880750999917</v>
      </c>
      <c r="FX157" s="7" t="n">
        <v>0.4704097392250089</v>
      </c>
      <c r="FY157" s="7" t="n">
        <v>0.03575094514275576</v>
      </c>
    </row>
    <row r="158">
      <c r="A158" s="6" t="inlineStr">
        <is>
          <t>980076.SZ</t>
        </is>
      </c>
      <c r="B158" s="6" t="inlineStr">
        <is>
          <t>国证通用航空产业指数</t>
        </is>
      </c>
      <c r="C158" s="7" t="n">
        <v>0.5189330324137237</v>
      </c>
      <c r="D158" s="7" t="n">
        <v>0.3309843774418849</v>
      </c>
      <c r="E158" s="7" t="n">
        <v>0.06250948702832282</v>
      </c>
      <c r="F158" s="7" t="n">
        <v>0.227064995016323</v>
      </c>
      <c r="G158" s="7" t="n">
        <v>-0.02702874955844762</v>
      </c>
      <c r="H158" s="7" t="n">
        <v>0.1522572348579232</v>
      </c>
      <c r="I158" s="7" t="n">
        <v>0.1732222098880014</v>
      </c>
      <c r="J158" s="7" t="n">
        <v>0.113148099246528</v>
      </c>
      <c r="K158" s="7" t="n">
        <v>0.3147383575438135</v>
      </c>
      <c r="L158" s="7" t="n">
        <v>0.07978344328470824</v>
      </c>
      <c r="M158" s="7" t="n">
        <v>0.2888313311809805</v>
      </c>
      <c r="N158" s="7" t="n">
        <v>0.4190321260524825</v>
      </c>
      <c r="O158" s="7" t="n">
        <v>0.4329947070988969</v>
      </c>
      <c r="P158" s="7" t="n">
        <v>0.3219866881446293</v>
      </c>
      <c r="Q158" s="7" t="n">
        <v>0.2912228835402209</v>
      </c>
      <c r="R158" s="7" t="n">
        <v>0.4643859940896373</v>
      </c>
      <c r="S158" s="7" t="n">
        <v>0.588138353685602</v>
      </c>
      <c r="T158" s="7" t="n">
        <v>0.5171470336564769</v>
      </c>
      <c r="U158" s="7" t="n">
        <v>0.5361804122867023</v>
      </c>
      <c r="V158" s="7" t="n">
        <v>0.5767623339534715</v>
      </c>
      <c r="W158" s="7" t="n">
        <v>0.6439506154232809</v>
      </c>
      <c r="X158" s="7" t="n">
        <v>0.1409663638638024</v>
      </c>
      <c r="Y158" s="7" t="n">
        <v>0.1945808772302022</v>
      </c>
      <c r="Z158" s="7" t="n">
        <v>0.1147848987045356</v>
      </c>
      <c r="AA158" s="7" t="n">
        <v>0.1138807936938071</v>
      </c>
      <c r="AB158" s="7" t="n">
        <v>0.08207549209420828</v>
      </c>
      <c r="AC158" s="7" t="n">
        <v>0.7107226993025577</v>
      </c>
      <c r="AD158" s="7" t="n">
        <v>0.6196564259984308</v>
      </c>
      <c r="AE158" s="7" t="n">
        <v>0.4343028717479671</v>
      </c>
      <c r="AF158" s="7" t="n">
        <v>0.2427101279933398</v>
      </c>
      <c r="AG158" s="7" t="n">
        <v>0.1821558296027101</v>
      </c>
      <c r="AH158" s="7" t="n">
        <v>0.1913156945565852</v>
      </c>
      <c r="AI158" s="7" t="n">
        <v>-0.07975269403075849</v>
      </c>
      <c r="AJ158" s="7" t="n">
        <v>0.1299571999372252</v>
      </c>
      <c r="AK158" s="7" t="n">
        <v>0.3030382394655479</v>
      </c>
      <c r="AL158" s="7" t="n">
        <v>0.3404967423404047</v>
      </c>
      <c r="AM158" s="7" t="n">
        <v>0.2222266587736674</v>
      </c>
      <c r="AN158" s="7" t="n">
        <v>0.1490430503799724</v>
      </c>
      <c r="AO158" s="7" t="n">
        <v>0.4049278543817589</v>
      </c>
      <c r="AP158" s="7" t="n">
        <v>0.2900558560541218</v>
      </c>
      <c r="AQ158" s="7" t="n">
        <v>0.4435267597494829</v>
      </c>
      <c r="AR158" s="7" t="n">
        <v>0.4666884636194381</v>
      </c>
      <c r="AS158" s="7" t="n">
        <v>0.3472301677814146</v>
      </c>
      <c r="AT158" s="7" t="n">
        <v>0.767543660917347</v>
      </c>
      <c r="AU158" s="7" t="n">
        <v>0.2256570683960362</v>
      </c>
      <c r="AV158" s="7" t="n">
        <v>0.05869966487572166</v>
      </c>
      <c r="AW158" s="7" t="n">
        <v>0.7465479019810407</v>
      </c>
      <c r="AX158" s="7" t="n">
        <v>0.2281763906874723</v>
      </c>
      <c r="AY158" s="7" t="n">
        <v>0.2618511263905982</v>
      </c>
      <c r="AZ158" s="7" t="n">
        <v>0.1276865847849184</v>
      </c>
      <c r="BA158" s="7" t="n">
        <v>0.3825328665665402</v>
      </c>
      <c r="BB158" s="7" t="n">
        <v>0.1263536148618406</v>
      </c>
      <c r="BC158" s="7" t="n">
        <v>0.1248153105183754</v>
      </c>
      <c r="BD158" s="7" t="n">
        <v>0.27512110613186</v>
      </c>
      <c r="BE158" s="7" t="n">
        <v>0.3980610053959138</v>
      </c>
      <c r="BF158" s="7" t="n">
        <v>0.09271689366361434</v>
      </c>
      <c r="BG158" s="7" t="n">
        <v>0.2089890593286847</v>
      </c>
      <c r="BH158" s="7" t="n">
        <v>0.2722601158621987</v>
      </c>
      <c r="BI158" s="7" t="n">
        <v>0.356462393095942</v>
      </c>
      <c r="BJ158" s="7" t="n">
        <v>0.2115213479352345</v>
      </c>
      <c r="BK158" s="7" t="n">
        <v>0.222226386548837</v>
      </c>
      <c r="BL158" s="7" t="n">
        <v>0.2040965252593176</v>
      </c>
      <c r="BM158" s="7" t="n">
        <v>0.9788968976658204</v>
      </c>
      <c r="BN158" s="7" t="n">
        <v>0.5841313049856558</v>
      </c>
      <c r="BO158" s="7" t="n">
        <v>0.9673574515840291</v>
      </c>
      <c r="BP158" s="7" t="n">
        <v>0.3245555578520357</v>
      </c>
      <c r="BQ158" s="7" t="n">
        <v>0.2487682460147387</v>
      </c>
      <c r="BR158" s="7" t="n">
        <v>-0.1056128120829682</v>
      </c>
      <c r="BS158" s="7" t="n">
        <v>0.100559374182565</v>
      </c>
      <c r="BT158" s="7" t="n">
        <v>0.4517060734162759</v>
      </c>
      <c r="BU158" s="7" t="n">
        <v>0.3371167188016362</v>
      </c>
      <c r="BV158" s="7" t="n">
        <v>0.1056499839135717</v>
      </c>
      <c r="BW158" s="7" t="n">
        <v>0.3328065005161992</v>
      </c>
      <c r="BX158" s="7" t="n">
        <v>0.1068350428158868</v>
      </c>
      <c r="BY158" s="7" t="n">
        <v>0.1738073654455049</v>
      </c>
      <c r="BZ158" s="7" t="n">
        <v>0.4957328413943464</v>
      </c>
      <c r="CA158" s="7" t="n">
        <v>0.7046195442649602</v>
      </c>
      <c r="CB158" s="7" t="n">
        <v>0.4808077367959399</v>
      </c>
      <c r="CC158" s="7" t="n">
        <v>0.3058436359401467</v>
      </c>
      <c r="CD158" s="7" t="n">
        <v>0.2285561161535881</v>
      </c>
      <c r="CE158" s="7" t="n">
        <v>0.2179513999105613</v>
      </c>
      <c r="CF158" s="7" t="n">
        <v>0.129974927139157</v>
      </c>
      <c r="CG158" s="7" t="n">
        <v>0.6780069004223187</v>
      </c>
      <c r="CH158" s="7" t="n">
        <v>0.3321112456818738</v>
      </c>
      <c r="CI158" s="7" t="n">
        <v>0.1722570539968178</v>
      </c>
      <c r="CJ158" s="7" t="n">
        <v>0.5146206052753829</v>
      </c>
      <c r="CK158" s="7" t="n">
        <v>0.1746182768498012</v>
      </c>
      <c r="CL158" s="7" t="n">
        <v>0.1519869498219962</v>
      </c>
      <c r="CM158" s="7" t="n">
        <v>0.3859980559161377</v>
      </c>
      <c r="CN158" s="7" t="n">
        <v>0.6542401154295601</v>
      </c>
      <c r="CO158" s="7" t="n">
        <v>0.2569953332187147</v>
      </c>
      <c r="CP158" s="7" t="n">
        <v>-0.1357346200536186</v>
      </c>
      <c r="CQ158" s="7" t="n">
        <v>0.2794809415057203</v>
      </c>
      <c r="CR158" s="7" t="n">
        <v>0.6354244064720632</v>
      </c>
      <c r="CS158" s="7" t="n">
        <v>0.566751101157664</v>
      </c>
      <c r="CT158" s="7" t="n">
        <v>0.5466697918520409</v>
      </c>
      <c r="CU158" s="7" t="n">
        <v>0.6737698994974541</v>
      </c>
      <c r="CV158" s="7" t="n">
        <v>0.5987000718924885</v>
      </c>
      <c r="CW158" s="7" t="n">
        <v>0.09364737661607608</v>
      </c>
      <c r="CX158" s="7" t="n">
        <v>0.7356406217696692</v>
      </c>
      <c r="CY158" s="7" t="n">
        <v>0.2512453671498215</v>
      </c>
      <c r="CZ158" s="7" t="n">
        <v>0.3241854978440457</v>
      </c>
      <c r="DA158" s="7" t="n">
        <v>-0.03741963752737267</v>
      </c>
      <c r="DB158" s="7" t="n">
        <v>0.3163799765765857</v>
      </c>
      <c r="DC158" s="7" t="n">
        <v>0.9600538091917578</v>
      </c>
      <c r="DD158" s="7" t="n">
        <v>0.4185000067317998</v>
      </c>
      <c r="DE158" s="7" t="n">
        <v>0.1929379238347329</v>
      </c>
      <c r="DF158" s="7" t="n">
        <v>0.2187432743050551</v>
      </c>
      <c r="DG158" s="7" t="n">
        <v>0.09227070886185748</v>
      </c>
      <c r="DH158" s="7" t="n">
        <v>0.5114033766284918</v>
      </c>
      <c r="DI158" s="7" t="n">
        <v>0.1929825775558175</v>
      </c>
      <c r="DJ158" s="7" t="n">
        <v>0.2073374723264039</v>
      </c>
      <c r="DK158" s="7" t="n">
        <v>0.6194295887300121</v>
      </c>
      <c r="DL158" s="7" t="n">
        <v>0.5586445535432081</v>
      </c>
      <c r="DM158" s="7" t="n">
        <v>0.06212379872207711</v>
      </c>
      <c r="DN158" s="7" t="n">
        <v>0.6751934620743729</v>
      </c>
      <c r="DO158" s="7" t="n">
        <v>0.1400119062488568</v>
      </c>
      <c r="DP158" s="7" t="n">
        <v>0.4082417033516517</v>
      </c>
      <c r="DQ158" s="7" t="n">
        <v>0.3007460227516111</v>
      </c>
      <c r="DR158" s="7" t="n">
        <v>0.2055398907838221</v>
      </c>
      <c r="DS158" s="7" t="n">
        <v>0.2808825381965447</v>
      </c>
      <c r="DT158" s="7" t="n">
        <v>0.284354151028139</v>
      </c>
      <c r="DU158" s="7" t="n">
        <v>0.4145800797149239</v>
      </c>
      <c r="DV158" s="7" t="n">
        <v>0.6209757906846006</v>
      </c>
      <c r="DW158" s="7" t="n">
        <v>0.2333768515914883</v>
      </c>
      <c r="DX158" s="7" t="n">
        <v>0.5003507236851301</v>
      </c>
      <c r="DY158" s="7" t="n">
        <v>0.3277776505715236</v>
      </c>
      <c r="DZ158" s="7" t="n">
        <v>0.9791999056866574</v>
      </c>
      <c r="EA158" s="7" t="n">
        <v>0.5961712459444012</v>
      </c>
      <c r="EB158" s="7" t="n">
        <v>0.4842269504157371</v>
      </c>
      <c r="EC158" s="7" t="n">
        <v>0.2068331651727054</v>
      </c>
      <c r="ED158" s="7" t="n">
        <v>0.3909609039120382</v>
      </c>
      <c r="EE158" s="7" t="n">
        <v>0.26234133712742</v>
      </c>
      <c r="EF158" s="7" t="n">
        <v>0.2615536267265744</v>
      </c>
      <c r="EG158" s="7" t="n">
        <v>0.409213069861269</v>
      </c>
      <c r="EH158" s="7" t="n">
        <v>0.4143958181320275</v>
      </c>
      <c r="EI158" s="7" t="n">
        <v>0.4211540505938142</v>
      </c>
      <c r="EJ158" s="7" t="n">
        <v>0.2752389058013751</v>
      </c>
      <c r="EK158" s="7" t="n">
        <v>0.5034914116714202</v>
      </c>
      <c r="EL158" s="7" t="n">
        <v>0.1209345968219421</v>
      </c>
      <c r="EM158" s="7" t="n">
        <v>0.2822916121853166</v>
      </c>
      <c r="EN158" s="7" t="n">
        <v>0.1962693031761998</v>
      </c>
      <c r="EO158" s="7" t="n">
        <v>0.7602671838962647</v>
      </c>
      <c r="EP158" s="7" t="n">
        <v>0.7752552357808605</v>
      </c>
      <c r="EQ158" s="7" t="n">
        <v>0.3327874559628337</v>
      </c>
      <c r="ER158" s="7" t="n">
        <v>0.3479698062463597</v>
      </c>
      <c r="ES158" s="7" t="n">
        <v>0.7600458306435325</v>
      </c>
      <c r="ET158" s="7" t="n">
        <v>0.5187943563279978</v>
      </c>
      <c r="EU158" s="7" t="n">
        <v>0.3941422574529535</v>
      </c>
      <c r="EV158" s="7" t="n">
        <v>0.6314816957802508</v>
      </c>
      <c r="EW158" s="7" t="n">
        <v>0.3382186345483028</v>
      </c>
      <c r="EX158" s="7" t="n">
        <v>0.3108725153809894</v>
      </c>
      <c r="EY158" s="7" t="n">
        <v>0.6500852826860414</v>
      </c>
      <c r="EZ158" s="7" t="n">
        <v>0.2617176568807436</v>
      </c>
      <c r="FA158" s="7" t="n">
        <v>0.4177813036676308</v>
      </c>
      <c r="FB158" s="7" t="n">
        <v>0.1882784713542262</v>
      </c>
      <c r="FC158" s="7" t="n">
        <v>1</v>
      </c>
      <c r="FD158" s="7" t="n">
        <v>0.3341871484886876</v>
      </c>
      <c r="FE158" s="7" t="n">
        <v>0.3533361429497152</v>
      </c>
      <c r="FF158" s="7" t="n">
        <v>0.1208724836748343</v>
      </c>
      <c r="FG158" s="7" t="n">
        <v>0.1716526888462376</v>
      </c>
      <c r="FH158" s="7" t="n">
        <v>0.3319716041330403</v>
      </c>
      <c r="FI158" s="7" t="n">
        <v>0.4613031698556955</v>
      </c>
      <c r="FJ158" s="7" t="n">
        <v>-0.1084932505275159</v>
      </c>
      <c r="FK158" s="7" t="n">
        <v>0.1292408413194393</v>
      </c>
      <c r="FL158" s="7" t="n">
        <v>0.4945495844786996</v>
      </c>
      <c r="FM158" s="7" t="n">
        <v>0.7528978102909641</v>
      </c>
      <c r="FN158" s="7" t="n">
        <v>0.3262441529090839</v>
      </c>
      <c r="FO158" s="7" t="n">
        <v>0.1319486778013235</v>
      </c>
      <c r="FP158" s="7" t="n">
        <v>0.291654878688136</v>
      </c>
      <c r="FQ158" s="7" t="n">
        <v>0.727327864685403</v>
      </c>
      <c r="FR158" s="7" t="n">
        <v>0.4939352462935789</v>
      </c>
      <c r="FS158" s="7" t="n">
        <v>-0.06459935770081809</v>
      </c>
      <c r="FT158" s="7" t="n">
        <v>0.5797257655482235</v>
      </c>
      <c r="FU158" s="7" t="n">
        <v>0.6174615862847845</v>
      </c>
      <c r="FV158" s="7" t="n">
        <v>0.2709524489046205</v>
      </c>
      <c r="FW158" s="7" t="n">
        <v>0.4328760788800771</v>
      </c>
      <c r="FX158" s="7" t="n">
        <v>0.1664461936888997</v>
      </c>
      <c r="FY158" s="7" t="n">
        <v>-0.01784712918549086</v>
      </c>
    </row>
    <row r="159">
      <c r="A159" s="6" t="inlineStr">
        <is>
          <t>990001.CSI</t>
        </is>
      </c>
      <c r="B159" s="6" t="inlineStr">
        <is>
          <t>中华交易服务半导体芯片行业指数</t>
        </is>
      </c>
      <c r="C159" s="7" t="n">
        <v>0.6523462260221307</v>
      </c>
      <c r="D159" s="7" t="n">
        <v>0.623310396719542</v>
      </c>
      <c r="E159" s="7" t="n">
        <v>0.09611467425141669</v>
      </c>
      <c r="F159" s="7" t="n">
        <v>0.4397572429030148</v>
      </c>
      <c r="G159" s="7" t="n">
        <v>-0.08067289871776284</v>
      </c>
      <c r="H159" s="7" t="n">
        <v>-0.1257430350630298</v>
      </c>
      <c r="I159" s="7" t="n">
        <v>0.4103870315705679</v>
      </c>
      <c r="J159" s="7" t="n">
        <v>0.3601432893913345</v>
      </c>
      <c r="K159" s="7" t="n">
        <v>0.2888533495214329</v>
      </c>
      <c r="L159" s="7" t="n">
        <v>0.08701426881291735</v>
      </c>
      <c r="M159" s="7" t="n">
        <v>0.6498983085651974</v>
      </c>
      <c r="N159" s="7" t="n">
        <v>0.7211851690681248</v>
      </c>
      <c r="O159" s="7" t="n">
        <v>0.9661782808113676</v>
      </c>
      <c r="P159" s="7" t="n">
        <v>0.471314557199245</v>
      </c>
      <c r="Q159" s="7" t="n">
        <v>0.9816147723776243</v>
      </c>
      <c r="R159" s="7" t="n">
        <v>0.9468633715090223</v>
      </c>
      <c r="S159" s="7" t="n">
        <v>0.762622149725326</v>
      </c>
      <c r="T159" s="7" t="n">
        <v>0.8658788428155356</v>
      </c>
      <c r="U159" s="7" t="n">
        <v>0.5079611082516984</v>
      </c>
      <c r="V159" s="7" t="n">
        <v>0.8655221226720393</v>
      </c>
      <c r="W159" s="7" t="n">
        <v>0.8228340346629396</v>
      </c>
      <c r="X159" s="7" t="n">
        <v>0.3913425827810728</v>
      </c>
      <c r="Y159" s="7" t="n">
        <v>0.4313848662124334</v>
      </c>
      <c r="Z159" s="7" t="n">
        <v>-0.1793193294570286</v>
      </c>
      <c r="AA159" s="7" t="n">
        <v>0.3882627200146567</v>
      </c>
      <c r="AB159" s="7" t="n">
        <v>0.09269301990554381</v>
      </c>
      <c r="AC159" s="7" t="n">
        <v>0.734134139134063</v>
      </c>
      <c r="AD159" s="7" t="n">
        <v>0.7631232472546088</v>
      </c>
      <c r="AE159" s="7" t="n">
        <v>0.7283412679150799</v>
      </c>
      <c r="AF159" s="7" t="n">
        <v>0.2967063764239049</v>
      </c>
      <c r="AG159" s="7" t="n">
        <v>0.7153893739277318</v>
      </c>
      <c r="AH159" s="7" t="n">
        <v>0.1748950177476617</v>
      </c>
      <c r="AI159" s="7" t="n">
        <v>0.08843367006096316</v>
      </c>
      <c r="AJ159" s="7" t="n">
        <v>-0.141289032252523</v>
      </c>
      <c r="AK159" s="7" t="n">
        <v>0.3503418408649909</v>
      </c>
      <c r="AL159" s="7" t="n">
        <v>0.5994294881256169</v>
      </c>
      <c r="AM159" s="7" t="n">
        <v>0.1328027663137392</v>
      </c>
      <c r="AN159" s="7" t="n">
        <v>0.2711964382538132</v>
      </c>
      <c r="AO159" s="7" t="n">
        <v>0.5146562470552004</v>
      </c>
      <c r="AP159" s="7" t="n">
        <v>0.3668461493870124</v>
      </c>
      <c r="AQ159" s="7" t="n">
        <v>0.9479421046936304</v>
      </c>
      <c r="AR159" s="7" t="n">
        <v>0.7880105020401162</v>
      </c>
      <c r="AS159" s="7" t="n">
        <v>0.7794110291764277</v>
      </c>
      <c r="AT159" s="7" t="n">
        <v>0.6753103038442375</v>
      </c>
      <c r="AU159" s="7" t="n">
        <v>0.7346057734209273</v>
      </c>
      <c r="AV159" s="7" t="n">
        <v>0.681119932306992</v>
      </c>
      <c r="AW159" s="7" t="n">
        <v>0.7054774285909862</v>
      </c>
      <c r="AX159" s="7" t="n">
        <v>0.2172962540815475</v>
      </c>
      <c r="AY159" s="7" t="n">
        <v>0.7266753626125952</v>
      </c>
      <c r="AZ159" s="7" t="n">
        <v>0.315749243057073</v>
      </c>
      <c r="BA159" s="7" t="n">
        <v>0.6671000318860359</v>
      </c>
      <c r="BB159" s="7" t="n">
        <v>0.3982693334833047</v>
      </c>
      <c r="BC159" s="7" t="n">
        <v>-0.1712726072979865</v>
      </c>
      <c r="BD159" s="7" t="n">
        <v>0.3336212732289381</v>
      </c>
      <c r="BE159" s="7" t="n">
        <v>0.3383899984745182</v>
      </c>
      <c r="BF159" s="7" t="n">
        <v>0.1282619350096054</v>
      </c>
      <c r="BG159" s="7" t="n">
        <v>0.3217891730286149</v>
      </c>
      <c r="BH159" s="7" t="n">
        <v>0.7522904494784434</v>
      </c>
      <c r="BI159" s="7" t="n">
        <v>0.5507417662114021</v>
      </c>
      <c r="BJ159" s="7" t="n">
        <v>0.6982366629856319</v>
      </c>
      <c r="BK159" s="7" t="n">
        <v>0.1328028218327954</v>
      </c>
      <c r="BL159" s="7" t="n">
        <v>0.2717366927080528</v>
      </c>
      <c r="BM159" s="7" t="n">
        <v>0.3675008866881803</v>
      </c>
      <c r="BN159" s="7" t="n">
        <v>0.2289887666262691</v>
      </c>
      <c r="BO159" s="7" t="n">
        <v>0.3847922728926222</v>
      </c>
      <c r="BP159" s="7" t="n">
        <v>0.3459111916589489</v>
      </c>
      <c r="BQ159" s="7" t="n">
        <v>0.5695078718810408</v>
      </c>
      <c r="BR159" s="7" t="n">
        <v>-0.3380264922984583</v>
      </c>
      <c r="BS159" s="7" t="n">
        <v>-0.2169447302730955</v>
      </c>
      <c r="BT159" s="7" t="n">
        <v>0.3207064280486609</v>
      </c>
      <c r="BU159" s="7" t="n">
        <v>0.465627389271596</v>
      </c>
      <c r="BV159" s="7" t="n">
        <v>0.2497787369765481</v>
      </c>
      <c r="BW159" s="7" t="n">
        <v>0.6811507096264443</v>
      </c>
      <c r="BX159" s="7" t="n">
        <v>0.607495017162246</v>
      </c>
      <c r="BY159" s="7" t="n">
        <v>0.5235287973412761</v>
      </c>
      <c r="BZ159" s="7" t="n">
        <v>0.5375555787686869</v>
      </c>
      <c r="CA159" s="7" t="n">
        <v>0.4403966284434797</v>
      </c>
      <c r="CB159" s="7" t="n">
        <v>0.3874781184711826</v>
      </c>
      <c r="CC159" s="7" t="n">
        <v>0.3924663156926431</v>
      </c>
      <c r="CD159" s="7" t="n">
        <v>0.4880012196832875</v>
      </c>
      <c r="CE159" s="7" t="n">
        <v>0.05890608266090844</v>
      </c>
      <c r="CF159" s="7" t="n">
        <v>0.04499454532583944</v>
      </c>
      <c r="CG159" s="7" t="n">
        <v>0.6299161772277707</v>
      </c>
      <c r="CH159" s="7" t="n">
        <v>0.9535932114608682</v>
      </c>
      <c r="CI159" s="7" t="n">
        <v>-0.135978371737331</v>
      </c>
      <c r="CJ159" s="7" t="n">
        <v>0.6041865705261628</v>
      </c>
      <c r="CK159" s="7" t="n">
        <v>0.1937605619755302</v>
      </c>
      <c r="CL159" s="7" t="n">
        <v>0.3989637697065284</v>
      </c>
      <c r="CM159" s="7" t="n">
        <v>0.7943902400807176</v>
      </c>
      <c r="CN159" s="7" t="n">
        <v>0.7528296517773124</v>
      </c>
      <c r="CO159" s="7" t="n">
        <v>0.3928895450112275</v>
      </c>
      <c r="CP159" s="7" t="n">
        <v>-0.2650791161363296</v>
      </c>
      <c r="CQ159" s="7" t="n">
        <v>0.3860408515908575</v>
      </c>
      <c r="CR159" s="7" t="n">
        <v>0.2185803503337668</v>
      </c>
      <c r="CS159" s="7" t="n">
        <v>0.5420949658806744</v>
      </c>
      <c r="CT159" s="7" t="n">
        <v>0.4056886788884246</v>
      </c>
      <c r="CU159" s="7" t="n">
        <v>0.513743275730936</v>
      </c>
      <c r="CV159" s="7" t="n">
        <v>0.7403384798607714</v>
      </c>
      <c r="CW159" s="7" t="n">
        <v>-0.0232933287741071</v>
      </c>
      <c r="CX159" s="7" t="n">
        <v>0.3856060770313174</v>
      </c>
      <c r="CY159" s="7" t="n">
        <v>0.57279895541922</v>
      </c>
      <c r="CZ159" s="7" t="n">
        <v>0.1664152740842147</v>
      </c>
      <c r="DA159" s="7" t="n">
        <v>-0.2163557311933205</v>
      </c>
      <c r="DB159" s="7" t="n">
        <v>0.517707404466488</v>
      </c>
      <c r="DC159" s="7" t="n">
        <v>0.2734096662056333</v>
      </c>
      <c r="DD159" s="7" t="n">
        <v>0.7136625593808866</v>
      </c>
      <c r="DE159" s="7" t="n">
        <v>0.736087413531597</v>
      </c>
      <c r="DF159" s="7" t="n">
        <v>0.870700069995311</v>
      </c>
      <c r="DG159" s="7" t="n">
        <v>-0.1293966235607003</v>
      </c>
      <c r="DH159" s="7" t="n">
        <v>0.4565240486871956</v>
      </c>
      <c r="DI159" s="7" t="n">
        <v>0.4221234310246285</v>
      </c>
      <c r="DJ159" s="7" t="n">
        <v>0.6766265509850721</v>
      </c>
      <c r="DK159" s="7" t="n">
        <v>0.7702791281613943</v>
      </c>
      <c r="DL159" s="7" t="n">
        <v>0.6878087730309699</v>
      </c>
      <c r="DM159" s="7" t="n">
        <v>0.2962214173485767</v>
      </c>
      <c r="DN159" s="7" t="n">
        <v>0.6447505428467969</v>
      </c>
      <c r="DO159" s="7" t="n">
        <v>0.164183364513057</v>
      </c>
      <c r="DP159" s="7" t="n">
        <v>0.6493732522373014</v>
      </c>
      <c r="DQ159" s="7" t="n">
        <v>0.8876491789330477</v>
      </c>
      <c r="DR159" s="7" t="n">
        <v>0.5027003236219012</v>
      </c>
      <c r="DS159" s="7" t="n">
        <v>0.3310144156036536</v>
      </c>
      <c r="DT159" s="7" t="n">
        <v>0.9345839731053511</v>
      </c>
      <c r="DU159" s="7" t="n">
        <v>0.7754247978244641</v>
      </c>
      <c r="DV159" s="7" t="n">
        <v>0.2958889684707369</v>
      </c>
      <c r="DW159" s="7" t="n">
        <v>0.361663175068156</v>
      </c>
      <c r="DX159" s="7" t="n">
        <v>0.7742748195058256</v>
      </c>
      <c r="DY159" s="7" t="n">
        <v>0.9264495830934244</v>
      </c>
      <c r="DZ159" s="7" t="n">
        <v>0.331844539470801</v>
      </c>
      <c r="EA159" s="7" t="n">
        <v>0.3353113479166258</v>
      </c>
      <c r="EB159" s="7" t="n">
        <v>0.9288409937724565</v>
      </c>
      <c r="EC159" s="7" t="n">
        <v>0.8342415978455604</v>
      </c>
      <c r="ED159" s="7" t="n">
        <v>0.5416240051875012</v>
      </c>
      <c r="EE159" s="7" t="n">
        <v>0.5920521081717768</v>
      </c>
      <c r="EF159" s="7" t="n">
        <v>0.8273212028274196</v>
      </c>
      <c r="EG159" s="7" t="n">
        <v>0.5451541405564531</v>
      </c>
      <c r="EH159" s="7" t="n">
        <v>0.278839972175835</v>
      </c>
      <c r="EI159" s="7" t="n">
        <v>0.4602574945272286</v>
      </c>
      <c r="EJ159" s="7" t="n">
        <v>0.8972187392019614</v>
      </c>
      <c r="EK159" s="7" t="n">
        <v>0.8121648365078699</v>
      </c>
      <c r="EL159" s="7" t="n">
        <v>0.3935641985347312</v>
      </c>
      <c r="EM159" s="7" t="n">
        <v>0.2678343150686774</v>
      </c>
      <c r="EN159" s="7" t="n">
        <v>0.3923210522787059</v>
      </c>
      <c r="EO159" s="7" t="n">
        <v>0.6242136588326557</v>
      </c>
      <c r="EP159" s="7" t="n">
        <v>0.7638235662728778</v>
      </c>
      <c r="EQ159" s="7" t="n">
        <v>0.9947706522372073</v>
      </c>
      <c r="ER159" s="7" t="n">
        <v>0.9759261915469407</v>
      </c>
      <c r="ES159" s="7" t="n">
        <v>0.4078266801502405</v>
      </c>
      <c r="ET159" s="7" t="n">
        <v>0.5524010835297835</v>
      </c>
      <c r="EU159" s="7" t="n">
        <v>0.9356675518308133</v>
      </c>
      <c r="EV159" s="7" t="n">
        <v>0.7741247114318199</v>
      </c>
      <c r="EW159" s="7" t="n">
        <v>0.6208238253405279</v>
      </c>
      <c r="EX159" s="7" t="n">
        <v>0.9948115734637746</v>
      </c>
      <c r="EY159" s="7" t="n">
        <v>0.6121732980609821</v>
      </c>
      <c r="EZ159" s="7" t="n">
        <v>0.665572911028398</v>
      </c>
      <c r="FA159" s="7" t="n">
        <v>0.8909442432721755</v>
      </c>
      <c r="FB159" s="7" t="n">
        <v>0.5665770184454304</v>
      </c>
      <c r="FC159" s="7" t="n">
        <v>0.3341871484886876</v>
      </c>
      <c r="FD159" s="7" t="n">
        <v>1</v>
      </c>
      <c r="FE159" s="7" t="n">
        <v>0.2989023200401136</v>
      </c>
      <c r="FF159" s="7" t="n">
        <v>0.3420678672200957</v>
      </c>
      <c r="FG159" s="7" t="n">
        <v>0.3891294728141804</v>
      </c>
      <c r="FH159" s="7" t="n">
        <v>0.998888026115573</v>
      </c>
      <c r="FI159" s="7" t="n">
        <v>0.6066482475811412</v>
      </c>
      <c r="FJ159" s="7" t="n">
        <v>-0.3425260607722987</v>
      </c>
      <c r="FK159" s="7" t="n">
        <v>0.2107347684675211</v>
      </c>
      <c r="FL159" s="7" t="n">
        <v>0.3006993848871186</v>
      </c>
      <c r="FM159" s="7" t="n">
        <v>0.4114803679221009</v>
      </c>
      <c r="FN159" s="7" t="n">
        <v>0.9970608502467265</v>
      </c>
      <c r="FO159" s="7" t="n">
        <v>0.1914051903011678</v>
      </c>
      <c r="FP159" s="7" t="n">
        <v>0.2599763875298886</v>
      </c>
      <c r="FQ159" s="7" t="n">
        <v>0.4094563889062873</v>
      </c>
      <c r="FR159" s="7" t="n">
        <v>0.326916034820037</v>
      </c>
      <c r="FS159" s="7" t="n">
        <v>-0.1337965730922003</v>
      </c>
      <c r="FT159" s="7" t="n">
        <v>0.2202253804492177</v>
      </c>
      <c r="FU159" s="7" t="n">
        <v>0.6895570566965934</v>
      </c>
      <c r="FV159" s="7" t="n">
        <v>0.4789203495824279</v>
      </c>
      <c r="FW159" s="7" t="n">
        <v>0.9133771107806405</v>
      </c>
      <c r="FX159" s="7" t="n">
        <v>0.4904794450382423</v>
      </c>
      <c r="FY159" s="7" t="n">
        <v>-0.1338706239749065</v>
      </c>
    </row>
    <row r="160">
      <c r="A160" s="6" t="inlineStr">
        <is>
          <t>CSPSADRP.GI</t>
        </is>
      </c>
      <c r="B160" s="6" t="inlineStr">
        <is>
          <t>标普中国A股红利机会指数</t>
        </is>
      </c>
      <c r="C160" s="7" t="n">
        <v>0.7699174760223851</v>
      </c>
      <c r="D160" s="7" t="n">
        <v>0.7211008608447228</v>
      </c>
      <c r="E160" s="7" t="n">
        <v>0.7219156483709792</v>
      </c>
      <c r="F160" s="7" t="n">
        <v>0.6346865648746919</v>
      </c>
      <c r="G160" s="7" t="n">
        <v>0.4187286566414489</v>
      </c>
      <c r="H160" s="7" t="n">
        <v>0.4561649673161101</v>
      </c>
      <c r="I160" s="7" t="n">
        <v>0.7262972394207839</v>
      </c>
      <c r="J160" s="7" t="n">
        <v>0.6579854839001269</v>
      </c>
      <c r="K160" s="7" t="n">
        <v>0.5505978736797211</v>
      </c>
      <c r="L160" s="7" t="n">
        <v>0.6588864935322752</v>
      </c>
      <c r="M160" s="7" t="n">
        <v>0.6605209902590108</v>
      </c>
      <c r="N160" s="7" t="n">
        <v>0.6826198461740315</v>
      </c>
      <c r="O160" s="7" t="n">
        <v>0.2721287007941117</v>
      </c>
      <c r="P160" s="7" t="n">
        <v>0.3215114808806022</v>
      </c>
      <c r="Q160" s="7" t="n">
        <v>0.2244476737071497</v>
      </c>
      <c r="R160" s="7" t="n">
        <v>0.3068565494207831</v>
      </c>
      <c r="S160" s="7" t="n">
        <v>0.4392528676341567</v>
      </c>
      <c r="T160" s="7" t="n">
        <v>0.2703415265075237</v>
      </c>
      <c r="U160" s="7" t="n">
        <v>0.4899738161893776</v>
      </c>
      <c r="V160" s="7" t="n">
        <v>0.3465077446794813</v>
      </c>
      <c r="W160" s="7" t="n">
        <v>0.4043509301124212</v>
      </c>
      <c r="X160" s="7" t="n">
        <v>0.6478436886343261</v>
      </c>
      <c r="Y160" s="7" t="n">
        <v>0.767526131366748</v>
      </c>
      <c r="Z160" s="7" t="n">
        <v>0.3907109530243628</v>
      </c>
      <c r="AA160" s="7" t="n">
        <v>0.6429532755935119</v>
      </c>
      <c r="AB160" s="7" t="n">
        <v>0.7392452941446115</v>
      </c>
      <c r="AC160" s="7" t="n">
        <v>0.6465567084743239</v>
      </c>
      <c r="AD160" s="7" t="n">
        <v>0.6600228583609974</v>
      </c>
      <c r="AE160" s="7" t="n">
        <v>0.6922025762344405</v>
      </c>
      <c r="AF160" s="7" t="n">
        <v>0.4664391996672744</v>
      </c>
      <c r="AG160" s="7" t="n">
        <v>0.5102967519579211</v>
      </c>
      <c r="AH160" s="7" t="n">
        <v>0.8400920331025193</v>
      </c>
      <c r="AI160" s="7" t="n">
        <v>0.4902056628017596</v>
      </c>
      <c r="AJ160" s="7" t="n">
        <v>0.4534175247869041</v>
      </c>
      <c r="AK160" s="7" t="n">
        <v>0.5428836090117667</v>
      </c>
      <c r="AL160" s="7" t="n">
        <v>0.2648650273373633</v>
      </c>
      <c r="AM160" s="7" t="n">
        <v>0.5853914718014922</v>
      </c>
      <c r="AN160" s="7" t="n">
        <v>0.7060204401758254</v>
      </c>
      <c r="AO160" s="7" t="n">
        <v>0.4997915811281823</v>
      </c>
      <c r="AP160" s="7" t="n">
        <v>0.5403916240358956</v>
      </c>
      <c r="AQ160" s="7" t="n">
        <v>0.3124215629024281</v>
      </c>
      <c r="AR160" s="7" t="n">
        <v>0.5934864709683852</v>
      </c>
      <c r="AS160" s="7" t="n">
        <v>0.3817059494671377</v>
      </c>
      <c r="AT160" s="7" t="n">
        <v>0.5114847028249205</v>
      </c>
      <c r="AU160" s="7" t="n">
        <v>0.3037790674409718</v>
      </c>
      <c r="AV160" s="7" t="n">
        <v>0.1776714556491227</v>
      </c>
      <c r="AW160" s="7" t="n">
        <v>0.6223879103451404</v>
      </c>
      <c r="AX160" s="7" t="n">
        <v>0.7457938872281336</v>
      </c>
      <c r="AY160" s="7" t="n">
        <v>0.4727291413775132</v>
      </c>
      <c r="AZ160" s="7" t="n">
        <v>0.66323649161236</v>
      </c>
      <c r="BA160" s="7" t="n">
        <v>0.2487868128412953</v>
      </c>
      <c r="BB160" s="7" t="n">
        <v>0.6422982478475124</v>
      </c>
      <c r="BC160" s="7" t="n">
        <v>0.4007024750542749</v>
      </c>
      <c r="BD160" s="7" t="n">
        <v>0.5567989436716984</v>
      </c>
      <c r="BE160" s="7" t="n">
        <v>0.7204759996847002</v>
      </c>
      <c r="BF160" s="7" t="n">
        <v>0.5738585079207816</v>
      </c>
      <c r="BG160" s="7" t="n">
        <v>0.4724439435487572</v>
      </c>
      <c r="BH160" s="7" t="n">
        <v>0.3232713112610021</v>
      </c>
      <c r="BI160" s="7" t="n">
        <v>0.5068300860252187</v>
      </c>
      <c r="BJ160" s="7" t="n">
        <v>0.4249625198417143</v>
      </c>
      <c r="BK160" s="7" t="n">
        <v>0.5853912276066567</v>
      </c>
      <c r="BL160" s="7" t="n">
        <v>0.557813802178963</v>
      </c>
      <c r="BM160" s="7" t="n">
        <v>0.3484620256487904</v>
      </c>
      <c r="BN160" s="7" t="n">
        <v>0.2745107684696519</v>
      </c>
      <c r="BO160" s="7" t="n">
        <v>0.3635142485011635</v>
      </c>
      <c r="BP160" s="7" t="n">
        <v>0.5790967462840882</v>
      </c>
      <c r="BQ160" s="7" t="n">
        <v>0.4749780870109723</v>
      </c>
      <c r="BR160" s="7" t="n">
        <v>0.2200377848815071</v>
      </c>
      <c r="BS160" s="7" t="n">
        <v>0.3483461170078022</v>
      </c>
      <c r="BT160" s="7" t="n">
        <v>0.4520058985112097</v>
      </c>
      <c r="BU160" s="7" t="n">
        <v>0.7231923986887909</v>
      </c>
      <c r="BV160" s="7" t="n">
        <v>0.6000465923351416</v>
      </c>
      <c r="BW160" s="7" t="n">
        <v>0.6743087737858757</v>
      </c>
      <c r="BX160" s="7" t="n">
        <v>0.540608830031252</v>
      </c>
      <c r="BY160" s="7" t="n">
        <v>0.611060468042365</v>
      </c>
      <c r="BZ160" s="7" t="n">
        <v>0.6046811462298901</v>
      </c>
      <c r="CA160" s="7" t="n">
        <v>0.3349896433377714</v>
      </c>
      <c r="CB160" s="7" t="n">
        <v>0.774128470180217</v>
      </c>
      <c r="CC160" s="7" t="n">
        <v>0.7075422976087371</v>
      </c>
      <c r="CD160" s="7" t="n">
        <v>0.5838279301313002</v>
      </c>
      <c r="CE160" s="7" t="n">
        <v>0.5144483405330006</v>
      </c>
      <c r="CF160" s="7" t="n">
        <v>0.7143511428095249</v>
      </c>
      <c r="CG160" s="7" t="n">
        <v>0.3602741172464358</v>
      </c>
      <c r="CH160" s="7" t="n">
        <v>0.2758354930732163</v>
      </c>
      <c r="CI160" s="7" t="n">
        <v>0.4797571723347782</v>
      </c>
      <c r="CJ160" s="7" t="n">
        <v>0.4227162249222662</v>
      </c>
      <c r="CK160" s="7" t="n">
        <v>0.6423913569351608</v>
      </c>
      <c r="CL160" s="7" t="n">
        <v>0.6574063129066963</v>
      </c>
      <c r="CM160" s="7" t="n">
        <v>0.2483937736007719</v>
      </c>
      <c r="CN160" s="7" t="n">
        <v>0.4834593077348516</v>
      </c>
      <c r="CO160" s="7" t="n">
        <v>0.4285535496330908</v>
      </c>
      <c r="CP160" s="7" t="n">
        <v>0.5346716293490322</v>
      </c>
      <c r="CQ160" s="7" t="n">
        <v>0.4757372925662504</v>
      </c>
      <c r="CR160" s="7" t="n">
        <v>0.3065748170902345</v>
      </c>
      <c r="CS160" s="7" t="n">
        <v>0.2533191981773075</v>
      </c>
      <c r="CT160" s="7" t="n">
        <v>0.4086192395645323</v>
      </c>
      <c r="CU160" s="7" t="n">
        <v>0.2829966556325668</v>
      </c>
      <c r="CV160" s="7" t="n">
        <v>0.7061511942966907</v>
      </c>
      <c r="CW160" s="7" t="n">
        <v>0.7983086993260394</v>
      </c>
      <c r="CX160" s="7" t="n">
        <v>0.3078058583927336</v>
      </c>
      <c r="CY160" s="7" t="n">
        <v>0.4761143502772258</v>
      </c>
      <c r="CZ160" s="7" t="n">
        <v>0.7583403389146244</v>
      </c>
      <c r="DA160" s="7" t="n">
        <v>0.4237117623927582</v>
      </c>
      <c r="DB160" s="7" t="n">
        <v>0.866986830676945</v>
      </c>
      <c r="DC160" s="7" t="n">
        <v>0.3535038279425138</v>
      </c>
      <c r="DD160" s="7" t="n">
        <v>0.2401331603492857</v>
      </c>
      <c r="DE160" s="7" t="n">
        <v>0.1807919329393178</v>
      </c>
      <c r="DF160" s="7" t="n">
        <v>0.2677634148777135</v>
      </c>
      <c r="DG160" s="7" t="n">
        <v>0.3943544798448963</v>
      </c>
      <c r="DH160" s="7" t="n">
        <v>0.5143452101418075</v>
      </c>
      <c r="DI160" s="7" t="n">
        <v>0.4391249588193396</v>
      </c>
      <c r="DJ160" s="7" t="n">
        <v>0.1745787054551047</v>
      </c>
      <c r="DK160" s="7" t="n">
        <v>0.4064749055904085</v>
      </c>
      <c r="DL160" s="7" t="n">
        <v>0.2649872217177459</v>
      </c>
      <c r="DM160" s="7" t="n">
        <v>0.6185311997536805</v>
      </c>
      <c r="DN160" s="7" t="n">
        <v>0.3546698707325769</v>
      </c>
      <c r="DO160" s="7" t="n">
        <v>0.5996815845648275</v>
      </c>
      <c r="DP160" s="7" t="n">
        <v>0.2068561931730182</v>
      </c>
      <c r="DQ160" s="7" t="n">
        <v>0.3272315838654863</v>
      </c>
      <c r="DR160" s="7" t="n">
        <v>0.3589094324600715</v>
      </c>
      <c r="DS160" s="7" t="n">
        <v>0.5674559176221347</v>
      </c>
      <c r="DT160" s="7" t="n">
        <v>0.2346799653793422</v>
      </c>
      <c r="DU160" s="7" t="n">
        <v>0.5853219720743875</v>
      </c>
      <c r="DV160" s="7" t="n">
        <v>0.3169234861526891</v>
      </c>
      <c r="DW160" s="7" t="n">
        <v>0.5284844315946495</v>
      </c>
      <c r="DX160" s="7" t="n">
        <v>0.3322748162799066</v>
      </c>
      <c r="DY160" s="7" t="n">
        <v>0.2855499011531665</v>
      </c>
      <c r="DZ160" s="7" t="n">
        <v>0.3255344611060514</v>
      </c>
      <c r="EA160" s="7" t="n">
        <v>0.3498424442078599</v>
      </c>
      <c r="EB160" s="7" t="n">
        <v>0.3279473063744047</v>
      </c>
      <c r="EC160" s="7" t="n">
        <v>0.2210439091358686</v>
      </c>
      <c r="ED160" s="7" t="n">
        <v>0.593742799487592</v>
      </c>
      <c r="EE160" s="7" t="n">
        <v>0.4100211075107941</v>
      </c>
      <c r="EF160" s="7" t="n">
        <v>0.2204512441311324</v>
      </c>
      <c r="EG160" s="7" t="n">
        <v>0.4467210268793923</v>
      </c>
      <c r="EH160" s="7" t="n">
        <v>0.6441691093856753</v>
      </c>
      <c r="EI160" s="7" t="n">
        <v>0.4971079328325952</v>
      </c>
      <c r="EJ160" s="7" t="n">
        <v>0.194258899291516</v>
      </c>
      <c r="EK160" s="7" t="n">
        <v>0.3127954244585976</v>
      </c>
      <c r="EL160" s="7" t="n">
        <v>0.6411376740582015</v>
      </c>
      <c r="EM160" s="7" t="n">
        <v>0.6962349209493168</v>
      </c>
      <c r="EN160" s="7" t="n">
        <v>0.4466669212749873</v>
      </c>
      <c r="EO160" s="7" t="n">
        <v>0.6109233122278497</v>
      </c>
      <c r="EP160" s="7" t="n">
        <v>0.3583056386602656</v>
      </c>
      <c r="EQ160" s="7" t="n">
        <v>0.2729536616759344</v>
      </c>
      <c r="ER160" s="7" t="n">
        <v>0.3056139562503273</v>
      </c>
      <c r="ES160" s="7" t="n">
        <v>0.3116872414575361</v>
      </c>
      <c r="ET160" s="7" t="n">
        <v>0.6991935318176825</v>
      </c>
      <c r="EU160" s="7" t="n">
        <v>0.280875546649938</v>
      </c>
      <c r="EV160" s="7" t="n">
        <v>0.2943516422374362</v>
      </c>
      <c r="EW160" s="7" t="n">
        <v>0.234723820712854</v>
      </c>
      <c r="EX160" s="7" t="n">
        <v>0.2888606934790626</v>
      </c>
      <c r="EY160" s="7" t="n">
        <v>0.2488909273468226</v>
      </c>
      <c r="EZ160" s="7" t="n">
        <v>0.3995429283585119</v>
      </c>
      <c r="FA160" s="7" t="n">
        <v>0.3523257568117452</v>
      </c>
      <c r="FB160" s="7" t="n">
        <v>0.466835123993126</v>
      </c>
      <c r="FC160" s="7" t="n">
        <v>0.3533361429497152</v>
      </c>
      <c r="FD160" s="7" t="n">
        <v>0.2989023200401136</v>
      </c>
      <c r="FE160" s="7" t="n">
        <v>1</v>
      </c>
      <c r="FF160" s="7" t="n">
        <v>0.7544145270631307</v>
      </c>
      <c r="FG160" s="7" t="n">
        <v>0.638676806537236</v>
      </c>
      <c r="FH160" s="7" t="n">
        <v>0.29880239434271</v>
      </c>
      <c r="FI160" s="7" t="n">
        <v>0.444641859129458</v>
      </c>
      <c r="FJ160" s="7" t="n">
        <v>0.2055607255964072</v>
      </c>
      <c r="FK160" s="7" t="n">
        <v>0.5038613872642084</v>
      </c>
      <c r="FL160" s="7" t="n">
        <v>0.5094447465334203</v>
      </c>
      <c r="FM160" s="7" t="n">
        <v>0.3139736366027896</v>
      </c>
      <c r="FN160" s="7" t="n">
        <v>0.2915829127101413</v>
      </c>
      <c r="FO160" s="7" t="n">
        <v>0.659655834137834</v>
      </c>
      <c r="FP160" s="7" t="n">
        <v>0.7286188873314852</v>
      </c>
      <c r="FQ160" s="7" t="n">
        <v>0.3131612651458853</v>
      </c>
      <c r="FR160" s="7" t="n">
        <v>0.4967009282596938</v>
      </c>
      <c r="FS160" s="7" t="n">
        <v>0.6333833865449056</v>
      </c>
      <c r="FT160" s="7" t="n">
        <v>0.3217559333630967</v>
      </c>
      <c r="FU160" s="7" t="n">
        <v>0.2956032086533396</v>
      </c>
      <c r="FV160" s="7" t="n">
        <v>0.4812136947756504</v>
      </c>
      <c r="FW160" s="7" t="n">
        <v>0.3494001280580822</v>
      </c>
      <c r="FX160" s="7" t="n">
        <v>0.3495355386616396</v>
      </c>
      <c r="FY160" s="7" t="n">
        <v>0.6079825456432365</v>
      </c>
    </row>
    <row r="161">
      <c r="A161" s="6" t="inlineStr">
        <is>
          <t>H11057.CSI</t>
        </is>
      </c>
      <c r="B161" s="6" t="inlineStr">
        <is>
          <t>中证石化产业指数</t>
        </is>
      </c>
      <c r="C161" s="7" t="n">
        <v>0.6830418550147344</v>
      </c>
      <c r="D161" s="7" t="n">
        <v>0.7035661418415958</v>
      </c>
      <c r="E161" s="7" t="n">
        <v>0.7689895677644889</v>
      </c>
      <c r="F161" s="7" t="n">
        <v>0.5946871852462717</v>
      </c>
      <c r="G161" s="7" t="n">
        <v>0.3213268181864774</v>
      </c>
      <c r="H161" s="7" t="n">
        <v>0.2251985381165067</v>
      </c>
      <c r="I161" s="7" t="n">
        <v>0.8125581849877371</v>
      </c>
      <c r="J161" s="7" t="n">
        <v>0.7506740610820412</v>
      </c>
      <c r="K161" s="7" t="n">
        <v>0.3500142619809792</v>
      </c>
      <c r="L161" s="7" t="n">
        <v>0.7172965289276397</v>
      </c>
      <c r="M161" s="7" t="n">
        <v>0.6369604395484206</v>
      </c>
      <c r="N161" s="7" t="n">
        <v>0.6422083995749618</v>
      </c>
      <c r="O161" s="7" t="n">
        <v>0.2806577276278889</v>
      </c>
      <c r="P161" s="7" t="n">
        <v>0.1449340876534376</v>
      </c>
      <c r="Q161" s="7" t="n">
        <v>0.2821185382178043</v>
      </c>
      <c r="R161" s="7" t="n">
        <v>0.2942873292780757</v>
      </c>
      <c r="S161" s="7" t="n">
        <v>0.3526133154730661</v>
      </c>
      <c r="T161" s="7" t="n">
        <v>0.2132891740074253</v>
      </c>
      <c r="U161" s="7" t="n">
        <v>0.3357003468552165</v>
      </c>
      <c r="V161" s="7" t="n">
        <v>0.2612591496225932</v>
      </c>
      <c r="W161" s="7" t="n">
        <v>0.2572831425797438</v>
      </c>
      <c r="X161" s="7" t="n">
        <v>0.7213846386121867</v>
      </c>
      <c r="Y161" s="7" t="n">
        <v>0.9523742416251421</v>
      </c>
      <c r="Z161" s="7" t="n">
        <v>0.1449805325438036</v>
      </c>
      <c r="AA161" s="7" t="n">
        <v>0.7243539425359871</v>
      </c>
      <c r="AB161" s="7" t="n">
        <v>0.7662150569993125</v>
      </c>
      <c r="AC161" s="7" t="n">
        <v>0.4880942928676646</v>
      </c>
      <c r="AD161" s="7" t="n">
        <v>0.5818441119632398</v>
      </c>
      <c r="AE161" s="7" t="n">
        <v>0.6476771568031289</v>
      </c>
      <c r="AF161" s="7" t="n">
        <v>0.2794692467981756</v>
      </c>
      <c r="AG161" s="7" t="n">
        <v>0.5264100875755718</v>
      </c>
      <c r="AH161" s="7" t="n">
        <v>0.812087870187775</v>
      </c>
      <c r="AI161" s="7" t="n">
        <v>0.7227529264917285</v>
      </c>
      <c r="AJ161" s="7" t="n">
        <v>0.255374881684053</v>
      </c>
      <c r="AK161" s="7" t="n">
        <v>0.3334313784302849</v>
      </c>
      <c r="AL161" s="7" t="n">
        <v>0.2063935759741171</v>
      </c>
      <c r="AM161" s="7" t="n">
        <v>0.4408290153157782</v>
      </c>
      <c r="AN161" s="7" t="n">
        <v>0.79936138506584</v>
      </c>
      <c r="AO161" s="7" t="n">
        <v>0.392022662814307</v>
      </c>
      <c r="AP161" s="7" t="n">
        <v>0.3223023460858257</v>
      </c>
      <c r="AQ161" s="7" t="n">
        <v>0.3014535662361127</v>
      </c>
      <c r="AR161" s="7" t="n">
        <v>0.5362913474070518</v>
      </c>
      <c r="AS161" s="7" t="n">
        <v>0.3576608710505955</v>
      </c>
      <c r="AT161" s="7" t="n">
        <v>0.3246477367773634</v>
      </c>
      <c r="AU161" s="7" t="n">
        <v>0.3303072157115531</v>
      </c>
      <c r="AV161" s="7" t="n">
        <v>0.2555669436854574</v>
      </c>
      <c r="AW161" s="7" t="n">
        <v>0.4282831478065799</v>
      </c>
      <c r="AX161" s="7" t="n">
        <v>0.6028215652029987</v>
      </c>
      <c r="AY161" s="7" t="n">
        <v>0.4515383990429956</v>
      </c>
      <c r="AZ161" s="7" t="n">
        <v>0.7809734661908054</v>
      </c>
      <c r="BA161" s="7" t="n">
        <v>0.2031778012329494</v>
      </c>
      <c r="BB161" s="7" t="n">
        <v>0.7254492953478224</v>
      </c>
      <c r="BC161" s="7" t="n">
        <v>0.1540256230903455</v>
      </c>
      <c r="BD161" s="7" t="n">
        <v>0.5061644877028498</v>
      </c>
      <c r="BE161" s="7" t="n">
        <v>0.4941320089483395</v>
      </c>
      <c r="BF161" s="7" t="n">
        <v>0.6885998738896003</v>
      </c>
      <c r="BG161" s="7" t="n">
        <v>0.2864307573036766</v>
      </c>
      <c r="BH161" s="7" t="n">
        <v>0.3223406800610564</v>
      </c>
      <c r="BI161" s="7" t="n">
        <v>0.4781202547366097</v>
      </c>
      <c r="BJ161" s="7" t="n">
        <v>0.4013730898720131</v>
      </c>
      <c r="BK161" s="7" t="n">
        <v>0.4408287663664136</v>
      </c>
      <c r="BL161" s="7" t="n">
        <v>0.4900734237262637</v>
      </c>
      <c r="BM161" s="7" t="n">
        <v>0.1423109119651274</v>
      </c>
      <c r="BN161" s="7" t="n">
        <v>0.03892391359648834</v>
      </c>
      <c r="BO161" s="7" t="n">
        <v>0.1625076030097058</v>
      </c>
      <c r="BP161" s="7" t="n">
        <v>0.5106827409434053</v>
      </c>
      <c r="BQ161" s="7" t="n">
        <v>0.546307707857603</v>
      </c>
      <c r="BR161" s="7" t="n">
        <v>0.0953592046559642</v>
      </c>
      <c r="BS161" s="7" t="n">
        <v>0.08347176693436968</v>
      </c>
      <c r="BT161" s="7" t="n">
        <v>0.2281977091636974</v>
      </c>
      <c r="BU161" s="7" t="n">
        <v>0.5987066088157537</v>
      </c>
      <c r="BV161" s="7" t="n">
        <v>0.7080614534189343</v>
      </c>
      <c r="BW161" s="7" t="n">
        <v>0.6501793042446892</v>
      </c>
      <c r="BX161" s="7" t="n">
        <v>0.588498126634603</v>
      </c>
      <c r="BY161" s="7" t="n">
        <v>0.5868277415586632</v>
      </c>
      <c r="BZ161" s="7" t="n">
        <v>0.5512776583765774</v>
      </c>
      <c r="CA161" s="7" t="n">
        <v>0.1667318355786981</v>
      </c>
      <c r="CB161" s="7" t="n">
        <v>0.7311221823362331</v>
      </c>
      <c r="CC161" s="7" t="n">
        <v>0.5926442398075036</v>
      </c>
      <c r="CD161" s="7" t="n">
        <v>0.6579290476661495</v>
      </c>
      <c r="CE161" s="7" t="n">
        <v>0.440352320226521</v>
      </c>
      <c r="CF161" s="7" t="n">
        <v>0.3899489472779543</v>
      </c>
      <c r="CG161" s="7" t="n">
        <v>0.2135501951840495</v>
      </c>
      <c r="CH161" s="7" t="n">
        <v>0.3012938458566047</v>
      </c>
      <c r="CI161" s="7" t="n">
        <v>0.2230752116473223</v>
      </c>
      <c r="CJ161" s="7" t="n">
        <v>0.3084590303468634</v>
      </c>
      <c r="CK161" s="7" t="n">
        <v>0.651152224705793</v>
      </c>
      <c r="CL161" s="7" t="n">
        <v>0.7224837340546458</v>
      </c>
      <c r="CM161" s="7" t="n">
        <v>0.214133406654929</v>
      </c>
      <c r="CN161" s="7" t="n">
        <v>0.3855493621146343</v>
      </c>
      <c r="CO161" s="7" t="n">
        <v>0.247075892560471</v>
      </c>
      <c r="CP161" s="7" t="n">
        <v>0.4730007625988097</v>
      </c>
      <c r="CQ161" s="7" t="n">
        <v>0.2653286599669444</v>
      </c>
      <c r="CR161" s="7" t="n">
        <v>0.04197292887936728</v>
      </c>
      <c r="CS161" s="7" t="n">
        <v>0.1366460194438995</v>
      </c>
      <c r="CT161" s="7" t="n">
        <v>0.1741595261669949</v>
      </c>
      <c r="CU161" s="7" t="n">
        <v>0.1347047470317117</v>
      </c>
      <c r="CV161" s="7" t="n">
        <v>0.5862993174812305</v>
      </c>
      <c r="CW161" s="7" t="n">
        <v>0.6359368218666089</v>
      </c>
      <c r="CX161" s="7" t="n">
        <v>0.1922209865443632</v>
      </c>
      <c r="CY161" s="7" t="n">
        <v>0.5459709259726535</v>
      </c>
      <c r="CZ161" s="7" t="n">
        <v>0.5712249271218666</v>
      </c>
      <c r="DA161" s="7" t="n">
        <v>0.2603647088141198</v>
      </c>
      <c r="DB161" s="7" t="n">
        <v>0.7971064329513532</v>
      </c>
      <c r="DC161" s="7" t="n">
        <v>0.1701313922567337</v>
      </c>
      <c r="DD161" s="7" t="n">
        <v>0.1902753248178635</v>
      </c>
      <c r="DE161" s="7" t="n">
        <v>0.202205834720658</v>
      </c>
      <c r="DF161" s="7" t="n">
        <v>0.3070978651254094</v>
      </c>
      <c r="DG161" s="7" t="n">
        <v>0.1909217605505258</v>
      </c>
      <c r="DH161" s="7" t="n">
        <v>0.3284802619536528</v>
      </c>
      <c r="DI161" s="7" t="n">
        <v>0.2588113897041755</v>
      </c>
      <c r="DJ161" s="7" t="n">
        <v>0.1968312700725232</v>
      </c>
      <c r="DK161" s="7" t="n">
        <v>0.2583344233340293</v>
      </c>
      <c r="DL161" s="7" t="n">
        <v>0.2593605938428394</v>
      </c>
      <c r="DM161" s="7" t="n">
        <v>0.663041291679318</v>
      </c>
      <c r="DN161" s="7" t="n">
        <v>0.2389742179799757</v>
      </c>
      <c r="DO161" s="7" t="n">
        <v>0.6848656685338148</v>
      </c>
      <c r="DP161" s="7" t="n">
        <v>0.1752087644114582</v>
      </c>
      <c r="DQ161" s="7" t="n">
        <v>0.3628676621721779</v>
      </c>
      <c r="DR161" s="7" t="n">
        <v>0.2172541797610592</v>
      </c>
      <c r="DS161" s="7" t="n">
        <v>0.5138659310343129</v>
      </c>
      <c r="DT161" s="7" t="n">
        <v>0.271947971631142</v>
      </c>
      <c r="DU161" s="7" t="n">
        <v>0.5143999375007463</v>
      </c>
      <c r="DV161" s="7" t="n">
        <v>0.08751084340087216</v>
      </c>
      <c r="DW161" s="7" t="n">
        <v>0.3505728228858047</v>
      </c>
      <c r="DX161" s="7" t="n">
        <v>0.2728519511988567</v>
      </c>
      <c r="DY161" s="7" t="n">
        <v>0.305355724440086</v>
      </c>
      <c r="DZ161" s="7" t="n">
        <v>0.118965936433259</v>
      </c>
      <c r="EA161" s="7" t="n">
        <v>0.1037933077915674</v>
      </c>
      <c r="EB161" s="7" t="n">
        <v>0.3143504442784374</v>
      </c>
      <c r="EC161" s="7" t="n">
        <v>0.2704303992261669</v>
      </c>
      <c r="ED161" s="7" t="n">
        <v>0.4142540514811051</v>
      </c>
      <c r="EE161" s="7" t="n">
        <v>0.4419859888368279</v>
      </c>
      <c r="EF161" s="7" t="n">
        <v>0.2525651569115779</v>
      </c>
      <c r="EG161" s="7" t="n">
        <v>0.4058482399568347</v>
      </c>
      <c r="EH161" s="7" t="n">
        <v>0.4803173369063582</v>
      </c>
      <c r="EI161" s="7" t="n">
        <v>0.3531347056304038</v>
      </c>
      <c r="EJ161" s="7" t="n">
        <v>0.2435010784563859</v>
      </c>
      <c r="EK161" s="7" t="n">
        <v>0.3156423834545351</v>
      </c>
      <c r="EL161" s="7" t="n">
        <v>0.716631967664567</v>
      </c>
      <c r="EM161" s="7" t="n">
        <v>0.5050247060223805</v>
      </c>
      <c r="EN161" s="7" t="n">
        <v>0.3327694074553958</v>
      </c>
      <c r="EO161" s="7" t="n">
        <v>0.3772227644671096</v>
      </c>
      <c r="EP161" s="7" t="n">
        <v>0.2497439491302176</v>
      </c>
      <c r="EQ161" s="7" t="n">
        <v>0.3145046347477567</v>
      </c>
      <c r="ER161" s="7" t="n">
        <v>0.3485259096485485</v>
      </c>
      <c r="ES161" s="7" t="n">
        <v>0.1371532044386851</v>
      </c>
      <c r="ET161" s="7" t="n">
        <v>0.5263896969376374</v>
      </c>
      <c r="EU161" s="7" t="n">
        <v>0.2860322368413831</v>
      </c>
      <c r="EV161" s="7" t="n">
        <v>0.1731951079081158</v>
      </c>
      <c r="EW161" s="7" t="n">
        <v>0.2050967866371611</v>
      </c>
      <c r="EX161" s="7" t="n">
        <v>0.3370131006498904</v>
      </c>
      <c r="EY161" s="7" t="n">
        <v>0.181774238857595</v>
      </c>
      <c r="EZ161" s="7" t="n">
        <v>0.397555205992257</v>
      </c>
      <c r="FA161" s="7" t="n">
        <v>0.3070887818103556</v>
      </c>
      <c r="FB161" s="7" t="n">
        <v>0.5477202765458933</v>
      </c>
      <c r="FC161" s="7" t="n">
        <v>0.1208724836748343</v>
      </c>
      <c r="FD161" s="7" t="n">
        <v>0.3420678672200957</v>
      </c>
      <c r="FE161" s="7" t="n">
        <v>0.7544145270631307</v>
      </c>
      <c r="FF161" s="7" t="n">
        <v>1</v>
      </c>
      <c r="FG161" s="7" t="n">
        <v>0.6725036719150892</v>
      </c>
      <c r="FH161" s="7" t="n">
        <v>0.3383215685213825</v>
      </c>
      <c r="FI161" s="7" t="n">
        <v>0.4640010841763925</v>
      </c>
      <c r="FJ161" s="7" t="n">
        <v>0.08666281283606671</v>
      </c>
      <c r="FK161" s="7" t="n">
        <v>0.4388204147231963</v>
      </c>
      <c r="FL161" s="7" t="n">
        <v>0.2351907422707068</v>
      </c>
      <c r="FM161" s="7" t="n">
        <v>0.1380883983973281</v>
      </c>
      <c r="FN161" s="7" t="n">
        <v>0.3408080384295655</v>
      </c>
      <c r="FO161" s="7" t="n">
        <v>0.7935157077759935</v>
      </c>
      <c r="FP161" s="7" t="n">
        <v>0.5313203267991058</v>
      </c>
      <c r="FQ161" s="7" t="n">
        <v>0.1438807778384466</v>
      </c>
      <c r="FR161" s="7" t="n">
        <v>0.2191012582017595</v>
      </c>
      <c r="FS161" s="7" t="n">
        <v>0.4923549518554785</v>
      </c>
      <c r="FT161" s="7" t="n">
        <v>0.08968233908746018</v>
      </c>
      <c r="FU161" s="7" t="n">
        <v>0.2208427205655187</v>
      </c>
      <c r="FV161" s="7" t="n">
        <v>0.360885901418457</v>
      </c>
      <c r="FW161" s="7" t="n">
        <v>0.3570321475847908</v>
      </c>
      <c r="FX161" s="7" t="n">
        <v>0.2101608502084021</v>
      </c>
      <c r="FY161" s="7" t="n">
        <v>0.5134458119313298</v>
      </c>
    </row>
    <row r="162">
      <c r="A162" s="6" t="inlineStr">
        <is>
          <t>H11059.CSI</t>
        </is>
      </c>
      <c r="B162" s="6" t="inlineStr">
        <is>
          <t>中证工业有色金属主题指数</t>
        </is>
      </c>
      <c r="C162" s="7" t="n">
        <v>0.7310970172850032</v>
      </c>
      <c r="D162" s="7" t="n">
        <v>0.8095094845949554</v>
      </c>
      <c r="E162" s="7" t="n">
        <v>0.6499268401314549</v>
      </c>
      <c r="F162" s="7" t="n">
        <v>0.7318634476379634</v>
      </c>
      <c r="G162" s="7" t="n">
        <v>0.3131800419994377</v>
      </c>
      <c r="H162" s="7" t="n">
        <v>0.3475245953035626</v>
      </c>
      <c r="I162" s="7" t="n">
        <v>0.9438164207864216</v>
      </c>
      <c r="J162" s="7" t="n">
        <v>0.9636445250305741</v>
      </c>
      <c r="K162" s="7" t="n">
        <v>0.5352764397856264</v>
      </c>
      <c r="L162" s="7" t="n">
        <v>0.6100298250955805</v>
      </c>
      <c r="M162" s="7" t="n">
        <v>0.7269411198072107</v>
      </c>
      <c r="N162" s="7" t="n">
        <v>0.754217179903196</v>
      </c>
      <c r="O162" s="7" t="n">
        <v>0.395987155871845</v>
      </c>
      <c r="P162" s="7" t="n">
        <v>0.4219741760111896</v>
      </c>
      <c r="Q162" s="7" t="n">
        <v>0.3413848531259863</v>
      </c>
      <c r="R162" s="7" t="n">
        <v>0.4162179424067639</v>
      </c>
      <c r="S162" s="7" t="n">
        <v>0.4001617920503304</v>
      </c>
      <c r="T162" s="7" t="n">
        <v>0.3397556912202275</v>
      </c>
      <c r="U162" s="7" t="n">
        <v>0.3696356135985071</v>
      </c>
      <c r="V162" s="7" t="n">
        <v>0.4084264125953839</v>
      </c>
      <c r="W162" s="7" t="n">
        <v>0.3398570920718936</v>
      </c>
      <c r="X162" s="7" t="n">
        <v>0.9786127287302753</v>
      </c>
      <c r="Y162" s="7" t="n">
        <v>0.6620988281717746</v>
      </c>
      <c r="Z162" s="7" t="n">
        <v>0.2810805257791679</v>
      </c>
      <c r="AA162" s="7" t="n">
        <v>0.9776817577871725</v>
      </c>
      <c r="AB162" s="7" t="n">
        <v>0.6002198015194697</v>
      </c>
      <c r="AC162" s="7" t="n">
        <v>0.5856256362578749</v>
      </c>
      <c r="AD162" s="7" t="n">
        <v>0.7008381219266252</v>
      </c>
      <c r="AE162" s="7" t="n">
        <v>0.7526920342556015</v>
      </c>
      <c r="AF162" s="7" t="n">
        <v>0.4902671451269109</v>
      </c>
      <c r="AG162" s="7" t="n">
        <v>0.6662339665888871</v>
      </c>
      <c r="AH162" s="7" t="n">
        <v>0.7082446984757589</v>
      </c>
      <c r="AI162" s="7" t="n">
        <v>0.5710059246630969</v>
      </c>
      <c r="AJ162" s="7" t="n">
        <v>0.3452517390473755</v>
      </c>
      <c r="AK162" s="7" t="n">
        <v>0.556046200145593</v>
      </c>
      <c r="AL162" s="7" t="n">
        <v>0.2945245841751839</v>
      </c>
      <c r="AM162" s="7" t="n">
        <v>0.4810510652085762</v>
      </c>
      <c r="AN162" s="7" t="n">
        <v>0.6805674209228849</v>
      </c>
      <c r="AO162" s="7" t="n">
        <v>0.4382545247632149</v>
      </c>
      <c r="AP162" s="7" t="n">
        <v>0.5458629470770707</v>
      </c>
      <c r="AQ162" s="7" t="n">
        <v>0.3982119400480068</v>
      </c>
      <c r="AR162" s="7" t="n">
        <v>0.6342360047443397</v>
      </c>
      <c r="AS162" s="7" t="n">
        <v>0.4255057185360028</v>
      </c>
      <c r="AT162" s="7" t="n">
        <v>0.4660041385932236</v>
      </c>
      <c r="AU162" s="7" t="n">
        <v>0.3637894061678484</v>
      </c>
      <c r="AV162" s="7" t="n">
        <v>0.2433420090803734</v>
      </c>
      <c r="AW162" s="7" t="n">
        <v>0.5084777492609873</v>
      </c>
      <c r="AX162" s="7" t="n">
        <v>0.7393214337361528</v>
      </c>
      <c r="AY162" s="7" t="n">
        <v>0.5272282937267807</v>
      </c>
      <c r="AZ162" s="7" t="n">
        <v>0.551676166983298</v>
      </c>
      <c r="BA162" s="7" t="n">
        <v>0.2758633737159037</v>
      </c>
      <c r="BB162" s="7" t="n">
        <v>0.98195430691588</v>
      </c>
      <c r="BC162" s="7" t="n">
        <v>0.2799369319145926</v>
      </c>
      <c r="BD162" s="7" t="n">
        <v>0.574973958332387</v>
      </c>
      <c r="BE162" s="7" t="n">
        <v>0.4351676914572305</v>
      </c>
      <c r="BF162" s="7" t="n">
        <v>0.633261194034194</v>
      </c>
      <c r="BG162" s="7" t="n">
        <v>0.5355396068118202</v>
      </c>
      <c r="BH162" s="7" t="n">
        <v>0.382958203316565</v>
      </c>
      <c r="BI162" s="7" t="n">
        <v>0.5325774928674866</v>
      </c>
      <c r="BJ162" s="7" t="n">
        <v>0.4606305634263882</v>
      </c>
      <c r="BK162" s="7" t="n">
        <v>0.4810507349596838</v>
      </c>
      <c r="BL162" s="7" t="n">
        <v>0.5564223279392466</v>
      </c>
      <c r="BM162" s="7" t="n">
        <v>0.1876392328927353</v>
      </c>
      <c r="BN162" s="7" t="n">
        <v>0.2633418067017257</v>
      </c>
      <c r="BO162" s="7" t="n">
        <v>0.177531538065132</v>
      </c>
      <c r="BP162" s="7" t="n">
        <v>0.5813228465431576</v>
      </c>
      <c r="BQ162" s="7" t="n">
        <v>0.5482920256139404</v>
      </c>
      <c r="BR162" s="7" t="n">
        <v>0.02281203057036547</v>
      </c>
      <c r="BS162" s="7" t="n">
        <v>0.2278828463992153</v>
      </c>
      <c r="BT162" s="7" t="n">
        <v>0.4191187149299234</v>
      </c>
      <c r="BU162" s="7" t="n">
        <v>0.6621738717026087</v>
      </c>
      <c r="BV162" s="7" t="n">
        <v>0.5547944002788581</v>
      </c>
      <c r="BW162" s="7" t="n">
        <v>0.7569397480769207</v>
      </c>
      <c r="BX162" s="7" t="n">
        <v>0.6775792208214204</v>
      </c>
      <c r="BY162" s="7" t="n">
        <v>0.6987486734994314</v>
      </c>
      <c r="BZ162" s="7" t="n">
        <v>0.8259323176421771</v>
      </c>
      <c r="CA162" s="7" t="n">
        <v>0.4001714839836598</v>
      </c>
      <c r="CB162" s="7" t="n">
        <v>0.7100327497366336</v>
      </c>
      <c r="CC162" s="7" t="n">
        <v>0.6784670131170216</v>
      </c>
      <c r="CD162" s="7" t="n">
        <v>0.8464452906360396</v>
      </c>
      <c r="CE162" s="7" t="n">
        <v>0.2318456854146801</v>
      </c>
      <c r="CF162" s="7" t="n">
        <v>0.46132946989221</v>
      </c>
      <c r="CG162" s="7" t="n">
        <v>0.4620307902871799</v>
      </c>
      <c r="CH162" s="7" t="n">
        <v>0.3631295510303341</v>
      </c>
      <c r="CI162" s="7" t="n">
        <v>0.3200189883708042</v>
      </c>
      <c r="CJ162" s="7" t="n">
        <v>0.3539060178215955</v>
      </c>
      <c r="CK162" s="7" t="n">
        <v>0.5534278239276897</v>
      </c>
      <c r="CL162" s="7" t="n">
        <v>0.9770947569369931</v>
      </c>
      <c r="CM162" s="7" t="n">
        <v>0.3262193128416377</v>
      </c>
      <c r="CN162" s="7" t="n">
        <v>0.4571796221947156</v>
      </c>
      <c r="CO162" s="7" t="n">
        <v>0.5418228914629418</v>
      </c>
      <c r="CP162" s="7" t="n">
        <v>0.3469826248948603</v>
      </c>
      <c r="CQ162" s="7" t="n">
        <v>0.5266917053950712</v>
      </c>
      <c r="CR162" s="7" t="n">
        <v>0.2357776246886801</v>
      </c>
      <c r="CS162" s="7" t="n">
        <v>0.3707430695727045</v>
      </c>
      <c r="CT162" s="7" t="n">
        <v>0.3335690323451963</v>
      </c>
      <c r="CU162" s="7" t="n">
        <v>0.4033473376054559</v>
      </c>
      <c r="CV162" s="7" t="n">
        <v>0.6744577336735019</v>
      </c>
      <c r="CW162" s="7" t="n">
        <v>0.556882098056682</v>
      </c>
      <c r="CX162" s="7" t="n">
        <v>0.3487654264560311</v>
      </c>
      <c r="CY162" s="7" t="n">
        <v>0.5493512495057205</v>
      </c>
      <c r="CZ162" s="7" t="n">
        <v>0.4505027287831124</v>
      </c>
      <c r="DA162" s="7" t="n">
        <v>0.2646146096564207</v>
      </c>
      <c r="DB162" s="7" t="n">
        <v>0.8067605448275561</v>
      </c>
      <c r="DC162" s="7" t="n">
        <v>0.1365720344288464</v>
      </c>
      <c r="DD162" s="7" t="n">
        <v>0.341634122147929</v>
      </c>
      <c r="DE162" s="7" t="n">
        <v>0.2285018065843556</v>
      </c>
      <c r="DF162" s="7" t="n">
        <v>0.3689791411433265</v>
      </c>
      <c r="DG162" s="7" t="n">
        <v>0.3002361978216805</v>
      </c>
      <c r="DH162" s="7" t="n">
        <v>0.405042205680336</v>
      </c>
      <c r="DI162" s="7" t="n">
        <v>0.5220707631342418</v>
      </c>
      <c r="DJ162" s="7" t="n">
        <v>0.2159801824607838</v>
      </c>
      <c r="DK162" s="7" t="n">
        <v>0.4953198974968594</v>
      </c>
      <c r="DL162" s="7" t="n">
        <v>0.2866097203321597</v>
      </c>
      <c r="DM162" s="7" t="n">
        <v>0.8864334144483321</v>
      </c>
      <c r="DN162" s="7" t="n">
        <v>0.428229455510483</v>
      </c>
      <c r="DO162" s="7" t="n">
        <v>0.6966854223251695</v>
      </c>
      <c r="DP162" s="7" t="n">
        <v>0.2248208945349701</v>
      </c>
      <c r="DQ162" s="7" t="n">
        <v>0.3895438076463132</v>
      </c>
      <c r="DR162" s="7" t="n">
        <v>0.4963383200723882</v>
      </c>
      <c r="DS162" s="7" t="n">
        <v>0.5748982241041103</v>
      </c>
      <c r="DT162" s="7" t="n">
        <v>0.3324365341735172</v>
      </c>
      <c r="DU162" s="7" t="n">
        <v>0.6490712683026122</v>
      </c>
      <c r="DV162" s="7" t="n">
        <v>0.2960000794513548</v>
      </c>
      <c r="DW162" s="7" t="n">
        <v>0.5566795318806331</v>
      </c>
      <c r="DX162" s="7" t="n">
        <v>0.4343673146402743</v>
      </c>
      <c r="DY162" s="7" t="n">
        <v>0.3381595016014411</v>
      </c>
      <c r="DZ162" s="7" t="n">
        <v>0.134680804801785</v>
      </c>
      <c r="EA162" s="7" t="n">
        <v>0.3690628214783714</v>
      </c>
      <c r="EB162" s="7" t="n">
        <v>0.4472845014247943</v>
      </c>
      <c r="EC162" s="7" t="n">
        <v>0.3032345132504899</v>
      </c>
      <c r="ED162" s="7" t="n">
        <v>0.5211377669163227</v>
      </c>
      <c r="EE162" s="7" t="n">
        <v>0.443650940740029</v>
      </c>
      <c r="EF162" s="7" t="n">
        <v>0.3261072987875005</v>
      </c>
      <c r="EG162" s="7" t="n">
        <v>0.5380411445172025</v>
      </c>
      <c r="EH162" s="7" t="n">
        <v>0.4897965215972744</v>
      </c>
      <c r="EI162" s="7" t="n">
        <v>0.4052496017942694</v>
      </c>
      <c r="EJ162" s="7" t="n">
        <v>0.3327700314771759</v>
      </c>
      <c r="EK162" s="7" t="n">
        <v>0.4157821917491543</v>
      </c>
      <c r="EL162" s="7" t="n">
        <v>0.9755641381789728</v>
      </c>
      <c r="EM162" s="7" t="n">
        <v>0.4497839369718737</v>
      </c>
      <c r="EN162" s="7" t="n">
        <v>0.337574011813888</v>
      </c>
      <c r="EO162" s="7" t="n">
        <v>0.4008104434536615</v>
      </c>
      <c r="EP162" s="7" t="n">
        <v>0.3125589075809153</v>
      </c>
      <c r="EQ162" s="7" t="n">
        <v>0.3680526457309027</v>
      </c>
      <c r="ER162" s="7" t="n">
        <v>0.36353409600486</v>
      </c>
      <c r="ES162" s="7" t="n">
        <v>0.3440546651208544</v>
      </c>
      <c r="ET162" s="7" t="n">
        <v>0.5759753447795093</v>
      </c>
      <c r="EU162" s="7" t="n">
        <v>0.3123424457960889</v>
      </c>
      <c r="EV162" s="7" t="n">
        <v>0.3382371731509888</v>
      </c>
      <c r="EW162" s="7" t="n">
        <v>0.3060246521302312</v>
      </c>
      <c r="EX162" s="7" t="n">
        <v>0.3739206535496951</v>
      </c>
      <c r="EY162" s="7" t="n">
        <v>0.2158711129994954</v>
      </c>
      <c r="EZ162" s="7" t="n">
        <v>0.4439271453207574</v>
      </c>
      <c r="FA162" s="7" t="n">
        <v>0.3850889834170966</v>
      </c>
      <c r="FB162" s="7" t="n">
        <v>0.562310127819053</v>
      </c>
      <c r="FC162" s="7" t="n">
        <v>0.1716526888462376</v>
      </c>
      <c r="FD162" s="7" t="n">
        <v>0.3891294728141804</v>
      </c>
      <c r="FE162" s="7" t="n">
        <v>0.638676806537236</v>
      </c>
      <c r="FF162" s="7" t="n">
        <v>0.6725036719150892</v>
      </c>
      <c r="FG162" s="7" t="n">
        <v>1</v>
      </c>
      <c r="FH162" s="7" t="n">
        <v>0.3855922821540834</v>
      </c>
      <c r="FI162" s="7" t="n">
        <v>0.4796707072935157</v>
      </c>
      <c r="FJ162" s="7" t="n">
        <v>0.01422727675091197</v>
      </c>
      <c r="FK162" s="7" t="n">
        <v>0.5011211113248623</v>
      </c>
      <c r="FL162" s="7" t="n">
        <v>0.384436916719537</v>
      </c>
      <c r="FM162" s="7" t="n">
        <v>0.3500678686966855</v>
      </c>
      <c r="FN162" s="7" t="n">
        <v>0.3797697999608342</v>
      </c>
      <c r="FO162" s="7" t="n">
        <v>0.6937230242593601</v>
      </c>
      <c r="FP162" s="7" t="n">
        <v>0.4714876356687098</v>
      </c>
      <c r="FQ162" s="7" t="n">
        <v>0.3674528163482776</v>
      </c>
      <c r="FR162" s="7" t="n">
        <v>0.3740520647032199</v>
      </c>
      <c r="FS162" s="7" t="n">
        <v>0.3347367029291549</v>
      </c>
      <c r="FT162" s="7" t="n">
        <v>0.3013418119736961</v>
      </c>
      <c r="FU162" s="7" t="n">
        <v>0.2975642174816147</v>
      </c>
      <c r="FV162" s="7" t="n">
        <v>0.3887288967968778</v>
      </c>
      <c r="FW162" s="7" t="n">
        <v>0.3909741443802355</v>
      </c>
      <c r="FX162" s="7" t="n">
        <v>0.4713822276848033</v>
      </c>
      <c r="FY162" s="7" t="n">
        <v>0.4581429339736924</v>
      </c>
    </row>
    <row r="163">
      <c r="A163" s="6" t="inlineStr">
        <is>
          <t>H30007.CSI</t>
        </is>
      </c>
      <c r="B163" s="6" t="inlineStr">
        <is>
          <t>中证芯片产业指数</t>
        </is>
      </c>
      <c r="C163" s="7" t="n">
        <v>0.651817552747517</v>
      </c>
      <c r="D163" s="7" t="n">
        <v>0.627826413353641</v>
      </c>
      <c r="E163" s="7" t="n">
        <v>0.09200001230659911</v>
      </c>
      <c r="F163" s="7" t="n">
        <v>0.448203839584571</v>
      </c>
      <c r="G163" s="7" t="n">
        <v>-0.07199685682844692</v>
      </c>
      <c r="H163" s="7" t="n">
        <v>-0.112320316316253</v>
      </c>
      <c r="I163" s="7" t="n">
        <v>0.4051859311701951</v>
      </c>
      <c r="J163" s="7" t="n">
        <v>0.3560254799174052</v>
      </c>
      <c r="K163" s="7" t="n">
        <v>0.2986913017099241</v>
      </c>
      <c r="L163" s="7" t="n">
        <v>0.08301648780273699</v>
      </c>
      <c r="M163" s="7" t="n">
        <v>0.6558673432271015</v>
      </c>
      <c r="N163" s="7" t="n">
        <v>0.7235681808709253</v>
      </c>
      <c r="O163" s="7" t="n">
        <v>0.9652758812394505</v>
      </c>
      <c r="P163" s="7" t="n">
        <v>0.4687410351030151</v>
      </c>
      <c r="Q163" s="7" t="n">
        <v>0.9794648368034168</v>
      </c>
      <c r="R163" s="7" t="n">
        <v>0.9461468167405342</v>
      </c>
      <c r="S163" s="7" t="n">
        <v>0.7562561232352516</v>
      </c>
      <c r="T163" s="7" t="n">
        <v>0.8630052013888623</v>
      </c>
      <c r="U163" s="7" t="n">
        <v>0.5018631343572454</v>
      </c>
      <c r="V163" s="7" t="n">
        <v>0.8596121905776634</v>
      </c>
      <c r="W163" s="7" t="n">
        <v>0.8192433369833588</v>
      </c>
      <c r="X163" s="7" t="n">
        <v>0.388340881512922</v>
      </c>
      <c r="Y163" s="7" t="n">
        <v>0.4290885751509515</v>
      </c>
      <c r="Z163" s="7" t="n">
        <v>-0.1659739047450062</v>
      </c>
      <c r="AA163" s="7" t="n">
        <v>0.3854480610578159</v>
      </c>
      <c r="AB163" s="7" t="n">
        <v>0.09092152440211915</v>
      </c>
      <c r="AC163" s="7" t="n">
        <v>0.7303041162055065</v>
      </c>
      <c r="AD163" s="7" t="n">
        <v>0.7588996689390096</v>
      </c>
      <c r="AE163" s="7" t="n">
        <v>0.7305420470947769</v>
      </c>
      <c r="AF163" s="7" t="n">
        <v>0.3051855444262626</v>
      </c>
      <c r="AG163" s="7" t="n">
        <v>0.7213657383957349</v>
      </c>
      <c r="AH163" s="7" t="n">
        <v>0.1731700765399252</v>
      </c>
      <c r="AI163" s="7" t="n">
        <v>0.08160232461416439</v>
      </c>
      <c r="AJ163" s="7" t="n">
        <v>-0.1309869538340971</v>
      </c>
      <c r="AK163" s="7" t="n">
        <v>0.3559631341222075</v>
      </c>
      <c r="AL163" s="7" t="n">
        <v>0.6010774011477918</v>
      </c>
      <c r="AM163" s="7" t="n">
        <v>0.1378190758912664</v>
      </c>
      <c r="AN163" s="7" t="n">
        <v>0.264879630345287</v>
      </c>
      <c r="AO163" s="7" t="n">
        <v>0.5128934209987218</v>
      </c>
      <c r="AP163" s="7" t="n">
        <v>0.371690611039575</v>
      </c>
      <c r="AQ163" s="7" t="n">
        <v>0.9498257187856294</v>
      </c>
      <c r="AR163" s="7" t="n">
        <v>0.7895599505088791</v>
      </c>
      <c r="AS163" s="7" t="n">
        <v>0.7818117313003486</v>
      </c>
      <c r="AT163" s="7" t="n">
        <v>0.6759367377456088</v>
      </c>
      <c r="AU163" s="7" t="n">
        <v>0.7374538680092505</v>
      </c>
      <c r="AV163" s="7" t="n">
        <v>0.6839113241279603</v>
      </c>
      <c r="AW163" s="7" t="n">
        <v>0.7013392927027227</v>
      </c>
      <c r="AX163" s="7" t="n">
        <v>0.2231508871683168</v>
      </c>
      <c r="AY163" s="7" t="n">
        <v>0.7321751763090467</v>
      </c>
      <c r="AZ163" s="7" t="n">
        <v>0.3102173380892326</v>
      </c>
      <c r="BA163" s="7" t="n">
        <v>0.6681481860510905</v>
      </c>
      <c r="BB163" s="7" t="n">
        <v>0.3948604618536368</v>
      </c>
      <c r="BC163" s="7" t="n">
        <v>-0.1576671852080607</v>
      </c>
      <c r="BD163" s="7" t="n">
        <v>0.3371656451906843</v>
      </c>
      <c r="BE163" s="7" t="n">
        <v>0.340493759783241</v>
      </c>
      <c r="BF163" s="7" t="n">
        <v>0.1230881154605317</v>
      </c>
      <c r="BG163" s="7" t="n">
        <v>0.3208087452186936</v>
      </c>
      <c r="BH163" s="7" t="n">
        <v>0.7554859176641162</v>
      </c>
      <c r="BI163" s="7" t="n">
        <v>0.5469896600807211</v>
      </c>
      <c r="BJ163" s="7" t="n">
        <v>0.70498307569543</v>
      </c>
      <c r="BK163" s="7" t="n">
        <v>0.1378191355861253</v>
      </c>
      <c r="BL163" s="7" t="n">
        <v>0.2763523644338208</v>
      </c>
      <c r="BM163" s="7" t="n">
        <v>0.3641874101369588</v>
      </c>
      <c r="BN163" s="7" t="n">
        <v>0.2312862001926205</v>
      </c>
      <c r="BO163" s="7" t="n">
        <v>0.3790672757511071</v>
      </c>
      <c r="BP163" s="7" t="n">
        <v>0.3486702929177567</v>
      </c>
      <c r="BQ163" s="7" t="n">
        <v>0.5681978139091289</v>
      </c>
      <c r="BR163" s="7" t="n">
        <v>-0.3302343790432852</v>
      </c>
      <c r="BS163" s="7" t="n">
        <v>-0.2027779753970997</v>
      </c>
      <c r="BT163" s="7" t="n">
        <v>0.3267156462822947</v>
      </c>
      <c r="BU163" s="7" t="n">
        <v>0.4631188444930004</v>
      </c>
      <c r="BV163" s="7" t="n">
        <v>0.2387204428123278</v>
      </c>
      <c r="BW163" s="7" t="n">
        <v>0.6852939086005853</v>
      </c>
      <c r="BX163" s="7" t="n">
        <v>0.6153021859886958</v>
      </c>
      <c r="BY163" s="7" t="n">
        <v>0.5317517163545681</v>
      </c>
      <c r="BZ163" s="7" t="n">
        <v>0.5302206129390024</v>
      </c>
      <c r="CA163" s="7" t="n">
        <v>0.4429213271430418</v>
      </c>
      <c r="CB163" s="7" t="n">
        <v>0.3761281632812272</v>
      </c>
      <c r="CC163" s="7" t="n">
        <v>0.3888760772876692</v>
      </c>
      <c r="CD163" s="7" t="n">
        <v>0.4823876429026756</v>
      </c>
      <c r="CE163" s="7" t="n">
        <v>0.05875312581636076</v>
      </c>
      <c r="CF163" s="7" t="n">
        <v>0.05261604100655954</v>
      </c>
      <c r="CG163" s="7" t="n">
        <v>0.634289969136292</v>
      </c>
      <c r="CH163" s="7" t="n">
        <v>0.9558745240928235</v>
      </c>
      <c r="CI163" s="7" t="n">
        <v>-0.123458908926233</v>
      </c>
      <c r="CJ163" s="7" t="n">
        <v>0.6067810599579279</v>
      </c>
      <c r="CK163" s="7" t="n">
        <v>0.1854129499444481</v>
      </c>
      <c r="CL163" s="7" t="n">
        <v>0.3956549233406965</v>
      </c>
      <c r="CM163" s="7" t="n">
        <v>0.7972605699419137</v>
      </c>
      <c r="CN163" s="7" t="n">
        <v>0.7539810284673129</v>
      </c>
      <c r="CO163" s="7" t="n">
        <v>0.3968379282166367</v>
      </c>
      <c r="CP163" s="7" t="n">
        <v>-0.2600855016230245</v>
      </c>
      <c r="CQ163" s="7" t="n">
        <v>0.3874275776562631</v>
      </c>
      <c r="CR163" s="7" t="n">
        <v>0.217632555741443</v>
      </c>
      <c r="CS163" s="7" t="n">
        <v>0.5458126118993195</v>
      </c>
      <c r="CT163" s="7" t="n">
        <v>0.4090649319195619</v>
      </c>
      <c r="CU163" s="7" t="n">
        <v>0.5159313938128486</v>
      </c>
      <c r="CV163" s="7" t="n">
        <v>0.7395793104704673</v>
      </c>
      <c r="CW163" s="7" t="n">
        <v>-0.0177677911969731</v>
      </c>
      <c r="CX163" s="7" t="n">
        <v>0.3837413421578859</v>
      </c>
      <c r="CY163" s="7" t="n">
        <v>0.5715436489885712</v>
      </c>
      <c r="CZ163" s="7" t="n">
        <v>0.1694852759392453</v>
      </c>
      <c r="DA163" s="7" t="n">
        <v>-0.2108791049706259</v>
      </c>
      <c r="DB163" s="7" t="n">
        <v>0.5128097002048553</v>
      </c>
      <c r="DC163" s="7" t="n">
        <v>0.269383387520059</v>
      </c>
      <c r="DD163" s="7" t="n">
        <v>0.7158474958623963</v>
      </c>
      <c r="DE163" s="7" t="n">
        <v>0.7396974669896277</v>
      </c>
      <c r="DF163" s="7" t="n">
        <v>0.874764290198598</v>
      </c>
      <c r="DG163" s="7" t="n">
        <v>-0.1169032426325016</v>
      </c>
      <c r="DH163" s="7" t="n">
        <v>0.4524937360247477</v>
      </c>
      <c r="DI163" s="7" t="n">
        <v>0.4224879318117714</v>
      </c>
      <c r="DJ163" s="7" t="n">
        <v>0.678446972838323</v>
      </c>
      <c r="DK163" s="7" t="n">
        <v>0.7726695152621944</v>
      </c>
      <c r="DL163" s="7" t="n">
        <v>0.6861136955494948</v>
      </c>
      <c r="DM163" s="7" t="n">
        <v>0.2952581058953855</v>
      </c>
      <c r="DN163" s="7" t="n">
        <v>0.6493970053589346</v>
      </c>
      <c r="DO163" s="7" t="n">
        <v>0.1587917690559679</v>
      </c>
      <c r="DP163" s="7" t="n">
        <v>0.6506292252344692</v>
      </c>
      <c r="DQ163" s="7" t="n">
        <v>0.890796024351071</v>
      </c>
      <c r="DR163" s="7" t="n">
        <v>0.5050124706903775</v>
      </c>
      <c r="DS163" s="7" t="n">
        <v>0.3345187651359783</v>
      </c>
      <c r="DT163" s="7" t="n">
        <v>0.937337867537524</v>
      </c>
      <c r="DU163" s="7" t="n">
        <v>0.7807482445714201</v>
      </c>
      <c r="DV163" s="7" t="n">
        <v>0.2983011703599064</v>
      </c>
      <c r="DW163" s="7" t="n">
        <v>0.3690853589489328</v>
      </c>
      <c r="DX163" s="7" t="n">
        <v>0.77791740389492</v>
      </c>
      <c r="DY163" s="7" t="n">
        <v>0.929245950565309</v>
      </c>
      <c r="DZ163" s="7" t="n">
        <v>0.3277795133910944</v>
      </c>
      <c r="EA163" s="7" t="n">
        <v>0.3399608557574159</v>
      </c>
      <c r="EB163" s="7" t="n">
        <v>0.9297046092255394</v>
      </c>
      <c r="EC163" s="7" t="n">
        <v>0.8371003671089779</v>
      </c>
      <c r="ED163" s="7" t="n">
        <v>0.5427757584897538</v>
      </c>
      <c r="EE163" s="7" t="n">
        <v>0.5907201509509615</v>
      </c>
      <c r="EF163" s="7" t="n">
        <v>0.8222272189875219</v>
      </c>
      <c r="EG163" s="7" t="n">
        <v>0.5358651357228758</v>
      </c>
      <c r="EH163" s="7" t="n">
        <v>0.278413822480885</v>
      </c>
      <c r="EI163" s="7" t="n">
        <v>0.4561543643860219</v>
      </c>
      <c r="EJ163" s="7" t="n">
        <v>0.8920460320735767</v>
      </c>
      <c r="EK163" s="7" t="n">
        <v>0.8060873770714621</v>
      </c>
      <c r="EL163" s="7" t="n">
        <v>0.3903172472318056</v>
      </c>
      <c r="EM163" s="7" t="n">
        <v>0.270560776792902</v>
      </c>
      <c r="EN163" s="7" t="n">
        <v>0.3862633204872133</v>
      </c>
      <c r="EO163" s="7" t="n">
        <v>0.619248021898233</v>
      </c>
      <c r="EP163" s="7" t="n">
        <v>0.7633018035146267</v>
      </c>
      <c r="EQ163" s="7" t="n">
        <v>0.9934915069024254</v>
      </c>
      <c r="ER163" s="7" t="n">
        <v>0.9772765890728339</v>
      </c>
      <c r="ES163" s="7" t="n">
        <v>0.4101084180296694</v>
      </c>
      <c r="ET163" s="7" t="n">
        <v>0.549674206997392</v>
      </c>
      <c r="EU163" s="7" t="n">
        <v>0.9350847670562937</v>
      </c>
      <c r="EV163" s="7" t="n">
        <v>0.7751446635543959</v>
      </c>
      <c r="EW163" s="7" t="n">
        <v>0.6226513740423284</v>
      </c>
      <c r="EX163" s="7" t="n">
        <v>0.9945446145017919</v>
      </c>
      <c r="EY163" s="7" t="n">
        <v>0.6088856370070367</v>
      </c>
      <c r="EZ163" s="7" t="n">
        <v>0.661299149322113</v>
      </c>
      <c r="FA163" s="7" t="n">
        <v>0.894643753244424</v>
      </c>
      <c r="FB163" s="7" t="n">
        <v>0.565360537415467</v>
      </c>
      <c r="FC163" s="7" t="n">
        <v>0.3319716041330403</v>
      </c>
      <c r="FD163" s="7" t="n">
        <v>0.998888026115573</v>
      </c>
      <c r="FE163" s="7" t="n">
        <v>0.29880239434271</v>
      </c>
      <c r="FF163" s="7" t="n">
        <v>0.3383215685213825</v>
      </c>
      <c r="FG163" s="7" t="n">
        <v>0.3855922821540834</v>
      </c>
      <c r="FH163" s="7" t="n">
        <v>1</v>
      </c>
      <c r="FI163" s="7" t="n">
        <v>0.6062699124723456</v>
      </c>
      <c r="FJ163" s="7" t="n">
        <v>-0.334834143247132</v>
      </c>
      <c r="FK163" s="7" t="n">
        <v>0.2169617196565517</v>
      </c>
      <c r="FL163" s="7" t="n">
        <v>0.3060775664137848</v>
      </c>
      <c r="FM163" s="7" t="n">
        <v>0.4134593370483425</v>
      </c>
      <c r="FN163" s="7" t="n">
        <v>0.9961302303753041</v>
      </c>
      <c r="FO163" s="7" t="n">
        <v>0.1855562446489745</v>
      </c>
      <c r="FP163" s="7" t="n">
        <v>0.2605297976531959</v>
      </c>
      <c r="FQ163" s="7" t="n">
        <v>0.4120686863679009</v>
      </c>
      <c r="FR163" s="7" t="n">
        <v>0.3318377612170887</v>
      </c>
      <c r="FS163" s="7" t="n">
        <v>-0.1271290156744085</v>
      </c>
      <c r="FT163" s="7" t="n">
        <v>0.2227036736587439</v>
      </c>
      <c r="FU163" s="7" t="n">
        <v>0.6888210710646713</v>
      </c>
      <c r="FV163" s="7" t="n">
        <v>0.4735599077569166</v>
      </c>
      <c r="FW163" s="7" t="n">
        <v>0.9135387673191011</v>
      </c>
      <c r="FX163" s="7" t="n">
        <v>0.4927523707191057</v>
      </c>
      <c r="FY163" s="7" t="n">
        <v>-0.1311403621144478</v>
      </c>
    </row>
    <row r="164">
      <c r="A164" s="6" t="inlineStr">
        <is>
          <t>H30015.CSI</t>
        </is>
      </c>
      <c r="B164" s="6" t="inlineStr">
        <is>
          <t>中证800汽车与零部件指数</t>
        </is>
      </c>
      <c r="C164" s="7" t="n">
        <v>0.6165976458385034</v>
      </c>
      <c r="D164" s="7" t="n">
        <v>0.6200588357778266</v>
      </c>
      <c r="E164" s="7" t="n">
        <v>0.1397188350011015</v>
      </c>
      <c r="F164" s="7" t="n">
        <v>0.46628559032522</v>
      </c>
      <c r="G164" s="7" t="n">
        <v>0.07266125871452879</v>
      </c>
      <c r="H164" s="7" t="n">
        <v>0.1549532844223887</v>
      </c>
      <c r="I164" s="7" t="n">
        <v>0.4188628090585693</v>
      </c>
      <c r="J164" s="7" t="n">
        <v>0.3792286191520753</v>
      </c>
      <c r="K164" s="7" t="n">
        <v>0.6032431938596148</v>
      </c>
      <c r="L164" s="7" t="n">
        <v>0.09828430029425288</v>
      </c>
      <c r="M164" s="7" t="n">
        <v>0.623436102619957</v>
      </c>
      <c r="N164" s="7" t="n">
        <v>0.6806599078039157</v>
      </c>
      <c r="O164" s="7" t="n">
        <v>0.5821054849675128</v>
      </c>
      <c r="P164" s="7" t="n">
        <v>0.4481952793808924</v>
      </c>
      <c r="Q164" s="7" t="n">
        <v>0.5423115352565017</v>
      </c>
      <c r="R164" s="7" t="n">
        <v>0.5919165471832614</v>
      </c>
      <c r="S164" s="7" t="n">
        <v>0.6050360255295466</v>
      </c>
      <c r="T164" s="7" t="n">
        <v>0.553215409755012</v>
      </c>
      <c r="U164" s="7" t="n">
        <v>0.4803431214981366</v>
      </c>
      <c r="V164" s="7" t="n">
        <v>0.6308485731306932</v>
      </c>
      <c r="W164" s="7" t="n">
        <v>0.5728299179520265</v>
      </c>
      <c r="X164" s="7" t="n">
        <v>0.4542347963047113</v>
      </c>
      <c r="Y164" s="7" t="n">
        <v>0.5418315061852219</v>
      </c>
      <c r="Z164" s="7" t="n">
        <v>0.09393973670678185</v>
      </c>
      <c r="AA164" s="7" t="n">
        <v>0.4537554173495236</v>
      </c>
      <c r="AB164" s="7" t="n">
        <v>0.162016810477969</v>
      </c>
      <c r="AC164" s="7" t="n">
        <v>0.639722218790665</v>
      </c>
      <c r="AD164" s="7" t="n">
        <v>0.704512258266687</v>
      </c>
      <c r="AE164" s="7" t="n">
        <v>0.6870255351602876</v>
      </c>
      <c r="AF164" s="7" t="n">
        <v>0.3954085518304589</v>
      </c>
      <c r="AG164" s="7" t="n">
        <v>0.6147849598957403</v>
      </c>
      <c r="AH164" s="7" t="n">
        <v>0.2968009535943872</v>
      </c>
      <c r="AI164" s="7" t="n">
        <v>0.03708829113624545</v>
      </c>
      <c r="AJ164" s="7" t="n">
        <v>0.1588185166279878</v>
      </c>
      <c r="AK164" s="7" t="n">
        <v>0.4339478876981724</v>
      </c>
      <c r="AL164" s="7" t="n">
        <v>0.3378906275415766</v>
      </c>
      <c r="AM164" s="7" t="n">
        <v>0.3148024609524412</v>
      </c>
      <c r="AN164" s="7" t="n">
        <v>0.4362957281828519</v>
      </c>
      <c r="AO164" s="7" t="n">
        <v>0.5478920477880865</v>
      </c>
      <c r="AP164" s="7" t="n">
        <v>0.4332987664379866</v>
      </c>
      <c r="AQ164" s="7" t="n">
        <v>0.6199679321784557</v>
      </c>
      <c r="AR164" s="7" t="n">
        <v>0.6948584263521997</v>
      </c>
      <c r="AS164" s="7" t="n">
        <v>0.569686060638659</v>
      </c>
      <c r="AT164" s="7" t="n">
        <v>0.567774970186754</v>
      </c>
      <c r="AU164" s="7" t="n">
        <v>0.5087607540186193</v>
      </c>
      <c r="AV164" s="7" t="n">
        <v>0.4055795917913824</v>
      </c>
      <c r="AW164" s="7" t="n">
        <v>0.6116397489852263</v>
      </c>
      <c r="AX164" s="7" t="n">
        <v>0.4934053213611972</v>
      </c>
      <c r="AY164" s="7" t="n">
        <v>0.6408894977548049</v>
      </c>
      <c r="AZ164" s="7" t="n">
        <v>0.3417925821685448</v>
      </c>
      <c r="BA164" s="7" t="n">
        <v>0.3944549783791155</v>
      </c>
      <c r="BB164" s="7" t="n">
        <v>0.4572452958714434</v>
      </c>
      <c r="BC164" s="7" t="n">
        <v>0.1042958944047676</v>
      </c>
      <c r="BD164" s="7" t="n">
        <v>0.4263009604093724</v>
      </c>
      <c r="BE164" s="7" t="n">
        <v>0.4630450439205679</v>
      </c>
      <c r="BF164" s="7" t="n">
        <v>0.09678351294144105</v>
      </c>
      <c r="BG164" s="7" t="n">
        <v>0.3791559725009732</v>
      </c>
      <c r="BH164" s="7" t="n">
        <v>0.5312710124471194</v>
      </c>
      <c r="BI164" s="7" t="n">
        <v>0.5521727034414947</v>
      </c>
      <c r="BJ164" s="7" t="n">
        <v>0.5933393750707489</v>
      </c>
      <c r="BK164" s="7" t="n">
        <v>0.3148023647233216</v>
      </c>
      <c r="BL164" s="7" t="n">
        <v>0.385902474716353</v>
      </c>
      <c r="BM164" s="7" t="n">
        <v>0.4565055099716673</v>
      </c>
      <c r="BN164" s="7" t="n">
        <v>0.2123755047187719</v>
      </c>
      <c r="BO164" s="7" t="n">
        <v>0.4490675637339691</v>
      </c>
      <c r="BP164" s="7" t="n">
        <v>0.4575535171078575</v>
      </c>
      <c r="BQ164" s="7" t="n">
        <v>0.6048498084523564</v>
      </c>
      <c r="BR164" s="7" t="n">
        <v>-0.2141124045255192</v>
      </c>
      <c r="BS164" s="7" t="n">
        <v>0.04381444910153005</v>
      </c>
      <c r="BT164" s="7" t="n">
        <v>0.3724519023638223</v>
      </c>
      <c r="BU164" s="7" t="n">
        <v>0.4646700629795988</v>
      </c>
      <c r="BV164" s="7" t="n">
        <v>0.1661122948763374</v>
      </c>
      <c r="BW164" s="7" t="n">
        <v>0.6421348993534902</v>
      </c>
      <c r="BX164" s="7" t="n">
        <v>0.5104595990953648</v>
      </c>
      <c r="BY164" s="7" t="n">
        <v>0.556464810736534</v>
      </c>
      <c r="BZ164" s="7" t="n">
        <v>0.5915159518142905</v>
      </c>
      <c r="CA164" s="7" t="n">
        <v>0.3881353526320681</v>
      </c>
      <c r="CB164" s="7" t="n">
        <v>0.4796066780377686</v>
      </c>
      <c r="CC164" s="7" t="n">
        <v>0.5352556062850952</v>
      </c>
      <c r="CD164" s="7" t="n">
        <v>0.4931519262520188</v>
      </c>
      <c r="CE164" s="7" t="n">
        <v>0.3233376338229894</v>
      </c>
      <c r="CF164" s="7" t="n">
        <v>0.2245787617077948</v>
      </c>
      <c r="CG164" s="7" t="n">
        <v>0.4523699633307308</v>
      </c>
      <c r="CH164" s="7" t="n">
        <v>0.6052042990203182</v>
      </c>
      <c r="CI164" s="7" t="n">
        <v>0.1455607298271757</v>
      </c>
      <c r="CJ164" s="7" t="n">
        <v>0.7623463034452758</v>
      </c>
      <c r="CK164" s="7" t="n">
        <v>0.3354621789504583</v>
      </c>
      <c r="CL164" s="7" t="n">
        <v>0.454280312863165</v>
      </c>
      <c r="CM164" s="7" t="n">
        <v>0.465203483444574</v>
      </c>
      <c r="CN164" s="7" t="n">
        <v>0.788751358487636</v>
      </c>
      <c r="CO164" s="7" t="n">
        <v>0.4177663972509618</v>
      </c>
      <c r="CP164" s="7" t="n">
        <v>-0.1122729568769854</v>
      </c>
      <c r="CQ164" s="7" t="n">
        <v>0.4079859670660129</v>
      </c>
      <c r="CR164" s="7" t="n">
        <v>0.2201859303090151</v>
      </c>
      <c r="CS164" s="7" t="n">
        <v>0.3238378673518084</v>
      </c>
      <c r="CT164" s="7" t="n">
        <v>0.3884868508981844</v>
      </c>
      <c r="CU164" s="7" t="n">
        <v>0.3148939171988371</v>
      </c>
      <c r="CV164" s="7" t="n">
        <v>0.6841611970555669</v>
      </c>
      <c r="CW164" s="7" t="n">
        <v>0.1516402465104239</v>
      </c>
      <c r="CX164" s="7" t="n">
        <v>0.4430085957427411</v>
      </c>
      <c r="CY164" s="7" t="n">
        <v>0.6065576057974633</v>
      </c>
      <c r="CZ164" s="7" t="n">
        <v>0.2561600281374599</v>
      </c>
      <c r="DA164" s="7" t="n">
        <v>-0.08744783562614714</v>
      </c>
      <c r="DB164" s="7" t="n">
        <v>0.557447703554074</v>
      </c>
      <c r="DC164" s="7" t="n">
        <v>0.4166056377917476</v>
      </c>
      <c r="DD164" s="7" t="n">
        <v>0.3858591339178625</v>
      </c>
      <c r="DE164" s="7" t="n">
        <v>0.404688868611855</v>
      </c>
      <c r="DF164" s="7" t="n">
        <v>0.4976710691248549</v>
      </c>
      <c r="DG164" s="7" t="n">
        <v>0.1982202643854938</v>
      </c>
      <c r="DH164" s="7" t="n">
        <v>0.4997503105386307</v>
      </c>
      <c r="DI164" s="7" t="n">
        <v>0.436522116857871</v>
      </c>
      <c r="DJ164" s="7" t="n">
        <v>0.3506690004639852</v>
      </c>
      <c r="DK164" s="7" t="n">
        <v>0.6280762445903736</v>
      </c>
      <c r="DL164" s="7" t="n">
        <v>0.8694869855053932</v>
      </c>
      <c r="DM164" s="7" t="n">
        <v>0.2961126893994503</v>
      </c>
      <c r="DN164" s="7" t="n">
        <v>0.4456852459790562</v>
      </c>
      <c r="DO164" s="7" t="n">
        <v>0.1540315384183389</v>
      </c>
      <c r="DP164" s="7" t="n">
        <v>0.3991732830904491</v>
      </c>
      <c r="DQ164" s="7" t="n">
        <v>0.5424009807702105</v>
      </c>
      <c r="DR164" s="7" t="n">
        <v>0.4080539595120287</v>
      </c>
      <c r="DS164" s="7" t="n">
        <v>0.4396766132158928</v>
      </c>
      <c r="DT164" s="7" t="n">
        <v>0.5554783131677594</v>
      </c>
      <c r="DU164" s="7" t="n">
        <v>0.6724700232656494</v>
      </c>
      <c r="DV164" s="7" t="n">
        <v>0.2622908191886221</v>
      </c>
      <c r="DW164" s="7" t="n">
        <v>0.5009010355821122</v>
      </c>
      <c r="DX164" s="7" t="n">
        <v>0.5421600160940097</v>
      </c>
      <c r="DY164" s="7" t="n">
        <v>0.6086124234190166</v>
      </c>
      <c r="DZ164" s="7" t="n">
        <v>0.430707758618905</v>
      </c>
      <c r="EA164" s="7" t="n">
        <v>0.3074706154082187</v>
      </c>
      <c r="EB164" s="7" t="n">
        <v>0.6047410624984767</v>
      </c>
      <c r="EC164" s="7" t="n">
        <v>0.4913342419535126</v>
      </c>
      <c r="ED164" s="7" t="n">
        <v>0.5977909945749911</v>
      </c>
      <c r="EE164" s="7" t="n">
        <v>0.6120694709849319</v>
      </c>
      <c r="EF164" s="7" t="n">
        <v>0.5356275856066628</v>
      </c>
      <c r="EG164" s="7" t="n">
        <v>0.7119877923288711</v>
      </c>
      <c r="EH164" s="7" t="n">
        <v>0.4460097196718195</v>
      </c>
      <c r="EI164" s="7" t="n">
        <v>0.5287995347448819</v>
      </c>
      <c r="EJ164" s="7" t="n">
        <v>0.5549422503424117</v>
      </c>
      <c r="EK164" s="7" t="n">
        <v>0.6983603650829742</v>
      </c>
      <c r="EL164" s="7" t="n">
        <v>0.4382457223434416</v>
      </c>
      <c r="EM164" s="7" t="n">
        <v>0.3934542709232858</v>
      </c>
      <c r="EN164" s="7" t="n">
        <v>0.46484355036583</v>
      </c>
      <c r="EO164" s="7" t="n">
        <v>0.5718345964460837</v>
      </c>
      <c r="EP164" s="7" t="n">
        <v>0.5815425235565816</v>
      </c>
      <c r="EQ164" s="7" t="n">
        <v>0.601619605146153</v>
      </c>
      <c r="ER164" s="7" t="n">
        <v>0.5728587721922906</v>
      </c>
      <c r="ES164" s="7" t="n">
        <v>0.3762020376009534</v>
      </c>
      <c r="ET164" s="7" t="n">
        <v>0.5412990856407391</v>
      </c>
      <c r="EU164" s="7" t="n">
        <v>0.5121515024251034</v>
      </c>
      <c r="EV164" s="7" t="n">
        <v>0.503635577026941</v>
      </c>
      <c r="EW164" s="7" t="n">
        <v>0.305146426556483</v>
      </c>
      <c r="EX164" s="7" t="n">
        <v>0.5815881481327623</v>
      </c>
      <c r="EY164" s="7" t="n">
        <v>0.7751940296343751</v>
      </c>
      <c r="EZ164" s="7" t="n">
        <v>0.5509551969312144</v>
      </c>
      <c r="FA164" s="7" t="n">
        <v>0.6982117870656798</v>
      </c>
      <c r="FB164" s="7" t="n">
        <v>0.5689901097745015</v>
      </c>
      <c r="FC164" s="7" t="n">
        <v>0.4613031698556955</v>
      </c>
      <c r="FD164" s="7" t="n">
        <v>0.6066482475811412</v>
      </c>
      <c r="FE164" s="7" t="n">
        <v>0.444641859129458</v>
      </c>
      <c r="FF164" s="7" t="n">
        <v>0.4640010841763925</v>
      </c>
      <c r="FG164" s="7" t="n">
        <v>0.4796707072935157</v>
      </c>
      <c r="FH164" s="7" t="n">
        <v>0.6062699124723456</v>
      </c>
      <c r="FI164" s="7" t="n">
        <v>1</v>
      </c>
      <c r="FJ164" s="7" t="n">
        <v>-0.219275904401297</v>
      </c>
      <c r="FK164" s="7" t="n">
        <v>0.3312145899472586</v>
      </c>
      <c r="FL164" s="7" t="n">
        <v>0.3161545715775613</v>
      </c>
      <c r="FM164" s="7" t="n">
        <v>0.3463887014740317</v>
      </c>
      <c r="FN164" s="7" t="n">
        <v>0.5984493249733663</v>
      </c>
      <c r="FO164" s="7" t="n">
        <v>0.2062671607475132</v>
      </c>
      <c r="FP164" s="7" t="n">
        <v>0.3880176767342502</v>
      </c>
      <c r="FQ164" s="7" t="n">
        <v>0.387891728014539</v>
      </c>
      <c r="FR164" s="7" t="n">
        <v>0.3328633916751461</v>
      </c>
      <c r="FS164" s="7" t="n">
        <v>-0.01681139903059437</v>
      </c>
      <c r="FT164" s="7" t="n">
        <v>0.2566123826767912</v>
      </c>
      <c r="FU164" s="7" t="n">
        <v>0.7586656537650179</v>
      </c>
      <c r="FV164" s="7" t="n">
        <v>0.5648260080507038</v>
      </c>
      <c r="FW164" s="7" t="n">
        <v>0.6372441618388491</v>
      </c>
      <c r="FX164" s="7" t="n">
        <v>0.3863642767779542</v>
      </c>
      <c r="FY164" s="7" t="n">
        <v>0.06087206839341525</v>
      </c>
    </row>
    <row r="165">
      <c r="A165" s="6" t="inlineStr">
        <is>
          <t>H30022.CSI</t>
        </is>
      </c>
      <c r="B165" s="6" t="inlineStr">
        <is>
          <t>中证800银行指数</t>
        </is>
      </c>
      <c r="C165" s="7" t="n">
        <v>0.1676981069405456</v>
      </c>
      <c r="D165" s="7" t="n">
        <v>0.1597842407804755</v>
      </c>
      <c r="E165" s="7" t="n">
        <v>0.4095584970696277</v>
      </c>
      <c r="F165" s="7" t="n">
        <v>0.3380943434363571</v>
      </c>
      <c r="G165" s="7" t="n">
        <v>0.7773264034358663</v>
      </c>
      <c r="H165" s="7" t="n">
        <v>0.3101589125220268</v>
      </c>
      <c r="I165" s="7" t="n">
        <v>0.04954522613649657</v>
      </c>
      <c r="J165" s="7" t="n">
        <v>0.1032875928880617</v>
      </c>
      <c r="K165" s="7" t="n">
        <v>0.1475472697101356</v>
      </c>
      <c r="L165" s="7" t="n">
        <v>0.3744588006523693</v>
      </c>
      <c r="M165" s="7" t="n">
        <v>0.1382518624012909</v>
      </c>
      <c r="N165" s="7" t="n">
        <v>0.01128443974359022</v>
      </c>
      <c r="O165" s="7" t="n">
        <v>-0.3693326900063527</v>
      </c>
      <c r="P165" s="7" t="n">
        <v>-0.05326650396870754</v>
      </c>
      <c r="Q165" s="7" t="n">
        <v>-0.373438553191666</v>
      </c>
      <c r="R165" s="7" t="n">
        <v>-0.3644493122593856</v>
      </c>
      <c r="S165" s="7" t="n">
        <v>-0.2571154649990565</v>
      </c>
      <c r="T165" s="7" t="n">
        <v>-0.3138197633525062</v>
      </c>
      <c r="U165" s="7" t="n">
        <v>-0.2064450728331304</v>
      </c>
      <c r="V165" s="7" t="n">
        <v>-0.2888726140308426</v>
      </c>
      <c r="W165" s="7" t="n">
        <v>-0.272949674748474</v>
      </c>
      <c r="X165" s="7" t="n">
        <v>0.05438316938048501</v>
      </c>
      <c r="Y165" s="7" t="n">
        <v>-0.002792172503840455</v>
      </c>
      <c r="Z165" s="7" t="n">
        <v>0.3083794645587603</v>
      </c>
      <c r="AA165" s="7" t="n">
        <v>0.04653463124337472</v>
      </c>
      <c r="AB165" s="7" t="n">
        <v>0.4846138084798403</v>
      </c>
      <c r="AC165" s="7" t="n">
        <v>-0.162431995878663</v>
      </c>
      <c r="AD165" s="7" t="n">
        <v>-0.1885157045189589</v>
      </c>
      <c r="AE165" s="7" t="n">
        <v>0.01436735148215478</v>
      </c>
      <c r="AF165" s="7" t="n">
        <v>0.1746617444371152</v>
      </c>
      <c r="AG165" s="7" t="n">
        <v>-0.04460077815793922</v>
      </c>
      <c r="AH165" s="7" t="n">
        <v>0.3361710865794209</v>
      </c>
      <c r="AI165" s="7" t="n">
        <v>0.2417938315059564</v>
      </c>
      <c r="AJ165" s="7" t="n">
        <v>0.2966716087669757</v>
      </c>
      <c r="AK165" s="7" t="n">
        <v>0.1233811890352324</v>
      </c>
      <c r="AL165" s="7" t="n">
        <v>-0.04641073645355442</v>
      </c>
      <c r="AM165" s="7" t="n">
        <v>0.01752374113169064</v>
      </c>
      <c r="AN165" s="7" t="n">
        <v>0.04670173708975169</v>
      </c>
      <c r="AO165" s="7" t="n">
        <v>-0.09946784957154943</v>
      </c>
      <c r="AP165" s="7" t="n">
        <v>0.1137456099529771</v>
      </c>
      <c r="AQ165" s="7" t="n">
        <v>-0.2872973736039307</v>
      </c>
      <c r="AR165" s="7" t="n">
        <v>-0.1262500980031609</v>
      </c>
      <c r="AS165" s="7" t="n">
        <v>-0.1601327292784617</v>
      </c>
      <c r="AT165" s="7" t="n">
        <v>-0.1469228659104486</v>
      </c>
      <c r="AU165" s="7" t="n">
        <v>-0.149779613264497</v>
      </c>
      <c r="AV165" s="7" t="n">
        <v>-0.1877515915119822</v>
      </c>
      <c r="AW165" s="7" t="n">
        <v>-0.1762657110157003</v>
      </c>
      <c r="AX165" s="7" t="n">
        <v>0.1626595405490825</v>
      </c>
      <c r="AY165" s="7" t="n">
        <v>-0.07590921323435421</v>
      </c>
      <c r="AZ165" s="7" t="n">
        <v>-0.06425359974867002</v>
      </c>
      <c r="BA165" s="7" t="n">
        <v>-0.1120962715336708</v>
      </c>
      <c r="BB165" s="7" t="n">
        <v>0.0462794951999024</v>
      </c>
      <c r="BC165" s="7" t="n">
        <v>0.2988391947162267</v>
      </c>
      <c r="BD165" s="7" t="n">
        <v>0.2128574297685593</v>
      </c>
      <c r="BE165" s="7" t="n">
        <v>0.02057586281795987</v>
      </c>
      <c r="BF165" s="7" t="n">
        <v>0.1920111687848811</v>
      </c>
      <c r="BG165" s="7" t="n">
        <v>0.06928811164838294</v>
      </c>
      <c r="BH165" s="7" t="n">
        <v>-0.1487611317661165</v>
      </c>
      <c r="BI165" s="7" t="n">
        <v>-0.1325212272472399</v>
      </c>
      <c r="BJ165" s="7" t="n">
        <v>-0.06580182020106784</v>
      </c>
      <c r="BK165" s="7" t="n">
        <v>0.01752371014805451</v>
      </c>
      <c r="BL165" s="7" t="n">
        <v>0.2929771066762264</v>
      </c>
      <c r="BM165" s="7" t="n">
        <v>-0.1424670673998629</v>
      </c>
      <c r="BN165" s="7" t="n">
        <v>0.08335403833221076</v>
      </c>
      <c r="BO165" s="7" t="n">
        <v>-0.1913463014210776</v>
      </c>
      <c r="BP165" s="7" t="n">
        <v>0.2120408002070342</v>
      </c>
      <c r="BQ165" s="7" t="n">
        <v>-0.10283021740087</v>
      </c>
      <c r="BR165" s="7" t="n">
        <v>0.9997038428985798</v>
      </c>
      <c r="BS165" s="7" t="n">
        <v>0.2910731477505398</v>
      </c>
      <c r="BT165" s="7" t="n">
        <v>0.07387936509871124</v>
      </c>
      <c r="BU165" s="7" t="n">
        <v>0.03363495353885335</v>
      </c>
      <c r="BV165" s="7" t="n">
        <v>0.08047658835133045</v>
      </c>
      <c r="BW165" s="7" t="n">
        <v>0.09976655950136266</v>
      </c>
      <c r="BX165" s="7" t="n">
        <v>0.1582222089468628</v>
      </c>
      <c r="BY165" s="7" t="n">
        <v>0.170614950643949</v>
      </c>
      <c r="BZ165" s="7" t="n">
        <v>-0.0542168843890812</v>
      </c>
      <c r="CA165" s="7" t="n">
        <v>-0.09216168534873952</v>
      </c>
      <c r="CB165" s="7" t="n">
        <v>-0.0275428566490653</v>
      </c>
      <c r="CC165" s="7" t="n">
        <v>0.02841955919839418</v>
      </c>
      <c r="CD165" s="7" t="n">
        <v>-0.03878800041755513</v>
      </c>
      <c r="CE165" s="7" t="n">
        <v>0.1095759518574789</v>
      </c>
      <c r="CF165" s="7" t="n">
        <v>0.3061819595971991</v>
      </c>
      <c r="CG165" s="7" t="n">
        <v>-0.1421082289767609</v>
      </c>
      <c r="CH165" s="7" t="n">
        <v>-0.2871752920773969</v>
      </c>
      <c r="CI165" s="7" t="n">
        <v>0.2902520868044399</v>
      </c>
      <c r="CJ165" s="7" t="n">
        <v>-0.1334248210166552</v>
      </c>
      <c r="CK165" s="7" t="n">
        <v>0.04434236029032462</v>
      </c>
      <c r="CL165" s="7" t="n">
        <v>0.04356836117066745</v>
      </c>
      <c r="CM165" s="7" t="n">
        <v>-0.1982202969771404</v>
      </c>
      <c r="CN165" s="7" t="n">
        <v>-0.1557106624145661</v>
      </c>
      <c r="CO165" s="7" t="n">
        <v>0.08862051157736066</v>
      </c>
      <c r="CP165" s="7" t="n">
        <v>0.739495994482864</v>
      </c>
      <c r="CQ165" s="7" t="n">
        <v>0.0870040592948416</v>
      </c>
      <c r="CR165" s="7" t="n">
        <v>0.04925691151377913</v>
      </c>
      <c r="CS165" s="7" t="n">
        <v>-0.1182113500816057</v>
      </c>
      <c r="CT165" s="7" t="n">
        <v>0.09835807298035047</v>
      </c>
      <c r="CU165" s="7" t="n">
        <v>-0.1418619232986867</v>
      </c>
      <c r="CV165" s="7" t="n">
        <v>-0.06172802011229228</v>
      </c>
      <c r="CW165" s="7" t="n">
        <v>0.5049536939902405</v>
      </c>
      <c r="CX165" s="7" t="n">
        <v>-0.1050144849360643</v>
      </c>
      <c r="CY165" s="7" t="n">
        <v>-0.1025388884735556</v>
      </c>
      <c r="CZ165" s="7" t="n">
        <v>0.1024954573165777</v>
      </c>
      <c r="DA165" s="7" t="n">
        <v>0.9036628912571313</v>
      </c>
      <c r="DB165" s="7" t="n">
        <v>0.06818455330831574</v>
      </c>
      <c r="DC165" s="7" t="n">
        <v>-0.08566464006344673</v>
      </c>
      <c r="DD165" s="7" t="n">
        <v>-0.1289911719273978</v>
      </c>
      <c r="DE165" s="7" t="n">
        <v>-0.14609390677622</v>
      </c>
      <c r="DF165" s="7" t="n">
        <v>-0.2204093311099061</v>
      </c>
      <c r="DG165" s="7" t="n">
        <v>0.2891752021010998</v>
      </c>
      <c r="DH165" s="7" t="n">
        <v>-0.1335624291234449</v>
      </c>
      <c r="DI165" s="7" t="n">
        <v>0.05323750487734426</v>
      </c>
      <c r="DJ165" s="7" t="n">
        <v>-0.1276455069410683</v>
      </c>
      <c r="DK165" s="7" t="n">
        <v>-0.1842536280830608</v>
      </c>
      <c r="DL165" s="7" t="n">
        <v>-0.2711903187410101</v>
      </c>
      <c r="DM165" s="7" t="n">
        <v>0.08065517214560368</v>
      </c>
      <c r="DN165" s="7" t="n">
        <v>-0.206667948237305</v>
      </c>
      <c r="DO165" s="7" t="n">
        <v>0.1238253778892466</v>
      </c>
      <c r="DP165" s="7" t="n">
        <v>-0.114145719681142</v>
      </c>
      <c r="DQ165" s="7" t="n">
        <v>-0.2339270409959995</v>
      </c>
      <c r="DR165" s="7" t="n">
        <v>0.02784427211011524</v>
      </c>
      <c r="DS165" s="7" t="n">
        <v>0.2439849055602653</v>
      </c>
      <c r="DT165" s="7" t="n">
        <v>-0.2750704186446408</v>
      </c>
      <c r="DU165" s="7" t="n">
        <v>-0.1356324077900374</v>
      </c>
      <c r="DV165" s="7" t="n">
        <v>0.04144803143896478</v>
      </c>
      <c r="DW165" s="7" t="n">
        <v>0.1172829629396464</v>
      </c>
      <c r="DX165" s="7" t="n">
        <v>-0.1350865921432082</v>
      </c>
      <c r="DY165" s="7" t="n">
        <v>-0.2602075209660409</v>
      </c>
      <c r="DZ165" s="7" t="n">
        <v>-0.09862920236253936</v>
      </c>
      <c r="EA165" s="7" t="n">
        <v>0.06287711362306123</v>
      </c>
      <c r="EB165" s="7" t="n">
        <v>-0.2877446649387896</v>
      </c>
      <c r="EC165" s="7" t="n">
        <v>-0.2558868115160296</v>
      </c>
      <c r="ED165" s="7" t="n">
        <v>0.004295872223691624</v>
      </c>
      <c r="EE165" s="7" t="n">
        <v>-0.1871014653271634</v>
      </c>
      <c r="EF165" s="7" t="n">
        <v>-0.3409711103562945</v>
      </c>
      <c r="EG165" s="7" t="n">
        <v>-0.3423187061348241</v>
      </c>
      <c r="EH165" s="7" t="n">
        <v>-0.03827865009444004</v>
      </c>
      <c r="EI165" s="7" t="n">
        <v>-0.1354691739461648</v>
      </c>
      <c r="EJ165" s="7" t="n">
        <v>-0.3652267021767654</v>
      </c>
      <c r="EK165" s="7" t="n">
        <v>-0.3904794086195542</v>
      </c>
      <c r="EL165" s="7" t="n">
        <v>0.04723058595220691</v>
      </c>
      <c r="EM165" s="7" t="n">
        <v>0.06976077191684182</v>
      </c>
      <c r="EN165" s="7" t="n">
        <v>-0.156558732703447</v>
      </c>
      <c r="EO165" s="7" t="n">
        <v>-0.1638205717242294</v>
      </c>
      <c r="EP165" s="7" t="n">
        <v>-0.2913663476548278</v>
      </c>
      <c r="EQ165" s="7" t="n">
        <v>-0.3482542186026888</v>
      </c>
      <c r="ER165" s="7" t="n">
        <v>-0.3058201485020358</v>
      </c>
      <c r="ES165" s="7" t="n">
        <v>-0.09649179810248568</v>
      </c>
      <c r="ET165" s="7" t="n">
        <v>0.1853581606044068</v>
      </c>
      <c r="EU165" s="7" t="n">
        <v>-0.3142967675238098</v>
      </c>
      <c r="EV165" s="7" t="n">
        <v>-0.2054787269831563</v>
      </c>
      <c r="EW165" s="7" t="n">
        <v>-0.0881640592331823</v>
      </c>
      <c r="EX165" s="7" t="n">
        <v>-0.3407517996123019</v>
      </c>
      <c r="EY165" s="7" t="n">
        <v>-0.245461015802254</v>
      </c>
      <c r="EZ165" s="7" t="n">
        <v>-0.2868368245312041</v>
      </c>
      <c r="FA165" s="7" t="n">
        <v>-0.2214507968608619</v>
      </c>
      <c r="FB165" s="7" t="n">
        <v>-0.1167365498042994</v>
      </c>
      <c r="FC165" s="7" t="n">
        <v>-0.1084932505275159</v>
      </c>
      <c r="FD165" s="7" t="n">
        <v>-0.3425260607722987</v>
      </c>
      <c r="FE165" s="7" t="n">
        <v>0.2055607255964072</v>
      </c>
      <c r="FF165" s="7" t="n">
        <v>0.08666281283606671</v>
      </c>
      <c r="FG165" s="7" t="n">
        <v>0.01422727675091197</v>
      </c>
      <c r="FH165" s="7" t="n">
        <v>-0.334834143247132</v>
      </c>
      <c r="FI165" s="7" t="n">
        <v>-0.219275904401297</v>
      </c>
      <c r="FJ165" s="7" t="n">
        <v>1</v>
      </c>
      <c r="FK165" s="7" t="n">
        <v>0.324245728282286</v>
      </c>
      <c r="FL165" s="7" t="n">
        <v>0.06747337203336223</v>
      </c>
      <c r="FM165" s="7" t="n">
        <v>-0.09668317131220429</v>
      </c>
      <c r="FN165" s="7" t="n">
        <v>-0.3364357895485844</v>
      </c>
      <c r="FO165" s="7" t="n">
        <v>0.1310919390426328</v>
      </c>
      <c r="FP165" s="7" t="n">
        <v>0.07424768140627096</v>
      </c>
      <c r="FQ165" s="7" t="n">
        <v>-0.1028992251624421</v>
      </c>
      <c r="FR165" s="7" t="n">
        <v>0.04076542807434149</v>
      </c>
      <c r="FS165" s="7" t="n">
        <v>0.7432978584221511</v>
      </c>
      <c r="FT165" s="7" t="n">
        <v>0.0826447861921783</v>
      </c>
      <c r="FU165" s="7" t="n">
        <v>-0.2846795777070967</v>
      </c>
      <c r="FV165" s="7" t="n">
        <v>-0.156651474781174</v>
      </c>
      <c r="FW165" s="7" t="n">
        <v>-0.317665744643324</v>
      </c>
      <c r="FX165" s="7" t="n">
        <v>0.02461434699439444</v>
      </c>
      <c r="FY165" s="7" t="n">
        <v>0.5969957153747191</v>
      </c>
    </row>
    <row r="166">
      <c r="A166" s="6" t="inlineStr">
        <is>
          <t>H30035.CSI</t>
        </is>
      </c>
      <c r="B166" s="6" t="inlineStr">
        <is>
          <t>沪深300非银行金融指数</t>
        </is>
      </c>
      <c r="C166" s="7" t="n">
        <v>0.624282488077492</v>
      </c>
      <c r="D166" s="7" t="n">
        <v>0.7153155225808476</v>
      </c>
      <c r="E166" s="7" t="n">
        <v>0.4230188232648476</v>
      </c>
      <c r="F166" s="7" t="n">
        <v>0.8401024188058311</v>
      </c>
      <c r="G166" s="7" t="n">
        <v>0.8393525296040809</v>
      </c>
      <c r="H166" s="7" t="n">
        <v>0.5382470744172871</v>
      </c>
      <c r="I166" s="7" t="n">
        <v>0.4593177704056355</v>
      </c>
      <c r="J166" s="7" t="n">
        <v>0.463569831790009</v>
      </c>
      <c r="K166" s="7" t="n">
        <v>0.6228122488271814</v>
      </c>
      <c r="L166" s="7" t="n">
        <v>0.3760719778788837</v>
      </c>
      <c r="M166" s="7" t="n">
        <v>0.742216982042221</v>
      </c>
      <c r="N166" s="7" t="n">
        <v>0.6524266943511412</v>
      </c>
      <c r="O166" s="7" t="n">
        <v>0.2257657239233201</v>
      </c>
      <c r="P166" s="7" t="n">
        <v>0.3926851904112763</v>
      </c>
      <c r="Q166" s="7" t="n">
        <v>0.1842489514509576</v>
      </c>
      <c r="R166" s="7" t="n">
        <v>0.256316729408437</v>
      </c>
      <c r="S166" s="7" t="n">
        <v>0.202520035670138</v>
      </c>
      <c r="T166" s="7" t="n">
        <v>0.221510787715798</v>
      </c>
      <c r="U166" s="7" t="n">
        <v>0.2662550542531683</v>
      </c>
      <c r="V166" s="7" t="n">
        <v>0.2355265876853543</v>
      </c>
      <c r="W166" s="7" t="n">
        <v>0.2649175038553582</v>
      </c>
      <c r="X166" s="7" t="n">
        <v>0.5152938370790371</v>
      </c>
      <c r="Y166" s="7" t="n">
        <v>0.4488851699525391</v>
      </c>
      <c r="Z166" s="7" t="n">
        <v>0.5136298463051447</v>
      </c>
      <c r="AA166" s="7" t="n">
        <v>0.5192203667504006</v>
      </c>
      <c r="AB166" s="7" t="n">
        <v>0.439076998719549</v>
      </c>
      <c r="AC166" s="7" t="n">
        <v>0.3853840855240953</v>
      </c>
      <c r="AD166" s="7" t="n">
        <v>0.4436888129336027</v>
      </c>
      <c r="AE166" s="7" t="n">
        <v>0.6585694360439978</v>
      </c>
      <c r="AF166" s="7" t="n">
        <v>0.5910252758953966</v>
      </c>
      <c r="AG166" s="7" t="n">
        <v>0.6330540604303698</v>
      </c>
      <c r="AH166" s="7" t="n">
        <v>0.4970711913345883</v>
      </c>
      <c r="AI166" s="7" t="n">
        <v>0.2101368593095028</v>
      </c>
      <c r="AJ166" s="7" t="n">
        <v>0.5448196600296431</v>
      </c>
      <c r="AK166" s="7" t="n">
        <v>0.5787596855413111</v>
      </c>
      <c r="AL166" s="7" t="n">
        <v>0.3326598823424692</v>
      </c>
      <c r="AM166" s="7" t="n">
        <v>0.3326593451822816</v>
      </c>
      <c r="AN166" s="7" t="n">
        <v>0.5620618074228115</v>
      </c>
      <c r="AO166" s="7" t="n">
        <v>0.3650759903669592</v>
      </c>
      <c r="AP166" s="7" t="n">
        <v>0.5630527887303011</v>
      </c>
      <c r="AQ166" s="7" t="n">
        <v>0.2795995492928597</v>
      </c>
      <c r="AR166" s="7" t="n">
        <v>0.5369252663183474</v>
      </c>
      <c r="AS166" s="7" t="n">
        <v>0.4524184680453016</v>
      </c>
      <c r="AT166" s="7" t="n">
        <v>0.3610732055269461</v>
      </c>
      <c r="AU166" s="7" t="n">
        <v>0.4389768614661497</v>
      </c>
      <c r="AV166" s="7" t="n">
        <v>0.3474468448700225</v>
      </c>
      <c r="AW166" s="7" t="n">
        <v>0.3504897797900192</v>
      </c>
      <c r="AX166" s="7" t="n">
        <v>0.6635284491440965</v>
      </c>
      <c r="AY166" s="7" t="n">
        <v>0.5760732316642913</v>
      </c>
      <c r="AZ166" s="7" t="n">
        <v>0.3276371386811686</v>
      </c>
      <c r="BA166" s="7" t="n">
        <v>0.2614448133144933</v>
      </c>
      <c r="BB166" s="7" t="n">
        <v>0.5199356055123247</v>
      </c>
      <c r="BC166" s="7" t="n">
        <v>0.5109487958767951</v>
      </c>
      <c r="BD166" s="7" t="n">
        <v>0.9066123325747759</v>
      </c>
      <c r="BE166" s="7" t="n">
        <v>0.3898679153845652</v>
      </c>
      <c r="BF166" s="7" t="n">
        <v>0.2357942812479321</v>
      </c>
      <c r="BG166" s="7" t="n">
        <v>0.4630585485258053</v>
      </c>
      <c r="BH166" s="7" t="n">
        <v>0.4439595692275407</v>
      </c>
      <c r="BI166" s="7" t="n">
        <v>0.3679335162814424</v>
      </c>
      <c r="BJ166" s="7" t="n">
        <v>0.5643161691031149</v>
      </c>
      <c r="BK166" s="7" t="n">
        <v>0.3326592589566612</v>
      </c>
      <c r="BL166" s="7" t="n">
        <v>0.9882665658050445</v>
      </c>
      <c r="BM166" s="7" t="n">
        <v>0.1553741278856785</v>
      </c>
      <c r="BN166" s="7" t="n">
        <v>0.2745327245464003</v>
      </c>
      <c r="BO166" s="7" t="n">
        <v>0.1203083664887861</v>
      </c>
      <c r="BP166" s="7" t="n">
        <v>0.8984261503959931</v>
      </c>
      <c r="BQ166" s="7" t="n">
        <v>0.4003852114560619</v>
      </c>
      <c r="BR166" s="7" t="n">
        <v>0.3278865938986312</v>
      </c>
      <c r="BS166" s="7" t="n">
        <v>0.4657350177780388</v>
      </c>
      <c r="BT166" s="7" t="n">
        <v>0.5171525406600058</v>
      </c>
      <c r="BU166" s="7" t="n">
        <v>0.4169994786405363</v>
      </c>
      <c r="BV166" s="7" t="n">
        <v>0.2177054162225852</v>
      </c>
      <c r="BW166" s="7" t="n">
        <v>0.7100535824224832</v>
      </c>
      <c r="BX166" s="7" t="n">
        <v>0.6810815328937511</v>
      </c>
      <c r="BY166" s="7" t="n">
        <v>0.7775430416600039</v>
      </c>
      <c r="BZ166" s="7" t="n">
        <v>0.448627604073365</v>
      </c>
      <c r="CA166" s="7" t="n">
        <v>0.3504921313994828</v>
      </c>
      <c r="CB166" s="7" t="n">
        <v>0.3575997168368872</v>
      </c>
      <c r="CC166" s="7" t="n">
        <v>0.4655695965566351</v>
      </c>
      <c r="CD166" s="7" t="n">
        <v>0.4704818455055568</v>
      </c>
      <c r="CE166" s="7" t="n">
        <v>0.2319362697762911</v>
      </c>
      <c r="CF166" s="7" t="n">
        <v>0.4573962517346025</v>
      </c>
      <c r="CG166" s="7" t="n">
        <v>0.3448106401990134</v>
      </c>
      <c r="CH166" s="7" t="n">
        <v>0.2589247815216144</v>
      </c>
      <c r="CI166" s="7" t="n">
        <v>0.5212803207901828</v>
      </c>
      <c r="CJ166" s="7" t="n">
        <v>0.3688791063161717</v>
      </c>
      <c r="CK166" s="7" t="n">
        <v>0.487375186720935</v>
      </c>
      <c r="CL166" s="7" t="n">
        <v>0.5105136368050616</v>
      </c>
      <c r="CM166" s="7" t="n">
        <v>0.2843767313499989</v>
      </c>
      <c r="CN166" s="7" t="n">
        <v>0.3739078669181231</v>
      </c>
      <c r="CO166" s="7" t="n">
        <v>0.5448130609681743</v>
      </c>
      <c r="CP166" s="7" t="n">
        <v>0.4271371516659881</v>
      </c>
      <c r="CQ166" s="7" t="n">
        <v>0.5033900962633294</v>
      </c>
      <c r="CR166" s="7" t="n">
        <v>0.1769911271532622</v>
      </c>
      <c r="CS166" s="7" t="n">
        <v>0.2815645272363427</v>
      </c>
      <c r="CT166" s="7" t="n">
        <v>0.3749074288964672</v>
      </c>
      <c r="CU166" s="7" t="n">
        <v>0.2490375180536106</v>
      </c>
      <c r="CV166" s="7" t="n">
        <v>0.5544673698227168</v>
      </c>
      <c r="CW166" s="7" t="n">
        <v>0.5261116308325265</v>
      </c>
      <c r="CX166" s="7" t="n">
        <v>0.4097072750774288</v>
      </c>
      <c r="CY166" s="7" t="n">
        <v>0.4008087549327943</v>
      </c>
      <c r="CZ166" s="7" t="n">
        <v>0.361055244893864</v>
      </c>
      <c r="DA166" s="7" t="n">
        <v>0.3909284039025455</v>
      </c>
      <c r="DB166" s="7" t="n">
        <v>0.5598221644273107</v>
      </c>
      <c r="DC166" s="7" t="n">
        <v>0.1561247100625374</v>
      </c>
      <c r="DD166" s="7" t="n">
        <v>0.2819135935153447</v>
      </c>
      <c r="DE166" s="7" t="n">
        <v>0.2516091217559504</v>
      </c>
      <c r="DF166" s="7" t="n">
        <v>0.3390570754338472</v>
      </c>
      <c r="DG166" s="7" t="n">
        <v>0.5472912463957599</v>
      </c>
      <c r="DH166" s="7" t="n">
        <v>0.3180851864489788</v>
      </c>
      <c r="DI166" s="7" t="n">
        <v>0.4666466934969081</v>
      </c>
      <c r="DJ166" s="7" t="n">
        <v>0.2487052736864316</v>
      </c>
      <c r="DK166" s="7" t="n">
        <v>0.4009824263166042</v>
      </c>
      <c r="DL166" s="7" t="n">
        <v>0.2112838243913832</v>
      </c>
      <c r="DM166" s="7" t="n">
        <v>0.44099900313242</v>
      </c>
      <c r="DN166" s="7" t="n">
        <v>0.2779900835098963</v>
      </c>
      <c r="DO166" s="7" t="n">
        <v>0.2901959378639989</v>
      </c>
      <c r="DP166" s="7" t="n">
        <v>0.2672049817063277</v>
      </c>
      <c r="DQ166" s="7" t="n">
        <v>0.3236290633522776</v>
      </c>
      <c r="DR166" s="7" t="n">
        <v>0.3796532143306733</v>
      </c>
      <c r="DS166" s="7" t="n">
        <v>0.9121774205282568</v>
      </c>
      <c r="DT166" s="7" t="n">
        <v>0.243949559875129</v>
      </c>
      <c r="DU166" s="7" t="n">
        <v>0.5369430106938373</v>
      </c>
      <c r="DV166" s="7" t="n">
        <v>0.2757063580211499</v>
      </c>
      <c r="DW166" s="7" t="n">
        <v>0.6227263602423175</v>
      </c>
      <c r="DX166" s="7" t="n">
        <v>0.3498456507996063</v>
      </c>
      <c r="DY166" s="7" t="n">
        <v>0.2463920220842965</v>
      </c>
      <c r="DZ166" s="7" t="n">
        <v>0.1542514231313951</v>
      </c>
      <c r="EA166" s="7" t="n">
        <v>0.3389135002549719</v>
      </c>
      <c r="EB166" s="7" t="n">
        <v>0.3372973494068097</v>
      </c>
      <c r="EC166" s="7" t="n">
        <v>0.3098261015215009</v>
      </c>
      <c r="ED166" s="7" t="n">
        <v>0.5740395562916105</v>
      </c>
      <c r="EE166" s="7" t="n">
        <v>0.330192227360772</v>
      </c>
      <c r="EF166" s="7" t="n">
        <v>0.2130297435339489</v>
      </c>
      <c r="EG166" s="7" t="n">
        <v>0.3055444860209938</v>
      </c>
      <c r="EH166" s="7" t="n">
        <v>0.3320405036612353</v>
      </c>
      <c r="EI166" s="7" t="n">
        <v>0.3109281042098023</v>
      </c>
      <c r="EJ166" s="7" t="n">
        <v>0.2139867052269948</v>
      </c>
      <c r="EK166" s="7" t="n">
        <v>0.2410805072110991</v>
      </c>
      <c r="EL166" s="7" t="n">
        <v>0.5073821140816994</v>
      </c>
      <c r="EM166" s="7" t="n">
        <v>0.4102595453175366</v>
      </c>
      <c r="EN166" s="7" t="n">
        <v>0.2784261306647279</v>
      </c>
      <c r="EO166" s="7" t="n">
        <v>0.3135011333056738</v>
      </c>
      <c r="EP166" s="7" t="n">
        <v>0.1879981954884609</v>
      </c>
      <c r="EQ166" s="7" t="n">
        <v>0.2024574430556091</v>
      </c>
      <c r="ER166" s="7" t="n">
        <v>0.1840315186379279</v>
      </c>
      <c r="ES166" s="7" t="n">
        <v>0.3242454734186799</v>
      </c>
      <c r="ET166" s="7" t="n">
        <v>0.6811691054437639</v>
      </c>
      <c r="EU166" s="7" t="n">
        <v>0.1375341672457897</v>
      </c>
      <c r="EV166" s="7" t="n">
        <v>0.2245832623244681</v>
      </c>
      <c r="EW166" s="7" t="n">
        <v>0.3205621787565965</v>
      </c>
      <c r="EX166" s="7" t="n">
        <v>0.2111312800308981</v>
      </c>
      <c r="EY166" s="7" t="n">
        <v>0.1484707868398521</v>
      </c>
      <c r="EZ166" s="7" t="n">
        <v>0.3067504989397313</v>
      </c>
      <c r="FA166" s="7" t="n">
        <v>0.3079172441547647</v>
      </c>
      <c r="FB166" s="7" t="n">
        <v>0.3692634270070143</v>
      </c>
      <c r="FC166" s="7" t="n">
        <v>0.1292408413194393</v>
      </c>
      <c r="FD166" s="7" t="n">
        <v>0.2107347684675211</v>
      </c>
      <c r="FE166" s="7" t="n">
        <v>0.5038613872642084</v>
      </c>
      <c r="FF166" s="7" t="n">
        <v>0.4388204147231963</v>
      </c>
      <c r="FG166" s="7" t="n">
        <v>0.5011211113248623</v>
      </c>
      <c r="FH166" s="7" t="n">
        <v>0.2169617196565517</v>
      </c>
      <c r="FI166" s="7" t="n">
        <v>0.3312145899472586</v>
      </c>
      <c r="FJ166" s="7" t="n">
        <v>0.324245728282286</v>
      </c>
      <c r="FK166" s="7" t="n">
        <v>1</v>
      </c>
      <c r="FL166" s="7" t="n">
        <v>0.4869508685676608</v>
      </c>
      <c r="FM166" s="7" t="n">
        <v>0.3020904304020385</v>
      </c>
      <c r="FN166" s="7" t="n">
        <v>0.2064272735757195</v>
      </c>
      <c r="FO166" s="7" t="n">
        <v>0.3129414275348535</v>
      </c>
      <c r="FP166" s="7" t="n">
        <v>0.4212117860082021</v>
      </c>
      <c r="FQ166" s="7" t="n">
        <v>0.3390094213358478</v>
      </c>
      <c r="FR166" s="7" t="n">
        <v>0.4790515093431875</v>
      </c>
      <c r="FS166" s="7" t="n">
        <v>0.4236629096400466</v>
      </c>
      <c r="FT166" s="7" t="n">
        <v>0.2798050385622614</v>
      </c>
      <c r="FU166" s="7" t="n">
        <v>0.1860920000424354</v>
      </c>
      <c r="FV166" s="7" t="n">
        <v>0.3156809859630537</v>
      </c>
      <c r="FW166" s="7" t="n">
        <v>0.2373915205424131</v>
      </c>
      <c r="FX166" s="7" t="n">
        <v>0.3610454697698131</v>
      </c>
      <c r="FY166" s="7" t="n">
        <v>0.443011940560323</v>
      </c>
    </row>
    <row r="167">
      <c r="A167" s="6" t="inlineStr">
        <is>
          <t>H30178.CSI</t>
        </is>
      </c>
      <c r="B167" s="6" t="inlineStr">
        <is>
          <t>中证全指医疗保健设备与服务指数</t>
        </is>
      </c>
      <c r="C167" s="7" t="n">
        <v>0.6249427988280166</v>
      </c>
      <c r="D167" s="7" t="n">
        <v>0.5572869503970898</v>
      </c>
      <c r="E167" s="7" t="n">
        <v>0.2197529060322501</v>
      </c>
      <c r="F167" s="7" t="n">
        <v>0.5777591424526822</v>
      </c>
      <c r="G167" s="7" t="n">
        <v>0.3308537455231311</v>
      </c>
      <c r="H167" s="7" t="n">
        <v>0.4554328476569677</v>
      </c>
      <c r="I167" s="7" t="n">
        <v>0.3439154233935903</v>
      </c>
      <c r="J167" s="7" t="n">
        <v>0.3161747429884069</v>
      </c>
      <c r="K167" s="7" t="n">
        <v>0.6752271109640254</v>
      </c>
      <c r="L167" s="7" t="n">
        <v>0.2143631535596801</v>
      </c>
      <c r="M167" s="7" t="n">
        <v>0.530548761164834</v>
      </c>
      <c r="N167" s="7" t="n">
        <v>0.5836914891707636</v>
      </c>
      <c r="O167" s="7" t="n">
        <v>0.4217139875145558</v>
      </c>
      <c r="P167" s="7" t="n">
        <v>0.7492891979496177</v>
      </c>
      <c r="Q167" s="7" t="n">
        <v>0.2883668670915543</v>
      </c>
      <c r="R167" s="7" t="n">
        <v>0.486011712806963</v>
      </c>
      <c r="S167" s="7" t="n">
        <v>0.3986577270972854</v>
      </c>
      <c r="T167" s="7" t="n">
        <v>0.379116713205488</v>
      </c>
      <c r="U167" s="7" t="n">
        <v>0.4792623474714661</v>
      </c>
      <c r="V167" s="7" t="n">
        <v>0.4556477540075454</v>
      </c>
      <c r="W167" s="7" t="n">
        <v>0.5478983102140949</v>
      </c>
      <c r="X167" s="7" t="n">
        <v>0.3730524816279969</v>
      </c>
      <c r="Y167" s="7" t="n">
        <v>0.3055894776555387</v>
      </c>
      <c r="Z167" s="7" t="n">
        <v>0.415720671327087</v>
      </c>
      <c r="AA167" s="7" t="n">
        <v>0.3660862082658647</v>
      </c>
      <c r="AB167" s="7" t="n">
        <v>0.2547880303586952</v>
      </c>
      <c r="AC167" s="7" t="n">
        <v>0.6326994922167071</v>
      </c>
      <c r="AD167" s="7" t="n">
        <v>0.617492170239306</v>
      </c>
      <c r="AE167" s="7" t="n">
        <v>0.5903086233816288</v>
      </c>
      <c r="AF167" s="7" t="n">
        <v>0.7833470347326794</v>
      </c>
      <c r="AG167" s="7" t="n">
        <v>0.4434960083096012</v>
      </c>
      <c r="AH167" s="7" t="n">
        <v>0.3415531386060429</v>
      </c>
      <c r="AI167" s="7" t="n">
        <v>0.03081333437019521</v>
      </c>
      <c r="AJ167" s="7" t="n">
        <v>0.4500840105752222</v>
      </c>
      <c r="AK167" s="7" t="n">
        <v>0.8643024335750374</v>
      </c>
      <c r="AL167" s="7" t="n">
        <v>0.385596319995644</v>
      </c>
      <c r="AM167" s="7" t="n">
        <v>0.3069263250158357</v>
      </c>
      <c r="AN167" s="7" t="n">
        <v>0.4127866771951988</v>
      </c>
      <c r="AO167" s="7" t="n">
        <v>0.4111877562892036</v>
      </c>
      <c r="AP167" s="7" t="n">
        <v>0.8542534402330727</v>
      </c>
      <c r="AQ167" s="7" t="n">
        <v>0.3884996890573853</v>
      </c>
      <c r="AR167" s="7" t="n">
        <v>0.545622202239002</v>
      </c>
      <c r="AS167" s="7" t="n">
        <v>0.4100871161850479</v>
      </c>
      <c r="AT167" s="7" t="n">
        <v>0.6832292078580806</v>
      </c>
      <c r="AU167" s="7" t="n">
        <v>0.3095284281128938</v>
      </c>
      <c r="AV167" s="7" t="n">
        <v>0.1468615913877057</v>
      </c>
      <c r="AW167" s="7" t="n">
        <v>0.6370717138066662</v>
      </c>
      <c r="AX167" s="7" t="n">
        <v>0.5583085643533133</v>
      </c>
      <c r="AY167" s="7" t="n">
        <v>0.4193396923120261</v>
      </c>
      <c r="AZ167" s="7" t="n">
        <v>0.2395313986380996</v>
      </c>
      <c r="BA167" s="7" t="n">
        <v>0.2806608468328702</v>
      </c>
      <c r="BB167" s="7" t="n">
        <v>0.3728854108624338</v>
      </c>
      <c r="BC167" s="7" t="n">
        <v>0.4272241664361327</v>
      </c>
      <c r="BD167" s="7" t="n">
        <v>0.5071699915729632</v>
      </c>
      <c r="BE167" s="7" t="n">
        <v>0.4813172800548827</v>
      </c>
      <c r="BF167" s="7" t="n">
        <v>0.1905475077519357</v>
      </c>
      <c r="BG167" s="7" t="n">
        <v>0.7587011998035011</v>
      </c>
      <c r="BH167" s="7" t="n">
        <v>0.3423567395726308</v>
      </c>
      <c r="BI167" s="7" t="n">
        <v>0.3941647280648157</v>
      </c>
      <c r="BJ167" s="7" t="n">
        <v>0.3918114275035148</v>
      </c>
      <c r="BK167" s="7" t="n">
        <v>0.3069263633360589</v>
      </c>
      <c r="BL167" s="7" t="n">
        <v>0.5237384082285937</v>
      </c>
      <c r="BM167" s="7" t="n">
        <v>0.4876884107592232</v>
      </c>
      <c r="BN167" s="7" t="n">
        <v>0.7060740534261982</v>
      </c>
      <c r="BO167" s="7" t="n">
        <v>0.4734336346553111</v>
      </c>
      <c r="BP167" s="7" t="n">
        <v>0.5223078849579452</v>
      </c>
      <c r="BQ167" s="7" t="n">
        <v>0.324252343731125</v>
      </c>
      <c r="BR167" s="7" t="n">
        <v>0.07426845602873504</v>
      </c>
      <c r="BS167" s="7" t="n">
        <v>0.3675326662716514</v>
      </c>
      <c r="BT167" s="7" t="n">
        <v>0.9553155582596401</v>
      </c>
      <c r="BU167" s="7" t="n">
        <v>0.426055075058961</v>
      </c>
      <c r="BV167" s="7" t="n">
        <v>0.1498529491021838</v>
      </c>
      <c r="BW167" s="7" t="n">
        <v>0.5517422283565925</v>
      </c>
      <c r="BX167" s="7" t="n">
        <v>0.4014359649110138</v>
      </c>
      <c r="BY167" s="7" t="n">
        <v>0.5093537175100166</v>
      </c>
      <c r="BZ167" s="7" t="n">
        <v>0.4736626634610593</v>
      </c>
      <c r="CA167" s="7" t="n">
        <v>0.6878086019538716</v>
      </c>
      <c r="CB167" s="7" t="n">
        <v>0.4111865595619518</v>
      </c>
      <c r="CC167" s="7" t="n">
        <v>0.3810418041587709</v>
      </c>
      <c r="CD167" s="7" t="n">
        <v>0.3744341618260723</v>
      </c>
      <c r="CE167" s="7" t="n">
        <v>0.250718718064826</v>
      </c>
      <c r="CF167" s="7" t="n">
        <v>0.6274365069273864</v>
      </c>
      <c r="CG167" s="7" t="n">
        <v>0.6534074822680043</v>
      </c>
      <c r="CH167" s="7" t="n">
        <v>0.3012175141363443</v>
      </c>
      <c r="CI167" s="7" t="n">
        <v>0.4597279921899285</v>
      </c>
      <c r="CJ167" s="7" t="n">
        <v>0.4725373484923421</v>
      </c>
      <c r="CK167" s="7" t="n">
        <v>0.3913031195398001</v>
      </c>
      <c r="CL167" s="7" t="n">
        <v>0.3780495734589328</v>
      </c>
      <c r="CM167" s="7" t="n">
        <v>0.3946153672728428</v>
      </c>
      <c r="CN167" s="7" t="n">
        <v>0.5313564046311395</v>
      </c>
      <c r="CO167" s="7" t="n">
        <v>0.7877701204420112</v>
      </c>
      <c r="CP167" s="7" t="n">
        <v>0.1402766623243611</v>
      </c>
      <c r="CQ167" s="7" t="n">
        <v>0.821889996560595</v>
      </c>
      <c r="CR167" s="7" t="n">
        <v>0.632280404782922</v>
      </c>
      <c r="CS167" s="7" t="n">
        <v>0.5700014165895184</v>
      </c>
      <c r="CT167" s="7" t="n">
        <v>0.6696071960914842</v>
      </c>
      <c r="CU167" s="7" t="n">
        <v>0.6360889151190975</v>
      </c>
      <c r="CV167" s="7" t="n">
        <v>0.6433141662945716</v>
      </c>
      <c r="CW167" s="7" t="n">
        <v>0.363662982886106</v>
      </c>
      <c r="CX167" s="7" t="n">
        <v>0.564693572807598</v>
      </c>
      <c r="CY167" s="7" t="n">
        <v>0.326943402499322</v>
      </c>
      <c r="CZ167" s="7" t="n">
        <v>0.3817106056067716</v>
      </c>
      <c r="DA167" s="7" t="n">
        <v>0.1304231210158747</v>
      </c>
      <c r="DB167" s="7" t="n">
        <v>0.5493841234511109</v>
      </c>
      <c r="DC167" s="7" t="n">
        <v>0.4981523654062349</v>
      </c>
      <c r="DD167" s="7" t="n">
        <v>0.4504302634839087</v>
      </c>
      <c r="DE167" s="7" t="n">
        <v>0.1671956970088459</v>
      </c>
      <c r="DF167" s="7" t="n">
        <v>0.3189397711707876</v>
      </c>
      <c r="DG167" s="7" t="n">
        <v>0.3971088488083176</v>
      </c>
      <c r="DH167" s="7" t="n">
        <v>0.456065367860087</v>
      </c>
      <c r="DI167" s="7" t="n">
        <v>0.7107792879268776</v>
      </c>
      <c r="DJ167" s="7" t="n">
        <v>0.1719819501121451</v>
      </c>
      <c r="DK167" s="7" t="n">
        <v>0.6303661010554635</v>
      </c>
      <c r="DL167" s="7" t="n">
        <v>0.2921459675947975</v>
      </c>
      <c r="DM167" s="7" t="n">
        <v>0.3567419608273389</v>
      </c>
      <c r="DN167" s="7" t="n">
        <v>0.6207883149941603</v>
      </c>
      <c r="DO167" s="7" t="n">
        <v>0.303137305227509</v>
      </c>
      <c r="DP167" s="7" t="n">
        <v>0.290262207363269</v>
      </c>
      <c r="DQ167" s="7" t="n">
        <v>0.3522619233116929</v>
      </c>
      <c r="DR167" s="7" t="n">
        <v>0.6219920574340954</v>
      </c>
      <c r="DS167" s="7" t="n">
        <v>0.503066066850011</v>
      </c>
      <c r="DT167" s="7" t="n">
        <v>0.2789619273778478</v>
      </c>
      <c r="DU167" s="7" t="n">
        <v>0.6510957822580266</v>
      </c>
      <c r="DV167" s="7" t="n">
        <v>0.7215225860722038</v>
      </c>
      <c r="DW167" s="7" t="n">
        <v>0.7768556377167047</v>
      </c>
      <c r="DX167" s="7" t="n">
        <v>0.5368652697103198</v>
      </c>
      <c r="DY167" s="7" t="n">
        <v>0.2578528537236741</v>
      </c>
      <c r="DZ167" s="7" t="n">
        <v>0.4746626912610946</v>
      </c>
      <c r="EA167" s="7" t="n">
        <v>0.7563857805896348</v>
      </c>
      <c r="EB167" s="7" t="n">
        <v>0.4916722653754492</v>
      </c>
      <c r="EC167" s="7" t="n">
        <v>0.2793210437516292</v>
      </c>
      <c r="ED167" s="7" t="n">
        <v>0.4920096240551846</v>
      </c>
      <c r="EE167" s="7" t="n">
        <v>0.2974978104248227</v>
      </c>
      <c r="EF167" s="7" t="n">
        <v>0.2671569183756939</v>
      </c>
      <c r="EG167" s="7" t="n">
        <v>0.2917347665322492</v>
      </c>
      <c r="EH167" s="7" t="n">
        <v>0.402409144944254</v>
      </c>
      <c r="EI167" s="7" t="n">
        <v>0.4015428812979412</v>
      </c>
      <c r="EJ167" s="7" t="n">
        <v>0.2904664689039663</v>
      </c>
      <c r="EK167" s="7" t="n">
        <v>0.3704943606527452</v>
      </c>
      <c r="EL167" s="7" t="n">
        <v>0.3672141234372004</v>
      </c>
      <c r="EM167" s="7" t="n">
        <v>0.4316721490367819</v>
      </c>
      <c r="EN167" s="7" t="n">
        <v>0.2244346633557547</v>
      </c>
      <c r="EO167" s="7" t="n">
        <v>0.6191663457402358</v>
      </c>
      <c r="EP167" s="7" t="n">
        <v>0.4943539570276591</v>
      </c>
      <c r="EQ167" s="7" t="n">
        <v>0.2938656331681498</v>
      </c>
      <c r="ER167" s="7" t="n">
        <v>0.2850071674404615</v>
      </c>
      <c r="ES167" s="7" t="n">
        <v>0.6642580179390309</v>
      </c>
      <c r="ET167" s="7" t="n">
        <v>0.6889316889441789</v>
      </c>
      <c r="EU167" s="7" t="n">
        <v>0.3268755068148336</v>
      </c>
      <c r="EV167" s="7" t="n">
        <v>0.5696613171433018</v>
      </c>
      <c r="EW167" s="7" t="n">
        <v>0.3676559558440342</v>
      </c>
      <c r="EX167" s="7" t="n">
        <v>0.2991460921729003</v>
      </c>
      <c r="EY167" s="7" t="n">
        <v>0.3360872103785134</v>
      </c>
      <c r="EZ167" s="7" t="n">
        <v>0.2811704953104388</v>
      </c>
      <c r="FA167" s="7" t="n">
        <v>0.3351290693394813</v>
      </c>
      <c r="FB167" s="7" t="n">
        <v>0.2700549047608946</v>
      </c>
      <c r="FC167" s="7" t="n">
        <v>0.4945495844786996</v>
      </c>
      <c r="FD167" s="7" t="n">
        <v>0.3006993848871186</v>
      </c>
      <c r="FE167" s="7" t="n">
        <v>0.5094447465334203</v>
      </c>
      <c r="FF167" s="7" t="n">
        <v>0.2351907422707068</v>
      </c>
      <c r="FG167" s="7" t="n">
        <v>0.384436916719537</v>
      </c>
      <c r="FH167" s="7" t="n">
        <v>0.3060775664137848</v>
      </c>
      <c r="FI167" s="7" t="n">
        <v>0.3161545715775613</v>
      </c>
      <c r="FJ167" s="7" t="n">
        <v>0.06747337203336223</v>
      </c>
      <c r="FK167" s="7" t="n">
        <v>0.4869508685676608</v>
      </c>
      <c r="FL167" s="7" t="n">
        <v>1</v>
      </c>
      <c r="FM167" s="7" t="n">
        <v>0.6715123594153807</v>
      </c>
      <c r="FN167" s="7" t="n">
        <v>0.2877178730426727</v>
      </c>
      <c r="FO167" s="7" t="n">
        <v>0.2648614300302103</v>
      </c>
      <c r="FP167" s="7" t="n">
        <v>0.4408154036884912</v>
      </c>
      <c r="FQ167" s="7" t="n">
        <v>0.6635851553231197</v>
      </c>
      <c r="FR167" s="7" t="n">
        <v>0.9927595533496346</v>
      </c>
      <c r="FS167" s="7" t="n">
        <v>0.2343178604973019</v>
      </c>
      <c r="FT167" s="7" t="n">
        <v>0.6791708264455015</v>
      </c>
      <c r="FU167" s="7" t="n">
        <v>0.4551216212254609</v>
      </c>
      <c r="FV167" s="7" t="n">
        <v>0.2685041831929055</v>
      </c>
      <c r="FW167" s="7" t="n">
        <v>0.3415200187958621</v>
      </c>
      <c r="FX167" s="7" t="n">
        <v>0.6043094558612058</v>
      </c>
      <c r="FY167" s="7" t="n">
        <v>0.2029577564279728</v>
      </c>
    </row>
    <row r="168">
      <c r="A168" s="6" t="inlineStr">
        <is>
          <t>H30182.CSI</t>
        </is>
      </c>
      <c r="B168" s="6" t="inlineStr">
        <is>
          <t>中证全指计算机指数</t>
        </is>
      </c>
      <c r="C168" s="7" t="n">
        <v>0.5952649582633549</v>
      </c>
      <c r="D168" s="7" t="n">
        <v>0.4646465960677781</v>
      </c>
      <c r="E168" s="7" t="n">
        <v>0.08854018615954679</v>
      </c>
      <c r="F168" s="7" t="n">
        <v>0.4130732524269197</v>
      </c>
      <c r="G168" s="7" t="n">
        <v>0.08404690790502241</v>
      </c>
      <c r="H168" s="7" t="n">
        <v>0.2932921742840394</v>
      </c>
      <c r="I168" s="7" t="n">
        <v>0.306512843288653</v>
      </c>
      <c r="J168" s="7" t="n">
        <v>0.2786520126812047</v>
      </c>
      <c r="K168" s="7" t="n">
        <v>0.4425810128481916</v>
      </c>
      <c r="L168" s="7" t="n">
        <v>0.103548617182066</v>
      </c>
      <c r="M168" s="7" t="n">
        <v>0.4776957087396141</v>
      </c>
      <c r="N168" s="7" t="n">
        <v>0.5778346650649063</v>
      </c>
      <c r="O168" s="7" t="n">
        <v>0.5633130440211509</v>
      </c>
      <c r="P168" s="7" t="n">
        <v>0.4567369262188907</v>
      </c>
      <c r="Q168" s="7" t="n">
        <v>0.398062674618231</v>
      </c>
      <c r="R168" s="7" t="n">
        <v>0.5907289808762272</v>
      </c>
      <c r="S168" s="7" t="n">
        <v>0.5212757182576923</v>
      </c>
      <c r="T168" s="7" t="n">
        <v>0.5459272392334945</v>
      </c>
      <c r="U168" s="7" t="n">
        <v>0.4812867459113904</v>
      </c>
      <c r="V168" s="7" t="n">
        <v>0.6081382799002164</v>
      </c>
      <c r="W168" s="7" t="n">
        <v>0.6525733823970155</v>
      </c>
      <c r="X168" s="7" t="n">
        <v>0.3310701346058288</v>
      </c>
      <c r="Y168" s="7" t="n">
        <v>0.1987201729822105</v>
      </c>
      <c r="Z168" s="7" t="n">
        <v>0.2732408575751628</v>
      </c>
      <c r="AA168" s="7" t="n">
        <v>0.3114734545795985</v>
      </c>
      <c r="AB168" s="7" t="n">
        <v>0.1293997984209891</v>
      </c>
      <c r="AC168" s="7" t="n">
        <v>0.7507353918298006</v>
      </c>
      <c r="AD168" s="7" t="n">
        <v>0.6956688415537355</v>
      </c>
      <c r="AE168" s="7" t="n">
        <v>0.5871036359298348</v>
      </c>
      <c r="AF168" s="7" t="n">
        <v>0.4578253103194054</v>
      </c>
      <c r="AG168" s="7" t="n">
        <v>0.4018403865371348</v>
      </c>
      <c r="AH168" s="7" t="n">
        <v>0.2215027994210941</v>
      </c>
      <c r="AI168" s="7" t="n">
        <v>-0.001776980142775253</v>
      </c>
      <c r="AJ168" s="7" t="n">
        <v>0.2953975955173218</v>
      </c>
      <c r="AK168" s="7" t="n">
        <v>0.5019277591589213</v>
      </c>
      <c r="AL168" s="7" t="n">
        <v>0.5885327065624196</v>
      </c>
      <c r="AM168" s="7" t="n">
        <v>0.2658277019282079</v>
      </c>
      <c r="AN168" s="7" t="n">
        <v>0.252601609383063</v>
      </c>
      <c r="AO168" s="7" t="n">
        <v>0.3448335232152336</v>
      </c>
      <c r="AP168" s="7" t="n">
        <v>0.4878154808747747</v>
      </c>
      <c r="AQ168" s="7" t="n">
        <v>0.5735273657282841</v>
      </c>
      <c r="AR168" s="7" t="n">
        <v>0.6270570338336265</v>
      </c>
      <c r="AS168" s="7" t="n">
        <v>0.5158369498639508</v>
      </c>
      <c r="AT168" s="7" t="n">
        <v>0.861374967935108</v>
      </c>
      <c r="AU168" s="7" t="n">
        <v>0.4133499948131386</v>
      </c>
      <c r="AV168" s="7" t="n">
        <v>0.2300231779487414</v>
      </c>
      <c r="AW168" s="7" t="n">
        <v>0.7566262218198332</v>
      </c>
      <c r="AX168" s="7" t="n">
        <v>0.3974169315861919</v>
      </c>
      <c r="AY168" s="7" t="n">
        <v>0.4649673785675882</v>
      </c>
      <c r="AZ168" s="7" t="n">
        <v>0.1492598956973315</v>
      </c>
      <c r="BA168" s="7" t="n">
        <v>0.5016608760167078</v>
      </c>
      <c r="BB168" s="7" t="n">
        <v>0.3233012010742354</v>
      </c>
      <c r="BC168" s="7" t="n">
        <v>0.2813062150288577</v>
      </c>
      <c r="BD168" s="7" t="n">
        <v>0.4866461441209458</v>
      </c>
      <c r="BE168" s="7" t="n">
        <v>0.2884639957330127</v>
      </c>
      <c r="BF168" s="7" t="n">
        <v>0.1927177128920715</v>
      </c>
      <c r="BG168" s="7" t="n">
        <v>0.3924778596954566</v>
      </c>
      <c r="BH168" s="7" t="n">
        <v>0.4512265723974226</v>
      </c>
      <c r="BI168" s="7" t="n">
        <v>0.3709180024483227</v>
      </c>
      <c r="BJ168" s="7" t="n">
        <v>0.4358424794488169</v>
      </c>
      <c r="BK168" s="7" t="n">
        <v>0.2658275835745222</v>
      </c>
      <c r="BL168" s="7" t="n">
        <v>0.385504114456983</v>
      </c>
      <c r="BM168" s="7" t="n">
        <v>0.742712172771227</v>
      </c>
      <c r="BN168" s="7" t="n">
        <v>0.8776620871614119</v>
      </c>
      <c r="BO168" s="7" t="n">
        <v>0.7174125413635764</v>
      </c>
      <c r="BP168" s="7" t="n">
        <v>0.5104040575619191</v>
      </c>
      <c r="BQ168" s="7" t="n">
        <v>0.3186453829633883</v>
      </c>
      <c r="BR168" s="7" t="n">
        <v>-0.09360848503176752</v>
      </c>
      <c r="BS168" s="7" t="n">
        <v>0.2512506007071656</v>
      </c>
      <c r="BT168" s="7" t="n">
        <v>0.6591217480632925</v>
      </c>
      <c r="BU168" s="7" t="n">
        <v>0.3799268572718587</v>
      </c>
      <c r="BV168" s="7" t="n">
        <v>0.1077524244657201</v>
      </c>
      <c r="BW168" s="7" t="n">
        <v>0.5158555874614299</v>
      </c>
      <c r="BX168" s="7" t="n">
        <v>0.3310944566770267</v>
      </c>
      <c r="BY168" s="7" t="n">
        <v>0.3760670786124629</v>
      </c>
      <c r="BZ168" s="7" t="n">
        <v>0.5762673388794731</v>
      </c>
      <c r="CA168" s="7" t="n">
        <v>0.9829096687829595</v>
      </c>
      <c r="CB168" s="7" t="n">
        <v>0.4538066659913627</v>
      </c>
      <c r="CC168" s="7" t="n">
        <v>0.3265077973274311</v>
      </c>
      <c r="CD168" s="7" t="n">
        <v>0.4013760347180331</v>
      </c>
      <c r="CE168" s="7" t="n">
        <v>0.1665577735763586</v>
      </c>
      <c r="CF168" s="7" t="n">
        <v>0.188017738612033</v>
      </c>
      <c r="CG168" s="7" t="n">
        <v>0.9420602522870788</v>
      </c>
      <c r="CH168" s="7" t="n">
        <v>0.4411577698852925</v>
      </c>
      <c r="CI168" s="7" t="n">
        <v>0.3061235797805411</v>
      </c>
      <c r="CJ168" s="7" t="n">
        <v>0.5164978730284395</v>
      </c>
      <c r="CK168" s="7" t="n">
        <v>0.2429274225921293</v>
      </c>
      <c r="CL168" s="7" t="n">
        <v>0.3416289680829585</v>
      </c>
      <c r="CM168" s="7" t="n">
        <v>0.6208160981744336</v>
      </c>
      <c r="CN168" s="7" t="n">
        <v>0.6833875076195578</v>
      </c>
      <c r="CO168" s="7" t="n">
        <v>0.455473217082118</v>
      </c>
      <c r="CP168" s="7" t="n">
        <v>-0.07204099639514716</v>
      </c>
      <c r="CQ168" s="7" t="n">
        <v>0.481007624478204</v>
      </c>
      <c r="CR168" s="7" t="n">
        <v>0.8552821650664328</v>
      </c>
      <c r="CS168" s="7" t="n">
        <v>0.8738404946071044</v>
      </c>
      <c r="CT168" s="7" t="n">
        <v>0.7834744895554251</v>
      </c>
      <c r="CU168" s="7" t="n">
        <v>0.9521048542617273</v>
      </c>
      <c r="CV168" s="7" t="n">
        <v>0.6897142100582594</v>
      </c>
      <c r="CW168" s="7" t="n">
        <v>0.1409734114941905</v>
      </c>
      <c r="CX168" s="7" t="n">
        <v>0.9197742573844938</v>
      </c>
      <c r="CY168" s="7" t="n">
        <v>0.3238225364235521</v>
      </c>
      <c r="CZ168" s="7" t="n">
        <v>0.3050784156773297</v>
      </c>
      <c r="DA168" s="7" t="n">
        <v>0.01130689852686713</v>
      </c>
      <c r="DB168" s="7" t="n">
        <v>0.4042071770194114</v>
      </c>
      <c r="DC168" s="7" t="n">
        <v>0.7047485316560681</v>
      </c>
      <c r="DD168" s="7" t="n">
        <v>0.6909428495936129</v>
      </c>
      <c r="DE168" s="7" t="n">
        <v>0.3432753367885675</v>
      </c>
      <c r="DF168" s="7" t="n">
        <v>0.433495210367899</v>
      </c>
      <c r="DG168" s="7" t="n">
        <v>0.2348575622555546</v>
      </c>
      <c r="DH168" s="7" t="n">
        <v>0.4230937718993387</v>
      </c>
      <c r="DI168" s="7" t="n">
        <v>0.3728625998039167</v>
      </c>
      <c r="DJ168" s="7" t="n">
        <v>0.355978702225099</v>
      </c>
      <c r="DK168" s="7" t="n">
        <v>0.7697650551582238</v>
      </c>
      <c r="DL168" s="7" t="n">
        <v>0.4536318566459381</v>
      </c>
      <c r="DM168" s="7" t="n">
        <v>0.2529772744768247</v>
      </c>
      <c r="DN168" s="7" t="n">
        <v>0.9280607023050716</v>
      </c>
      <c r="DO168" s="7" t="n">
        <v>0.2757961683359226</v>
      </c>
      <c r="DP168" s="7" t="n">
        <v>0.515821279375189</v>
      </c>
      <c r="DQ168" s="7" t="n">
        <v>0.4550589231285312</v>
      </c>
      <c r="DR168" s="7" t="n">
        <v>0.3812115535307869</v>
      </c>
      <c r="DS168" s="7" t="n">
        <v>0.4703842304443817</v>
      </c>
      <c r="DT168" s="7" t="n">
        <v>0.4039092513293219</v>
      </c>
      <c r="DU168" s="7" t="n">
        <v>0.6060704636801028</v>
      </c>
      <c r="DV168" s="7" t="n">
        <v>0.9057152122384324</v>
      </c>
      <c r="DW168" s="7" t="n">
        <v>0.4134028513135864</v>
      </c>
      <c r="DX168" s="7" t="n">
        <v>0.738941417116776</v>
      </c>
      <c r="DY168" s="7" t="n">
        <v>0.4053557292848704</v>
      </c>
      <c r="DZ168" s="7" t="n">
        <v>0.7257231275612116</v>
      </c>
      <c r="EA168" s="7" t="n">
        <v>0.8891503101626942</v>
      </c>
      <c r="EB168" s="7" t="n">
        <v>0.6604053437849994</v>
      </c>
      <c r="EC168" s="7" t="n">
        <v>0.3645613271653491</v>
      </c>
      <c r="ED168" s="7" t="n">
        <v>0.4906090497690837</v>
      </c>
      <c r="EE168" s="7" t="n">
        <v>0.2761579087566312</v>
      </c>
      <c r="EF168" s="7" t="n">
        <v>0.28640825931033</v>
      </c>
      <c r="EG168" s="7" t="n">
        <v>0.379294985647967</v>
      </c>
      <c r="EH168" s="7" t="n">
        <v>0.3994456090269198</v>
      </c>
      <c r="EI168" s="7" t="n">
        <v>0.3674477706637483</v>
      </c>
      <c r="EJ168" s="7" t="n">
        <v>0.3331273412712584</v>
      </c>
      <c r="EK168" s="7" t="n">
        <v>0.5345787712021439</v>
      </c>
      <c r="EL168" s="7" t="n">
        <v>0.3208965167543276</v>
      </c>
      <c r="EM168" s="7" t="n">
        <v>0.2175291024023151</v>
      </c>
      <c r="EN168" s="7" t="n">
        <v>0.1292023473676533</v>
      </c>
      <c r="EO168" s="7" t="n">
        <v>0.7191330706921655</v>
      </c>
      <c r="EP168" s="7" t="n">
        <v>0.7335271500845814</v>
      </c>
      <c r="EQ168" s="7" t="n">
        <v>0.4049869829570943</v>
      </c>
      <c r="ER168" s="7" t="n">
        <v>0.4290439871077286</v>
      </c>
      <c r="ES168" s="7" t="n">
        <v>0.9961751918080419</v>
      </c>
      <c r="ET168" s="7" t="n">
        <v>0.5978838725187618</v>
      </c>
      <c r="EU168" s="7" t="n">
        <v>0.4918528572030353</v>
      </c>
      <c r="EV168" s="7" t="n">
        <v>0.8097276260254771</v>
      </c>
      <c r="EW168" s="7" t="n">
        <v>0.6209664409642214</v>
      </c>
      <c r="EX168" s="7" t="n">
        <v>0.3881974924787527</v>
      </c>
      <c r="EY168" s="7" t="n">
        <v>0.53539404259506</v>
      </c>
      <c r="EZ168" s="7" t="n">
        <v>0.2865152957138286</v>
      </c>
      <c r="FA168" s="7" t="n">
        <v>0.4903324383619614</v>
      </c>
      <c r="FB168" s="7" t="n">
        <v>0.2495420467665546</v>
      </c>
      <c r="FC168" s="7" t="n">
        <v>0.7528978102909641</v>
      </c>
      <c r="FD168" s="7" t="n">
        <v>0.4114803679221009</v>
      </c>
      <c r="FE168" s="7" t="n">
        <v>0.3139736366027896</v>
      </c>
      <c r="FF168" s="7" t="n">
        <v>0.1380883983973281</v>
      </c>
      <c r="FG168" s="7" t="n">
        <v>0.3500678686966855</v>
      </c>
      <c r="FH168" s="7" t="n">
        <v>0.4134593370483425</v>
      </c>
      <c r="FI168" s="7" t="n">
        <v>0.3463887014740317</v>
      </c>
      <c r="FJ168" s="7" t="n">
        <v>-0.09668317131220429</v>
      </c>
      <c r="FK168" s="7" t="n">
        <v>0.3020904304020385</v>
      </c>
      <c r="FL168" s="7" t="n">
        <v>0.6715123594153807</v>
      </c>
      <c r="FM168" s="7" t="n">
        <v>1</v>
      </c>
      <c r="FN168" s="7" t="n">
        <v>0.4047252451404358</v>
      </c>
      <c r="FO168" s="7" t="n">
        <v>0.2401929488077388</v>
      </c>
      <c r="FP168" s="7" t="n">
        <v>0.2231149742994733</v>
      </c>
      <c r="FQ168" s="7" t="n">
        <v>0.9875557452396843</v>
      </c>
      <c r="FR168" s="7" t="n">
        <v>0.6406172143169525</v>
      </c>
      <c r="FS168" s="7" t="n">
        <v>0.003879005639868097</v>
      </c>
      <c r="FT168" s="7" t="n">
        <v>0.8599627991883713</v>
      </c>
      <c r="FU168" s="7" t="n">
        <v>0.6240804631007155</v>
      </c>
      <c r="FV168" s="7" t="n">
        <v>0.2068874566784219</v>
      </c>
      <c r="FW168" s="7" t="n">
        <v>0.4415682966203784</v>
      </c>
      <c r="FX168" s="7" t="n">
        <v>0.3481654807862195</v>
      </c>
      <c r="FY168" s="7" t="n">
        <v>0.0209695478747653</v>
      </c>
    </row>
    <row r="169">
      <c r="A169" s="6" t="inlineStr">
        <is>
          <t>H30184.CSI</t>
        </is>
      </c>
      <c r="B169" s="6" t="inlineStr">
        <is>
          <t>中证全指半导体产品与设备指数</t>
        </is>
      </c>
      <c r="C169" s="7" t="n">
        <v>0.6452522128392792</v>
      </c>
      <c r="D169" s="7" t="n">
        <v>0.6148403450894747</v>
      </c>
      <c r="E169" s="7" t="n">
        <v>0.09880514600457066</v>
      </c>
      <c r="F169" s="7" t="n">
        <v>0.4330588840561626</v>
      </c>
      <c r="G169" s="7" t="n">
        <v>-0.07820256647404299</v>
      </c>
      <c r="H169" s="7" t="n">
        <v>-0.1324182966592788</v>
      </c>
      <c r="I169" s="7" t="n">
        <v>0.4053646016996293</v>
      </c>
      <c r="J169" s="7" t="n">
        <v>0.3547792390673634</v>
      </c>
      <c r="K169" s="7" t="n">
        <v>0.2765515226566409</v>
      </c>
      <c r="L169" s="7" t="n">
        <v>0.09026156076844019</v>
      </c>
      <c r="M169" s="7" t="n">
        <v>0.6407478895279072</v>
      </c>
      <c r="N169" s="7" t="n">
        <v>0.7110687743226306</v>
      </c>
      <c r="O169" s="7" t="n">
        <v>0.9589161609294402</v>
      </c>
      <c r="P169" s="7" t="n">
        <v>0.4615353263795753</v>
      </c>
      <c r="Q169" s="7" t="n">
        <v>0.9819532263647904</v>
      </c>
      <c r="R169" s="7" t="n">
        <v>0.9371839519292603</v>
      </c>
      <c r="S169" s="7" t="n">
        <v>0.7615759942951427</v>
      </c>
      <c r="T169" s="7" t="n">
        <v>0.8629369281236853</v>
      </c>
      <c r="U169" s="7" t="n">
        <v>0.5037021378853301</v>
      </c>
      <c r="V169" s="7" t="n">
        <v>0.8684327320890997</v>
      </c>
      <c r="W169" s="7" t="n">
        <v>0.8214215210038269</v>
      </c>
      <c r="X169" s="7" t="n">
        <v>0.3822062010408714</v>
      </c>
      <c r="Y169" s="7" t="n">
        <v>0.4250711258424416</v>
      </c>
      <c r="Z169" s="7" t="n">
        <v>-0.1833615190783498</v>
      </c>
      <c r="AA169" s="7" t="n">
        <v>0.3789402617628292</v>
      </c>
      <c r="AB169" s="7" t="n">
        <v>0.09039271705749272</v>
      </c>
      <c r="AC169" s="7" t="n">
        <v>0.725833118315768</v>
      </c>
      <c r="AD169" s="7" t="n">
        <v>0.7545390575678844</v>
      </c>
      <c r="AE169" s="7" t="n">
        <v>0.7189989907408249</v>
      </c>
      <c r="AF169" s="7" t="n">
        <v>0.2813141942360993</v>
      </c>
      <c r="AG169" s="7" t="n">
        <v>0.7064062764034909</v>
      </c>
      <c r="AH169" s="7" t="n">
        <v>0.173926829039522</v>
      </c>
      <c r="AI169" s="7" t="n">
        <v>0.08982911292905528</v>
      </c>
      <c r="AJ169" s="7" t="n">
        <v>-0.1485635195648508</v>
      </c>
      <c r="AK169" s="7" t="n">
        <v>0.3341107238231452</v>
      </c>
      <c r="AL169" s="7" t="n">
        <v>0.5990134850356436</v>
      </c>
      <c r="AM169" s="7" t="n">
        <v>0.1292590589467174</v>
      </c>
      <c r="AN169" s="7" t="n">
        <v>0.2590465887610435</v>
      </c>
      <c r="AO169" s="7" t="n">
        <v>0.5000242756317212</v>
      </c>
      <c r="AP169" s="7" t="n">
        <v>0.3509516574492141</v>
      </c>
      <c r="AQ169" s="7" t="n">
        <v>0.9442066286370855</v>
      </c>
      <c r="AR169" s="7" t="n">
        <v>0.7778444792621286</v>
      </c>
      <c r="AS169" s="7" t="n">
        <v>0.7721155452006988</v>
      </c>
      <c r="AT169" s="7" t="n">
        <v>0.6682594366274225</v>
      </c>
      <c r="AU169" s="7" t="n">
        <v>0.7287757645640598</v>
      </c>
      <c r="AV169" s="7" t="n">
        <v>0.679550278601296</v>
      </c>
      <c r="AW169" s="7" t="n">
        <v>0.6975389433533806</v>
      </c>
      <c r="AX169" s="7" t="n">
        <v>0.2034437593914636</v>
      </c>
      <c r="AY169" s="7" t="n">
        <v>0.7159385616204716</v>
      </c>
      <c r="AZ169" s="7" t="n">
        <v>0.3085177985279136</v>
      </c>
      <c r="BA169" s="7" t="n">
        <v>0.6681855602725341</v>
      </c>
      <c r="BB169" s="7" t="n">
        <v>0.3897177563109899</v>
      </c>
      <c r="BC169" s="7" t="n">
        <v>-0.1760132216960658</v>
      </c>
      <c r="BD169" s="7" t="n">
        <v>0.3194721016386649</v>
      </c>
      <c r="BE169" s="7" t="n">
        <v>0.3279185254232156</v>
      </c>
      <c r="BF169" s="7" t="n">
        <v>0.119317378125547</v>
      </c>
      <c r="BG169" s="7" t="n">
        <v>0.3077458514080972</v>
      </c>
      <c r="BH169" s="7" t="n">
        <v>0.7456185088945694</v>
      </c>
      <c r="BI169" s="7" t="n">
        <v>0.5371573704163924</v>
      </c>
      <c r="BJ169" s="7" t="n">
        <v>0.6905584834522198</v>
      </c>
      <c r="BK169" s="7" t="n">
        <v>0.1292591016402192</v>
      </c>
      <c r="BL169" s="7" t="n">
        <v>0.2640455819007819</v>
      </c>
      <c r="BM169" s="7" t="n">
        <v>0.3588176748439907</v>
      </c>
      <c r="BN169" s="7" t="n">
        <v>0.223146716950679</v>
      </c>
      <c r="BO169" s="7" t="n">
        <v>0.3792097937240732</v>
      </c>
      <c r="BP169" s="7" t="n">
        <v>0.3310856109755994</v>
      </c>
      <c r="BQ169" s="7" t="n">
        <v>0.5552131776795997</v>
      </c>
      <c r="BR169" s="7" t="n">
        <v>-0.3319811548028801</v>
      </c>
      <c r="BS169" s="7" t="n">
        <v>-0.2196060147132483</v>
      </c>
      <c r="BT169" s="7" t="n">
        <v>0.3085128430312116</v>
      </c>
      <c r="BU169" s="7" t="n">
        <v>0.4597765743733415</v>
      </c>
      <c r="BV169" s="7" t="n">
        <v>0.2522998625751991</v>
      </c>
      <c r="BW169" s="7" t="n">
        <v>0.6719205199680343</v>
      </c>
      <c r="BX169" s="7" t="n">
        <v>0.602908947152373</v>
      </c>
      <c r="BY169" s="7" t="n">
        <v>0.5193903230480912</v>
      </c>
      <c r="BZ169" s="7" t="n">
        <v>0.5223938567796524</v>
      </c>
      <c r="CA169" s="7" t="n">
        <v>0.4324937488567214</v>
      </c>
      <c r="CB169" s="7" t="n">
        <v>0.3788833052520064</v>
      </c>
      <c r="CC169" s="7" t="n">
        <v>0.3805166571460338</v>
      </c>
      <c r="CD169" s="7" t="n">
        <v>0.4758833890956451</v>
      </c>
      <c r="CE169" s="7" t="n">
        <v>0.05301491964166351</v>
      </c>
      <c r="CF169" s="7" t="n">
        <v>0.03215898713922326</v>
      </c>
      <c r="CG169" s="7" t="n">
        <v>0.6177776957976836</v>
      </c>
      <c r="CH169" s="7" t="n">
        <v>0.9486004059566511</v>
      </c>
      <c r="CI169" s="7" t="n">
        <v>-0.1417875873831577</v>
      </c>
      <c r="CJ169" s="7" t="n">
        <v>0.5914725854713069</v>
      </c>
      <c r="CK169" s="7" t="n">
        <v>0.1866154970686572</v>
      </c>
      <c r="CL169" s="7" t="n">
        <v>0.3891713680371799</v>
      </c>
      <c r="CM169" s="7" t="n">
        <v>0.7899206375089154</v>
      </c>
      <c r="CN169" s="7" t="n">
        <v>0.7457539915096388</v>
      </c>
      <c r="CO169" s="7" t="n">
        <v>0.3766155277313522</v>
      </c>
      <c r="CP169" s="7" t="n">
        <v>-0.262416675635377</v>
      </c>
      <c r="CQ169" s="7" t="n">
        <v>0.3710723315386512</v>
      </c>
      <c r="CR169" s="7" t="n">
        <v>0.2096568410038896</v>
      </c>
      <c r="CS169" s="7" t="n">
        <v>0.5364523848129485</v>
      </c>
      <c r="CT169" s="7" t="n">
        <v>0.3946793950245568</v>
      </c>
      <c r="CU169" s="7" t="n">
        <v>0.5025431886007967</v>
      </c>
      <c r="CV169" s="7" t="n">
        <v>0.7308605385316749</v>
      </c>
      <c r="CW169" s="7" t="n">
        <v>-0.02514565322262477</v>
      </c>
      <c r="CX169" s="7" t="n">
        <v>0.3719490355069709</v>
      </c>
      <c r="CY169" s="7" t="n">
        <v>0.5586563295083666</v>
      </c>
      <c r="CZ169" s="7" t="n">
        <v>0.1658312769916367</v>
      </c>
      <c r="DA169" s="7" t="n">
        <v>-0.2073687189343988</v>
      </c>
      <c r="DB169" s="7" t="n">
        <v>0.5109212271542081</v>
      </c>
      <c r="DC169" s="7" t="n">
        <v>0.267043108725149</v>
      </c>
      <c r="DD169" s="7" t="n">
        <v>0.7109354450268796</v>
      </c>
      <c r="DE169" s="7" t="n">
        <v>0.7389262717419688</v>
      </c>
      <c r="DF169" s="7" t="n">
        <v>0.8666963434240753</v>
      </c>
      <c r="DG169" s="7" t="n">
        <v>-0.1351404318103905</v>
      </c>
      <c r="DH169" s="7" t="n">
        <v>0.4464337324225681</v>
      </c>
      <c r="DI169" s="7" t="n">
        <v>0.4069658705937567</v>
      </c>
      <c r="DJ169" s="7" t="n">
        <v>0.679888463921251</v>
      </c>
      <c r="DK169" s="7" t="n">
        <v>0.7590088578630028</v>
      </c>
      <c r="DL169" s="7" t="n">
        <v>0.6785199161661466</v>
      </c>
      <c r="DM169" s="7" t="n">
        <v>0.2903026330556591</v>
      </c>
      <c r="DN169" s="7" t="n">
        <v>0.644239491791787</v>
      </c>
      <c r="DO169" s="7" t="n">
        <v>0.1547632572955818</v>
      </c>
      <c r="DP169" s="7" t="n">
        <v>0.6496093652215174</v>
      </c>
      <c r="DQ169" s="7" t="n">
        <v>0.8804049029663247</v>
      </c>
      <c r="DR169" s="7" t="n">
        <v>0.4942953424774499</v>
      </c>
      <c r="DS169" s="7" t="n">
        <v>0.3167606342923537</v>
      </c>
      <c r="DT169" s="7" t="n">
        <v>0.9272226329982843</v>
      </c>
      <c r="DU169" s="7" t="n">
        <v>0.7671849811137305</v>
      </c>
      <c r="DV169" s="7" t="n">
        <v>0.2883253199331766</v>
      </c>
      <c r="DW169" s="7" t="n">
        <v>0.3462342709497096</v>
      </c>
      <c r="DX169" s="7" t="n">
        <v>0.7685766589823834</v>
      </c>
      <c r="DY169" s="7" t="n">
        <v>0.9230176013008099</v>
      </c>
      <c r="DZ169" s="7" t="n">
        <v>0.3231177566429025</v>
      </c>
      <c r="EA169" s="7" t="n">
        <v>0.3262664739104714</v>
      </c>
      <c r="EB169" s="7" t="n">
        <v>0.9169695548727727</v>
      </c>
      <c r="EC169" s="7" t="n">
        <v>0.8279186490973558</v>
      </c>
      <c r="ED169" s="7" t="n">
        <v>0.5360277603946217</v>
      </c>
      <c r="EE169" s="7" t="n">
        <v>0.5763583035425315</v>
      </c>
      <c r="EF169" s="7" t="n">
        <v>0.8390496521330749</v>
      </c>
      <c r="EG169" s="7" t="n">
        <v>0.5296590851256485</v>
      </c>
      <c r="EH169" s="7" t="n">
        <v>0.274931392328387</v>
      </c>
      <c r="EI169" s="7" t="n">
        <v>0.4486878785949834</v>
      </c>
      <c r="EJ169" s="7" t="n">
        <v>0.9033525839151612</v>
      </c>
      <c r="EK169" s="7" t="n">
        <v>0.8020404630979274</v>
      </c>
      <c r="EL169" s="7" t="n">
        <v>0.3846322248949293</v>
      </c>
      <c r="EM169" s="7" t="n">
        <v>0.2610780950592071</v>
      </c>
      <c r="EN169" s="7" t="n">
        <v>0.3747617032187823</v>
      </c>
      <c r="EO169" s="7" t="n">
        <v>0.6165501032809448</v>
      </c>
      <c r="EP169" s="7" t="n">
        <v>0.7529816673210622</v>
      </c>
      <c r="EQ169" s="7" t="n">
        <v>0.9926491365894963</v>
      </c>
      <c r="ER169" s="7" t="n">
        <v>0.9753561663374916</v>
      </c>
      <c r="ES169" s="7" t="n">
        <v>0.4014448233859209</v>
      </c>
      <c r="ET169" s="7" t="n">
        <v>0.5504785626176996</v>
      </c>
      <c r="EU169" s="7" t="n">
        <v>0.9352743028277568</v>
      </c>
      <c r="EV169" s="7" t="n">
        <v>0.765083517868177</v>
      </c>
      <c r="EW169" s="7" t="n">
        <v>0.6211715648651427</v>
      </c>
      <c r="EX169" s="7" t="n">
        <v>0.9893471956092865</v>
      </c>
      <c r="EY169" s="7" t="n">
        <v>0.5989117092293246</v>
      </c>
      <c r="EZ169" s="7" t="n">
        <v>0.6518740430653625</v>
      </c>
      <c r="FA169" s="7" t="n">
        <v>0.8877690707043869</v>
      </c>
      <c r="FB169" s="7" t="n">
        <v>0.5515253060523179</v>
      </c>
      <c r="FC169" s="7" t="n">
        <v>0.3262441529090839</v>
      </c>
      <c r="FD169" s="7" t="n">
        <v>0.9970608502467265</v>
      </c>
      <c r="FE169" s="7" t="n">
        <v>0.2915829127101413</v>
      </c>
      <c r="FF169" s="7" t="n">
        <v>0.3408080384295655</v>
      </c>
      <c r="FG169" s="7" t="n">
        <v>0.3797697999608342</v>
      </c>
      <c r="FH169" s="7" t="n">
        <v>0.9961302303753041</v>
      </c>
      <c r="FI169" s="7" t="n">
        <v>0.5984493249733663</v>
      </c>
      <c r="FJ169" s="7" t="n">
        <v>-0.3364357895485844</v>
      </c>
      <c r="FK169" s="7" t="n">
        <v>0.2064272735757195</v>
      </c>
      <c r="FL169" s="7" t="n">
        <v>0.2877178730426727</v>
      </c>
      <c r="FM169" s="7" t="n">
        <v>0.4047252451404358</v>
      </c>
      <c r="FN169" s="7" t="n">
        <v>1</v>
      </c>
      <c r="FO169" s="7" t="n">
        <v>0.1841212355252589</v>
      </c>
      <c r="FP169" s="7" t="n">
        <v>0.2530138172078991</v>
      </c>
      <c r="FQ169" s="7" t="n">
        <v>0.4023688906529505</v>
      </c>
      <c r="FR169" s="7" t="n">
        <v>0.3126770563101176</v>
      </c>
      <c r="FS169" s="7" t="n">
        <v>-0.1295195885455556</v>
      </c>
      <c r="FT169" s="7" t="n">
        <v>0.2130390973806581</v>
      </c>
      <c r="FU169" s="7" t="n">
        <v>0.6778518439832496</v>
      </c>
      <c r="FV169" s="7" t="n">
        <v>0.4616505155116002</v>
      </c>
      <c r="FW169" s="7" t="n">
        <v>0.923470462020877</v>
      </c>
      <c r="FX169" s="7" t="n">
        <v>0.4825312753868425</v>
      </c>
      <c r="FY169" s="7" t="n">
        <v>-0.1350072650782453</v>
      </c>
    </row>
    <row r="170">
      <c r="A170" s="6" t="inlineStr">
        <is>
          <t>H30198.CSI</t>
        </is>
      </c>
      <c r="B170" s="6" t="inlineStr">
        <is>
          <t>中证油气产业指数</t>
        </is>
      </c>
      <c r="C170" s="7" t="n">
        <v>0.5926310741984487</v>
      </c>
      <c r="D170" s="7" t="n">
        <v>0.6025684364739411</v>
      </c>
      <c r="E170" s="7" t="n">
        <v>0.7737928031632868</v>
      </c>
      <c r="F170" s="7" t="n">
        <v>0.5355993184834782</v>
      </c>
      <c r="G170" s="7" t="n">
        <v>0.2515608327271027</v>
      </c>
      <c r="H170" s="7" t="n">
        <v>0.2238273712485039</v>
      </c>
      <c r="I170" s="7" t="n">
        <v>0.824635594153681</v>
      </c>
      <c r="J170" s="7" t="n">
        <v>0.7986724393846873</v>
      </c>
      <c r="K170" s="7" t="n">
        <v>0.2301702659935392</v>
      </c>
      <c r="L170" s="7" t="n">
        <v>0.7357293223685346</v>
      </c>
      <c r="M170" s="7" t="n">
        <v>0.5243687563712982</v>
      </c>
      <c r="N170" s="7" t="n">
        <v>0.5319628881603565</v>
      </c>
      <c r="O170" s="7" t="n">
        <v>0.1990609198051508</v>
      </c>
      <c r="P170" s="7" t="n">
        <v>0.06245694960229858</v>
      </c>
      <c r="Q170" s="7" t="n">
        <v>0.1520965240994156</v>
      </c>
      <c r="R170" s="7" t="n">
        <v>0.222736636689281</v>
      </c>
      <c r="S170" s="7" t="n">
        <v>0.1881642166837548</v>
      </c>
      <c r="T170" s="7" t="n">
        <v>0.1621711510029974</v>
      </c>
      <c r="U170" s="7" t="n">
        <v>0.2113936432310989</v>
      </c>
      <c r="V170" s="7" t="n">
        <v>0.1271153695745734</v>
      </c>
      <c r="W170" s="7" t="n">
        <v>0.1592671117129502</v>
      </c>
      <c r="X170" s="7" t="n">
        <v>0.7149626174070012</v>
      </c>
      <c r="Y170" s="7" t="n">
        <v>0.7027482478057018</v>
      </c>
      <c r="Z170" s="7" t="n">
        <v>0.1486135797685733</v>
      </c>
      <c r="AA170" s="7" t="n">
        <v>0.7104930061754693</v>
      </c>
      <c r="AB170" s="7" t="n">
        <v>0.7767626493025203</v>
      </c>
      <c r="AC170" s="7" t="n">
        <v>0.4220049088059398</v>
      </c>
      <c r="AD170" s="7" t="n">
        <v>0.4788209567900374</v>
      </c>
      <c r="AE170" s="7" t="n">
        <v>0.53196956805952</v>
      </c>
      <c r="AF170" s="7" t="n">
        <v>0.2566725877840234</v>
      </c>
      <c r="AG170" s="7" t="n">
        <v>0.4404455913539131</v>
      </c>
      <c r="AH170" s="7" t="n">
        <v>0.7749070969452747</v>
      </c>
      <c r="AI170" s="7" t="n">
        <v>0.8594096281857957</v>
      </c>
      <c r="AJ170" s="7" t="n">
        <v>0.2527944118287416</v>
      </c>
      <c r="AK170" s="7" t="n">
        <v>0.2942078152870264</v>
      </c>
      <c r="AL170" s="7" t="n">
        <v>0.2351729350904945</v>
      </c>
      <c r="AM170" s="7" t="n">
        <v>0.379606715062961</v>
      </c>
      <c r="AN170" s="7" t="n">
        <v>0.6870912571547323</v>
      </c>
      <c r="AO170" s="7" t="n">
        <v>0.2554331930225171</v>
      </c>
      <c r="AP170" s="7" t="n">
        <v>0.2778544982254287</v>
      </c>
      <c r="AQ170" s="7" t="n">
        <v>0.1847143012398976</v>
      </c>
      <c r="AR170" s="7" t="n">
        <v>0.4179584721335426</v>
      </c>
      <c r="AS170" s="7" t="n">
        <v>0.2488644433436853</v>
      </c>
      <c r="AT170" s="7" t="n">
        <v>0.3002345784032366</v>
      </c>
      <c r="AU170" s="7" t="n">
        <v>0.2268341941612704</v>
      </c>
      <c r="AV170" s="7" t="n">
        <v>0.1480839449266018</v>
      </c>
      <c r="AW170" s="7" t="n">
        <v>0.3777551404769596</v>
      </c>
      <c r="AX170" s="7" t="n">
        <v>0.5213774544963389</v>
      </c>
      <c r="AY170" s="7" t="n">
        <v>0.3254778813964821</v>
      </c>
      <c r="AZ170" s="7" t="n">
        <v>0.6966730536082675</v>
      </c>
      <c r="BA170" s="7" t="n">
        <v>0.1797022488526239</v>
      </c>
      <c r="BB170" s="7" t="n">
        <v>0.7208653375367944</v>
      </c>
      <c r="BC170" s="7" t="n">
        <v>0.1587264719945049</v>
      </c>
      <c r="BD170" s="7" t="n">
        <v>0.4066200401988603</v>
      </c>
      <c r="BE170" s="7" t="n">
        <v>0.3640818705442245</v>
      </c>
      <c r="BF170" s="7" t="n">
        <v>0.9579423723786515</v>
      </c>
      <c r="BG170" s="7" t="n">
        <v>0.2610893275699531</v>
      </c>
      <c r="BH170" s="7" t="n">
        <v>0.2204553620546516</v>
      </c>
      <c r="BI170" s="7" t="n">
        <v>0.3207060612803898</v>
      </c>
      <c r="BJ170" s="7" t="n">
        <v>0.2877977165398685</v>
      </c>
      <c r="BK170" s="7" t="n">
        <v>0.3796064793270237</v>
      </c>
      <c r="BL170" s="7" t="n">
        <v>0.3719477201434038</v>
      </c>
      <c r="BM170" s="7" t="n">
        <v>0.1615918499607384</v>
      </c>
      <c r="BN170" s="7" t="n">
        <v>0.1584905703527846</v>
      </c>
      <c r="BO170" s="7" t="n">
        <v>0.1648671234828731</v>
      </c>
      <c r="BP170" s="7" t="n">
        <v>0.4132170857419409</v>
      </c>
      <c r="BQ170" s="7" t="n">
        <v>0.3257505734832618</v>
      </c>
      <c r="BR170" s="7" t="n">
        <v>0.1399161617334281</v>
      </c>
      <c r="BS170" s="7" t="n">
        <v>0.1183411247244175</v>
      </c>
      <c r="BT170" s="7" t="n">
        <v>0.2372583406977394</v>
      </c>
      <c r="BU170" s="7" t="n">
        <v>0.5659514157828018</v>
      </c>
      <c r="BV170" s="7" t="n">
        <v>0.7062163840840401</v>
      </c>
      <c r="BW170" s="7" t="n">
        <v>0.5412181390743822</v>
      </c>
      <c r="BX170" s="7" t="n">
        <v>0.5114798413501404</v>
      </c>
      <c r="BY170" s="7" t="n">
        <v>0.4780690750410736</v>
      </c>
      <c r="BZ170" s="7" t="n">
        <v>0.5497323700776601</v>
      </c>
      <c r="CA170" s="7" t="n">
        <v>0.2602063666862012</v>
      </c>
      <c r="CB170" s="7" t="n">
        <v>0.7005963961755919</v>
      </c>
      <c r="CC170" s="7" t="n">
        <v>0.5098962192970806</v>
      </c>
      <c r="CD170" s="7" t="n">
        <v>0.5690144506323811</v>
      </c>
      <c r="CE170" s="7" t="n">
        <v>0.2586830024794767</v>
      </c>
      <c r="CF170" s="7" t="n">
        <v>0.3695794339389982</v>
      </c>
      <c r="CG170" s="7" t="n">
        <v>0.2866285280369977</v>
      </c>
      <c r="CH170" s="7" t="n">
        <v>0.1593006737934984</v>
      </c>
      <c r="CI170" s="7" t="n">
        <v>0.2107942784313694</v>
      </c>
      <c r="CJ170" s="7" t="n">
        <v>0.1220603848748091</v>
      </c>
      <c r="CK170" s="7" t="n">
        <v>0.6298404942294556</v>
      </c>
      <c r="CL170" s="7" t="n">
        <v>0.7142448417728872</v>
      </c>
      <c r="CM170" s="7" t="n">
        <v>0.2162300344451058</v>
      </c>
      <c r="CN170" s="7" t="n">
        <v>0.219351239713183</v>
      </c>
      <c r="CO170" s="7" t="n">
        <v>0.226414674499145</v>
      </c>
      <c r="CP170" s="7" t="n">
        <v>0.5241270857042778</v>
      </c>
      <c r="CQ170" s="7" t="n">
        <v>0.2473255123488598</v>
      </c>
      <c r="CR170" s="7" t="n">
        <v>0.18971008461011</v>
      </c>
      <c r="CS170" s="7" t="n">
        <v>0.2706906925753792</v>
      </c>
      <c r="CT170" s="7" t="n">
        <v>0.2022355144614304</v>
      </c>
      <c r="CU170" s="7" t="n">
        <v>0.2918912243288517</v>
      </c>
      <c r="CV170" s="7" t="n">
        <v>0.4915723206617945</v>
      </c>
      <c r="CW170" s="7" t="n">
        <v>0.6186844302989929</v>
      </c>
      <c r="CX170" s="7" t="n">
        <v>0.2382509068835889</v>
      </c>
      <c r="CY170" s="7" t="n">
        <v>0.3260605332994601</v>
      </c>
      <c r="CZ170" s="7" t="n">
        <v>0.5128819342091182</v>
      </c>
      <c r="DA170" s="7" t="n">
        <v>0.321397766814815</v>
      </c>
      <c r="DB170" s="7" t="n">
        <v>0.7214818964149213</v>
      </c>
      <c r="DC170" s="7" t="n">
        <v>0.1785292162527922</v>
      </c>
      <c r="DD170" s="7" t="n">
        <v>0.2515264207284459</v>
      </c>
      <c r="DE170" s="7" t="n">
        <v>0.1215756880421115</v>
      </c>
      <c r="DF170" s="7" t="n">
        <v>0.2207546467712137</v>
      </c>
      <c r="DG170" s="7" t="n">
        <v>0.1668771338465685</v>
      </c>
      <c r="DH170" s="7" t="n">
        <v>0.2457547441186235</v>
      </c>
      <c r="DI170" s="7" t="n">
        <v>0.1914241020787424</v>
      </c>
      <c r="DJ170" s="7" t="n">
        <v>0.1444572718680325</v>
      </c>
      <c r="DK170" s="7" t="n">
        <v>0.2310648103126306</v>
      </c>
      <c r="DL170" s="7" t="n">
        <v>0.04255516730914895</v>
      </c>
      <c r="DM170" s="7" t="n">
        <v>0.7507021916727842</v>
      </c>
      <c r="DN170" s="7" t="n">
        <v>0.2819232611934279</v>
      </c>
      <c r="DO170" s="7" t="n">
        <v>0.9800194379993409</v>
      </c>
      <c r="DP170" s="7" t="n">
        <v>0.1619383014859458</v>
      </c>
      <c r="DQ170" s="7" t="n">
        <v>0.276432020547955</v>
      </c>
      <c r="DR170" s="7" t="n">
        <v>0.1265792773239287</v>
      </c>
      <c r="DS170" s="7" t="n">
        <v>0.4101189359858609</v>
      </c>
      <c r="DT170" s="7" t="n">
        <v>0.1512330251182521</v>
      </c>
      <c r="DU170" s="7" t="n">
        <v>0.3991601613797339</v>
      </c>
      <c r="DV170" s="7" t="n">
        <v>0.2038509513109803</v>
      </c>
      <c r="DW170" s="7" t="n">
        <v>0.2762376780445601</v>
      </c>
      <c r="DX170" s="7" t="n">
        <v>0.2527139412049276</v>
      </c>
      <c r="DY170" s="7" t="n">
        <v>0.1513706289098525</v>
      </c>
      <c r="DZ170" s="7" t="n">
        <v>0.1206359919603586</v>
      </c>
      <c r="EA170" s="7" t="n">
        <v>0.2050201857798767</v>
      </c>
      <c r="EB170" s="7" t="n">
        <v>0.2478008191306442</v>
      </c>
      <c r="EC170" s="7" t="n">
        <v>0.1742850868868951</v>
      </c>
      <c r="ED170" s="7" t="n">
        <v>0.3154516208623603</v>
      </c>
      <c r="EE170" s="7" t="n">
        <v>0.2302289272580247</v>
      </c>
      <c r="EF170" s="7" t="n">
        <v>0.04246506386810307</v>
      </c>
      <c r="EG170" s="7" t="n">
        <v>0.2593744818649253</v>
      </c>
      <c r="EH170" s="7" t="n">
        <v>0.3850494756589769</v>
      </c>
      <c r="EI170" s="7" t="n">
        <v>0.2442284445848547</v>
      </c>
      <c r="EJ170" s="7" t="n">
        <v>0.0671492691649463</v>
      </c>
      <c r="EK170" s="7" t="n">
        <v>0.2210808860754776</v>
      </c>
      <c r="EL170" s="7" t="n">
        <v>0.7166710312863648</v>
      </c>
      <c r="EM170" s="7" t="n">
        <v>0.3632193263935036</v>
      </c>
      <c r="EN170" s="7" t="n">
        <v>0.2223864815877026</v>
      </c>
      <c r="EO170" s="7" t="n">
        <v>0.3229995093934803</v>
      </c>
      <c r="EP170" s="7" t="n">
        <v>0.2112220877990898</v>
      </c>
      <c r="EQ170" s="7" t="n">
        <v>0.1658327116703436</v>
      </c>
      <c r="ER170" s="7" t="n">
        <v>0.2238711965345016</v>
      </c>
      <c r="ES170" s="7" t="n">
        <v>0.2206159247572292</v>
      </c>
      <c r="ET170" s="7" t="n">
        <v>0.4124920773365287</v>
      </c>
      <c r="EU170" s="7" t="n">
        <v>0.1966664191689396</v>
      </c>
      <c r="EV170" s="7" t="n">
        <v>0.1970083430708279</v>
      </c>
      <c r="EW170" s="7" t="n">
        <v>0.249582558661609</v>
      </c>
      <c r="EX170" s="7" t="n">
        <v>0.1959509442044826</v>
      </c>
      <c r="EY170" s="7" t="n">
        <v>0.06339083193076324</v>
      </c>
      <c r="EZ170" s="7" t="n">
        <v>0.2475037155865497</v>
      </c>
      <c r="FA170" s="7" t="n">
        <v>0.1239818726886395</v>
      </c>
      <c r="FB170" s="7" t="n">
        <v>0.3524004017804594</v>
      </c>
      <c r="FC170" s="7" t="n">
        <v>0.1319486778013235</v>
      </c>
      <c r="FD170" s="7" t="n">
        <v>0.1914051903011678</v>
      </c>
      <c r="FE170" s="7" t="n">
        <v>0.659655834137834</v>
      </c>
      <c r="FF170" s="7" t="n">
        <v>0.7935157077759935</v>
      </c>
      <c r="FG170" s="7" t="n">
        <v>0.6937230242593601</v>
      </c>
      <c r="FH170" s="7" t="n">
        <v>0.1855562446489745</v>
      </c>
      <c r="FI170" s="7" t="n">
        <v>0.2062671607475132</v>
      </c>
      <c r="FJ170" s="7" t="n">
        <v>0.1310919390426328</v>
      </c>
      <c r="FK170" s="7" t="n">
        <v>0.3129414275348535</v>
      </c>
      <c r="FL170" s="7" t="n">
        <v>0.2648614300302103</v>
      </c>
      <c r="FM170" s="7" t="n">
        <v>0.2401929488077388</v>
      </c>
      <c r="FN170" s="7" t="n">
        <v>0.1841212355252589</v>
      </c>
      <c r="FO170" s="7" t="n">
        <v>1</v>
      </c>
      <c r="FP170" s="7" t="n">
        <v>0.4150555428318317</v>
      </c>
      <c r="FQ170" s="7" t="n">
        <v>0.231470774898754</v>
      </c>
      <c r="FR170" s="7" t="n">
        <v>0.2487081666543477</v>
      </c>
      <c r="FS170" s="7" t="n">
        <v>0.4952584173776142</v>
      </c>
      <c r="FT170" s="7" t="n">
        <v>0.194913572504905</v>
      </c>
      <c r="FU170" s="7" t="n">
        <v>0.1316432467761159</v>
      </c>
      <c r="FV170" s="7" t="n">
        <v>0.2413181281508236</v>
      </c>
      <c r="FW170" s="7" t="n">
        <v>0.1511802912551607</v>
      </c>
      <c r="FX170" s="7" t="n">
        <v>0.1315089054419109</v>
      </c>
      <c r="FY170" s="7" t="n">
        <v>0.4895695049294229</v>
      </c>
    </row>
    <row r="171">
      <c r="A171" s="6" t="inlineStr">
        <is>
          <t>H30199.CSI</t>
        </is>
      </c>
      <c r="B171" s="6" t="inlineStr">
        <is>
          <t>中证全指电力公用事业指数</t>
        </is>
      </c>
      <c r="C171" s="7" t="n">
        <v>0.6223451856834258</v>
      </c>
      <c r="D171" s="7" t="n">
        <v>0.5889288784047029</v>
      </c>
      <c r="E171" s="7" t="n">
        <v>0.5322006536069379</v>
      </c>
      <c r="F171" s="7" t="n">
        <v>0.4738233604633459</v>
      </c>
      <c r="G171" s="7" t="n">
        <v>0.2995277906803528</v>
      </c>
      <c r="H171" s="7" t="n">
        <v>0.317178312021016</v>
      </c>
      <c r="I171" s="7" t="n">
        <v>0.5257258073962794</v>
      </c>
      <c r="J171" s="7" t="n">
        <v>0.4519939117846652</v>
      </c>
      <c r="K171" s="7" t="n">
        <v>0.4636325817344223</v>
      </c>
      <c r="L171" s="7" t="n">
        <v>0.5283471592634049</v>
      </c>
      <c r="M171" s="7" t="n">
        <v>0.5315628226068247</v>
      </c>
      <c r="N171" s="7" t="n">
        <v>0.565595706453717</v>
      </c>
      <c r="O171" s="7" t="n">
        <v>0.2395437171869706</v>
      </c>
      <c r="P171" s="7" t="n">
        <v>0.3221938576914419</v>
      </c>
      <c r="Q171" s="7" t="n">
        <v>0.1936214661469802</v>
      </c>
      <c r="R171" s="7" t="n">
        <v>0.2645368251662346</v>
      </c>
      <c r="S171" s="7" t="n">
        <v>0.4410549762124251</v>
      </c>
      <c r="T171" s="7" t="n">
        <v>0.266621509206574</v>
      </c>
      <c r="U171" s="7" t="n">
        <v>0.4520299311567266</v>
      </c>
      <c r="V171" s="7" t="n">
        <v>0.3325028793976043</v>
      </c>
      <c r="W171" s="7" t="n">
        <v>0.386160122751517</v>
      </c>
      <c r="X171" s="7" t="n">
        <v>0.4804103398073034</v>
      </c>
      <c r="Y171" s="7" t="n">
        <v>0.5877140569028001</v>
      </c>
      <c r="Z171" s="7" t="n">
        <v>0.2632298943609686</v>
      </c>
      <c r="AA171" s="7" t="n">
        <v>0.4815313091188851</v>
      </c>
      <c r="AB171" s="7" t="n">
        <v>0.5133002037000988</v>
      </c>
      <c r="AC171" s="7" t="n">
        <v>0.5338115656693132</v>
      </c>
      <c r="AD171" s="7" t="n">
        <v>0.5690406811498521</v>
      </c>
      <c r="AE171" s="7" t="n">
        <v>0.5718366536089279</v>
      </c>
      <c r="AF171" s="7" t="n">
        <v>0.4295002460147884</v>
      </c>
      <c r="AG171" s="7" t="n">
        <v>0.4033935578651189</v>
      </c>
      <c r="AH171" s="7" t="n">
        <v>0.6426420488374688</v>
      </c>
      <c r="AI171" s="7" t="n">
        <v>0.3039752227112398</v>
      </c>
      <c r="AJ171" s="7" t="n">
        <v>0.2772578384693846</v>
      </c>
      <c r="AK171" s="7" t="n">
        <v>0.4899453558659078</v>
      </c>
      <c r="AL171" s="7" t="n">
        <v>0.2725060337765703</v>
      </c>
      <c r="AM171" s="7" t="n">
        <v>0.4302875532451215</v>
      </c>
      <c r="AN171" s="7" t="n">
        <v>0.5132412271649314</v>
      </c>
      <c r="AO171" s="7" t="n">
        <v>0.5383097042542232</v>
      </c>
      <c r="AP171" s="7" t="n">
        <v>0.500944348319708</v>
      </c>
      <c r="AQ171" s="7" t="n">
        <v>0.2669828078090038</v>
      </c>
      <c r="AR171" s="7" t="n">
        <v>0.4999812886807773</v>
      </c>
      <c r="AS171" s="7" t="n">
        <v>0.3533841389422288</v>
      </c>
      <c r="AT171" s="7" t="n">
        <v>0.4133520940540141</v>
      </c>
      <c r="AU171" s="7" t="n">
        <v>0.2849050301963055</v>
      </c>
      <c r="AV171" s="7" t="n">
        <v>0.1945071519839957</v>
      </c>
      <c r="AW171" s="7" t="n">
        <v>0.5111381277103126</v>
      </c>
      <c r="AX171" s="7" t="n">
        <v>0.6179897610209106</v>
      </c>
      <c r="AY171" s="7" t="n">
        <v>0.3980823057603077</v>
      </c>
      <c r="AZ171" s="7" t="n">
        <v>0.4936179550979816</v>
      </c>
      <c r="BA171" s="7" t="n">
        <v>0.2555716846350384</v>
      </c>
      <c r="BB171" s="7" t="n">
        <v>0.4787379221748281</v>
      </c>
      <c r="BC171" s="7" t="n">
        <v>0.2694059485931996</v>
      </c>
      <c r="BD171" s="7" t="n">
        <v>0.4586862026089049</v>
      </c>
      <c r="BE171" s="7" t="n">
        <v>0.9609662077346757</v>
      </c>
      <c r="BF171" s="7" t="n">
        <v>0.3095852697244071</v>
      </c>
      <c r="BG171" s="7" t="n">
        <v>0.4546798875370696</v>
      </c>
      <c r="BH171" s="7" t="n">
        <v>0.3090831639540991</v>
      </c>
      <c r="BI171" s="7" t="n">
        <v>0.5029018972330223</v>
      </c>
      <c r="BJ171" s="7" t="n">
        <v>0.3555160759979468</v>
      </c>
      <c r="BK171" s="7" t="n">
        <v>0.4302873436140718</v>
      </c>
      <c r="BL171" s="7" t="n">
        <v>0.4654591505058815</v>
      </c>
      <c r="BM171" s="7" t="n">
        <v>0.2910215284159343</v>
      </c>
      <c r="BN171" s="7" t="n">
        <v>0.2311298042527681</v>
      </c>
      <c r="BO171" s="7" t="n">
        <v>0.2976598656907206</v>
      </c>
      <c r="BP171" s="7" t="n">
        <v>0.4842136413401773</v>
      </c>
      <c r="BQ171" s="7" t="n">
        <v>0.3951733335263676</v>
      </c>
      <c r="BR171" s="7" t="n">
        <v>0.08614363594441374</v>
      </c>
      <c r="BS171" s="7" t="n">
        <v>0.2267101966600229</v>
      </c>
      <c r="BT171" s="7" t="n">
        <v>0.4199650095510172</v>
      </c>
      <c r="BU171" s="7" t="n">
        <v>0.7049840432070079</v>
      </c>
      <c r="BV171" s="7" t="n">
        <v>0.516257496930029</v>
      </c>
      <c r="BW171" s="7" t="n">
        <v>0.5560811672366553</v>
      </c>
      <c r="BX171" s="7" t="n">
        <v>0.4235295762200867</v>
      </c>
      <c r="BY171" s="7" t="n">
        <v>0.4421799950891684</v>
      </c>
      <c r="BZ171" s="7" t="n">
        <v>0.5067267908595789</v>
      </c>
      <c r="CA171" s="7" t="n">
        <v>0.2369305701200078</v>
      </c>
      <c r="CB171" s="7" t="n">
        <v>0.6011408643381814</v>
      </c>
      <c r="CC171" s="7" t="n">
        <v>0.723128556168404</v>
      </c>
      <c r="CD171" s="7" t="n">
        <v>0.4810000865255183</v>
      </c>
      <c r="CE171" s="7" t="n">
        <v>0.4032573212989065</v>
      </c>
      <c r="CF171" s="7" t="n">
        <v>0.5720663915411821</v>
      </c>
      <c r="CG171" s="7" t="n">
        <v>0.2719677451813652</v>
      </c>
      <c r="CH171" s="7" t="n">
        <v>0.2397476939128104</v>
      </c>
      <c r="CI171" s="7" t="n">
        <v>0.3348294082070586</v>
      </c>
      <c r="CJ171" s="7" t="n">
        <v>0.3917907640746749</v>
      </c>
      <c r="CK171" s="7" t="n">
        <v>0.4839937751079046</v>
      </c>
      <c r="CL171" s="7" t="n">
        <v>0.489174366644332</v>
      </c>
      <c r="CM171" s="7" t="n">
        <v>0.2151075105353225</v>
      </c>
      <c r="CN171" s="7" t="n">
        <v>0.4108287376495649</v>
      </c>
      <c r="CO171" s="7" t="n">
        <v>0.4153924237502207</v>
      </c>
      <c r="CP171" s="7" t="n">
        <v>0.3752199160433498</v>
      </c>
      <c r="CQ171" s="7" t="n">
        <v>0.4442158691100355</v>
      </c>
      <c r="CR171" s="7" t="n">
        <v>0.2180069481517345</v>
      </c>
      <c r="CS171" s="7" t="n">
        <v>0.2339109824310628</v>
      </c>
      <c r="CT171" s="7" t="n">
        <v>0.3585432465992343</v>
      </c>
      <c r="CU171" s="7" t="n">
        <v>0.2146702735229615</v>
      </c>
      <c r="CV171" s="7" t="n">
        <v>0.582666840871843</v>
      </c>
      <c r="CW171" s="7" t="n">
        <v>0.6472406153989539</v>
      </c>
      <c r="CX171" s="7" t="n">
        <v>0.2046447969403122</v>
      </c>
      <c r="CY171" s="7" t="n">
        <v>0.3944768350957311</v>
      </c>
      <c r="CZ171" s="7" t="n">
        <v>0.586978084967783</v>
      </c>
      <c r="DA171" s="7" t="n">
        <v>0.1697790517201433</v>
      </c>
      <c r="DB171" s="7" t="n">
        <v>0.6954010353585827</v>
      </c>
      <c r="DC171" s="7" t="n">
        <v>0.2710847825248029</v>
      </c>
      <c r="DD171" s="7" t="n">
        <v>0.2129121323251644</v>
      </c>
      <c r="DE171" s="7" t="n">
        <v>0.1879919232536653</v>
      </c>
      <c r="DF171" s="7" t="n">
        <v>0.2351385233324045</v>
      </c>
      <c r="DG171" s="7" t="n">
        <v>0.277778524212677</v>
      </c>
      <c r="DH171" s="7" t="n">
        <v>0.5458373033555408</v>
      </c>
      <c r="DI171" s="7" t="n">
        <v>0.4349261166712885</v>
      </c>
      <c r="DJ171" s="7" t="n">
        <v>0.1987903783382294</v>
      </c>
      <c r="DK171" s="7" t="n">
        <v>0.3858153845357016</v>
      </c>
      <c r="DL171" s="7" t="n">
        <v>0.1972691296880375</v>
      </c>
      <c r="DM171" s="7" t="n">
        <v>0.4443390733568771</v>
      </c>
      <c r="DN171" s="7" t="n">
        <v>0.2825952669563895</v>
      </c>
      <c r="DO171" s="7" t="n">
        <v>0.3668498244244772</v>
      </c>
      <c r="DP171" s="7" t="n">
        <v>0.2209774368909922</v>
      </c>
      <c r="DQ171" s="7" t="n">
        <v>0.2625201399550167</v>
      </c>
      <c r="DR171" s="7" t="n">
        <v>0.3294421611811721</v>
      </c>
      <c r="DS171" s="7" t="n">
        <v>0.4727206774832657</v>
      </c>
      <c r="DT171" s="7" t="n">
        <v>0.2061894903287404</v>
      </c>
      <c r="DU171" s="7" t="n">
        <v>0.4456728865873499</v>
      </c>
      <c r="DV171" s="7" t="n">
        <v>0.2313716484846785</v>
      </c>
      <c r="DW171" s="7" t="n">
        <v>0.4659791394737937</v>
      </c>
      <c r="DX171" s="7" t="n">
        <v>0.2632105087643986</v>
      </c>
      <c r="DY171" s="7" t="n">
        <v>0.2497237923462492</v>
      </c>
      <c r="DZ171" s="7" t="n">
        <v>0.2509006940114228</v>
      </c>
      <c r="EA171" s="7" t="n">
        <v>0.2793039477531963</v>
      </c>
      <c r="EB171" s="7" t="n">
        <v>0.26987615880762</v>
      </c>
      <c r="EC171" s="7" t="n">
        <v>0.2176309022224922</v>
      </c>
      <c r="ED171" s="7" t="n">
        <v>0.5798780251481538</v>
      </c>
      <c r="EE171" s="7" t="n">
        <v>0.4000323516411228</v>
      </c>
      <c r="EF171" s="7" t="n">
        <v>0.315582862252978</v>
      </c>
      <c r="EG171" s="7" t="n">
        <v>0.4874637750683586</v>
      </c>
      <c r="EH171" s="7" t="n">
        <v>0.4655919355038762</v>
      </c>
      <c r="EI171" s="7" t="n">
        <v>0.5788599246378716</v>
      </c>
      <c r="EJ171" s="7" t="n">
        <v>0.2666800974682548</v>
      </c>
      <c r="EK171" s="7" t="n">
        <v>0.2707039748221074</v>
      </c>
      <c r="EL171" s="7" t="n">
        <v>0.4690464506409887</v>
      </c>
      <c r="EM171" s="7" t="n">
        <v>0.9892759401821908</v>
      </c>
      <c r="EN171" s="7" t="n">
        <v>0.612268989358168</v>
      </c>
      <c r="EO171" s="7" t="n">
        <v>0.5030251589842324</v>
      </c>
      <c r="EP171" s="7" t="n">
        <v>0.2851585527251894</v>
      </c>
      <c r="EQ171" s="7" t="n">
        <v>0.2466047503631428</v>
      </c>
      <c r="ER171" s="7" t="n">
        <v>0.2258521861837883</v>
      </c>
      <c r="ES171" s="7" t="n">
        <v>0.221350007864994</v>
      </c>
      <c r="ET171" s="7" t="n">
        <v>0.5827933039914523</v>
      </c>
      <c r="EU171" s="7" t="n">
        <v>0.2133483262692674</v>
      </c>
      <c r="EV171" s="7" t="n">
        <v>0.2569594595253042</v>
      </c>
      <c r="EW171" s="7" t="n">
        <v>0.2157124362971499</v>
      </c>
      <c r="EX171" s="7" t="n">
        <v>0.2485646766671353</v>
      </c>
      <c r="EY171" s="7" t="n">
        <v>0.1696846041686332</v>
      </c>
      <c r="EZ171" s="7" t="n">
        <v>0.4094647246370225</v>
      </c>
      <c r="FA171" s="7" t="n">
        <v>0.3198133662385318</v>
      </c>
      <c r="FB171" s="7" t="n">
        <v>0.3957714978538554</v>
      </c>
      <c r="FC171" s="7" t="n">
        <v>0.291654878688136</v>
      </c>
      <c r="FD171" s="7" t="n">
        <v>0.2599763875298886</v>
      </c>
      <c r="FE171" s="7" t="n">
        <v>0.7286188873314852</v>
      </c>
      <c r="FF171" s="7" t="n">
        <v>0.5313203267991058</v>
      </c>
      <c r="FG171" s="7" t="n">
        <v>0.4714876356687098</v>
      </c>
      <c r="FH171" s="7" t="n">
        <v>0.2605297976531959</v>
      </c>
      <c r="FI171" s="7" t="n">
        <v>0.3880176767342502</v>
      </c>
      <c r="FJ171" s="7" t="n">
        <v>0.07424768140627096</v>
      </c>
      <c r="FK171" s="7" t="n">
        <v>0.4212117860082021</v>
      </c>
      <c r="FL171" s="7" t="n">
        <v>0.4408154036884912</v>
      </c>
      <c r="FM171" s="7" t="n">
        <v>0.2231149742994733</v>
      </c>
      <c r="FN171" s="7" t="n">
        <v>0.2530138172078991</v>
      </c>
      <c r="FO171" s="7" t="n">
        <v>0.4150555428318317</v>
      </c>
      <c r="FP171" s="7" t="n">
        <v>1</v>
      </c>
      <c r="FQ171" s="7" t="n">
        <v>0.2131841947518192</v>
      </c>
      <c r="FR171" s="7" t="n">
        <v>0.442350642666336</v>
      </c>
      <c r="FS171" s="7" t="n">
        <v>0.4416800302817658</v>
      </c>
      <c r="FT171" s="7" t="n">
        <v>0.262374560281062</v>
      </c>
      <c r="FU171" s="7" t="n">
        <v>0.2003672900267577</v>
      </c>
      <c r="FV171" s="7" t="n">
        <v>0.6363379851989475</v>
      </c>
      <c r="FW171" s="7" t="n">
        <v>0.3461181139881792</v>
      </c>
      <c r="FX171" s="7" t="n">
        <v>0.3144237318290322</v>
      </c>
      <c r="FY171" s="7" t="n">
        <v>0.5182789220008106</v>
      </c>
    </row>
    <row r="172">
      <c r="A172" s="6" t="inlineStr">
        <is>
          <t>H30202.CSI</t>
        </is>
      </c>
      <c r="B172" s="6" t="inlineStr">
        <is>
          <t>中证全指软件指数</t>
        </is>
      </c>
      <c r="C172" s="7" t="n">
        <v>0.5877920579797306</v>
      </c>
      <c r="D172" s="7" t="n">
        <v>0.4829752835956685</v>
      </c>
      <c r="E172" s="7" t="n">
        <v>0.07447884337654437</v>
      </c>
      <c r="F172" s="7" t="n">
        <v>0.4369186086974703</v>
      </c>
      <c r="G172" s="7" t="n">
        <v>0.1035952793558516</v>
      </c>
      <c r="H172" s="7" t="n">
        <v>0.3264863369283239</v>
      </c>
      <c r="I172" s="7" t="n">
        <v>0.3129636310292681</v>
      </c>
      <c r="J172" s="7" t="n">
        <v>0.2902149783475486</v>
      </c>
      <c r="K172" s="7" t="n">
        <v>0.4816876176867162</v>
      </c>
      <c r="L172" s="7" t="n">
        <v>0.08387482222580181</v>
      </c>
      <c r="M172" s="7" t="n">
        <v>0.5022887880920136</v>
      </c>
      <c r="N172" s="7" t="n">
        <v>0.5902955771968851</v>
      </c>
      <c r="O172" s="7" t="n">
        <v>0.5548243898111522</v>
      </c>
      <c r="P172" s="7" t="n">
        <v>0.4536699975892183</v>
      </c>
      <c r="Q172" s="7" t="n">
        <v>0.3902558754999165</v>
      </c>
      <c r="R172" s="7" t="n">
        <v>0.5817408173592089</v>
      </c>
      <c r="S172" s="7" t="n">
        <v>0.511388918635589</v>
      </c>
      <c r="T172" s="7" t="n">
        <v>0.5185868572622919</v>
      </c>
      <c r="U172" s="7" t="n">
        <v>0.4773048170909308</v>
      </c>
      <c r="V172" s="7" t="n">
        <v>0.5992027186776117</v>
      </c>
      <c r="W172" s="7" t="n">
        <v>0.6202295677881072</v>
      </c>
      <c r="X172" s="7" t="n">
        <v>0.344994116771652</v>
      </c>
      <c r="Y172" s="7" t="n">
        <v>0.2007820388066077</v>
      </c>
      <c r="Z172" s="7" t="n">
        <v>0.3128736580098008</v>
      </c>
      <c r="AA172" s="7" t="n">
        <v>0.3265552349455728</v>
      </c>
      <c r="AB172" s="7" t="n">
        <v>0.1123619002895951</v>
      </c>
      <c r="AC172" s="7" t="n">
        <v>0.7282704062375432</v>
      </c>
      <c r="AD172" s="7" t="n">
        <v>0.6866924237942844</v>
      </c>
      <c r="AE172" s="7" t="n">
        <v>0.5995704241018397</v>
      </c>
      <c r="AF172" s="7" t="n">
        <v>0.4818155714057032</v>
      </c>
      <c r="AG172" s="7" t="n">
        <v>0.4300781598352411</v>
      </c>
      <c r="AH172" s="7" t="n">
        <v>0.2146898989612602</v>
      </c>
      <c r="AI172" s="7" t="n">
        <v>-0.003545276577025777</v>
      </c>
      <c r="AJ172" s="7" t="n">
        <v>0.3353588184794909</v>
      </c>
      <c r="AK172" s="7" t="n">
        <v>0.5144297581315438</v>
      </c>
      <c r="AL172" s="7" t="n">
        <v>0.5704143638657042</v>
      </c>
      <c r="AM172" s="7" t="n">
        <v>0.2590285838035849</v>
      </c>
      <c r="AN172" s="7" t="n">
        <v>0.2653657389757715</v>
      </c>
      <c r="AO172" s="7" t="n">
        <v>0.3495701575249699</v>
      </c>
      <c r="AP172" s="7" t="n">
        <v>0.4995318507329087</v>
      </c>
      <c r="AQ172" s="7" t="n">
        <v>0.5732250496097088</v>
      </c>
      <c r="AR172" s="7" t="n">
        <v>0.6340525102243767</v>
      </c>
      <c r="AS172" s="7" t="n">
        <v>0.5211365905918632</v>
      </c>
      <c r="AT172" s="7" t="n">
        <v>0.8424192093873215</v>
      </c>
      <c r="AU172" s="7" t="n">
        <v>0.4211598770961226</v>
      </c>
      <c r="AV172" s="7" t="n">
        <v>0.2315321943744978</v>
      </c>
      <c r="AW172" s="7" t="n">
        <v>0.7252334460233768</v>
      </c>
      <c r="AX172" s="7" t="n">
        <v>0.4254480791575223</v>
      </c>
      <c r="AY172" s="7" t="n">
        <v>0.4911967234934743</v>
      </c>
      <c r="AZ172" s="7" t="n">
        <v>0.1272353898342565</v>
      </c>
      <c r="BA172" s="7" t="n">
        <v>0.4760752942375562</v>
      </c>
      <c r="BB172" s="7" t="n">
        <v>0.3378145727769641</v>
      </c>
      <c r="BC172" s="7" t="n">
        <v>0.3183201280690033</v>
      </c>
      <c r="BD172" s="7" t="n">
        <v>0.5206524479448221</v>
      </c>
      <c r="BE172" s="7" t="n">
        <v>0.2765731620560744</v>
      </c>
      <c r="BF172" s="7" t="n">
        <v>0.1797390176523793</v>
      </c>
      <c r="BG172" s="7" t="n">
        <v>0.4040177132721033</v>
      </c>
      <c r="BH172" s="7" t="n">
        <v>0.4589515352409068</v>
      </c>
      <c r="BI172" s="7" t="n">
        <v>0.3725359498619765</v>
      </c>
      <c r="BJ172" s="7" t="n">
        <v>0.4629125735796529</v>
      </c>
      <c r="BK172" s="7" t="n">
        <v>0.259028445223706</v>
      </c>
      <c r="BL172" s="7" t="n">
        <v>0.4205388554361895</v>
      </c>
      <c r="BM172" s="7" t="n">
        <v>0.7153000295552184</v>
      </c>
      <c r="BN172" s="7" t="n">
        <v>0.8635808123483141</v>
      </c>
      <c r="BO172" s="7" t="n">
        <v>0.6873202754629968</v>
      </c>
      <c r="BP172" s="7" t="n">
        <v>0.5431298357971861</v>
      </c>
      <c r="BQ172" s="7" t="n">
        <v>0.3333640982969119</v>
      </c>
      <c r="BR172" s="7" t="n">
        <v>-0.09989307782536948</v>
      </c>
      <c r="BS172" s="7" t="n">
        <v>0.2899332457702092</v>
      </c>
      <c r="BT172" s="7" t="n">
        <v>0.6679224703043423</v>
      </c>
      <c r="BU172" s="7" t="n">
        <v>0.3693526972541706</v>
      </c>
      <c r="BV172" s="7" t="n">
        <v>0.09316536918332634</v>
      </c>
      <c r="BW172" s="7" t="n">
        <v>0.5349420811294034</v>
      </c>
      <c r="BX172" s="7" t="n">
        <v>0.3519224608183961</v>
      </c>
      <c r="BY172" s="7" t="n">
        <v>0.4160367282109612</v>
      </c>
      <c r="BZ172" s="7" t="n">
        <v>0.580854696159497</v>
      </c>
      <c r="CA172" s="7" t="n">
        <v>0.9953354701220957</v>
      </c>
      <c r="CB172" s="7" t="n">
        <v>0.4314164581478748</v>
      </c>
      <c r="CC172" s="7" t="n">
        <v>0.3307299072526336</v>
      </c>
      <c r="CD172" s="7" t="n">
        <v>0.4092056589527456</v>
      </c>
      <c r="CE172" s="7" t="n">
        <v>0.1644643825042153</v>
      </c>
      <c r="CF172" s="7" t="n">
        <v>0.1822443359107329</v>
      </c>
      <c r="CG172" s="7" t="n">
        <v>0.9436722951562447</v>
      </c>
      <c r="CH172" s="7" t="n">
        <v>0.4405683956924917</v>
      </c>
      <c r="CI172" s="7" t="n">
        <v>0.3384960318893362</v>
      </c>
      <c r="CJ172" s="7" t="n">
        <v>0.5237754926176973</v>
      </c>
      <c r="CK172" s="7" t="n">
        <v>0.2475091243198036</v>
      </c>
      <c r="CL172" s="7" t="n">
        <v>0.3544204478409936</v>
      </c>
      <c r="CM172" s="7" t="n">
        <v>0.6136296488778579</v>
      </c>
      <c r="CN172" s="7" t="n">
        <v>0.6991155026852979</v>
      </c>
      <c r="CO172" s="7" t="n">
        <v>0.4716144061466153</v>
      </c>
      <c r="CP172" s="7" t="n">
        <v>-0.07006817418093596</v>
      </c>
      <c r="CQ172" s="7" t="n">
        <v>0.4913918171718655</v>
      </c>
      <c r="CR172" s="7" t="n">
        <v>0.8343612702388253</v>
      </c>
      <c r="CS172" s="7" t="n">
        <v>0.8598825110453882</v>
      </c>
      <c r="CT172" s="7" t="n">
        <v>0.7644743990969803</v>
      </c>
      <c r="CU172" s="7" t="n">
        <v>0.9344240993383872</v>
      </c>
      <c r="CV172" s="7" t="n">
        <v>0.6814903593004613</v>
      </c>
      <c r="CW172" s="7" t="n">
        <v>0.1347811833409932</v>
      </c>
      <c r="CX172" s="7" t="n">
        <v>0.9228609981392144</v>
      </c>
      <c r="CY172" s="7" t="n">
        <v>0.3378005847962014</v>
      </c>
      <c r="CZ172" s="7" t="n">
        <v>0.2771799202237123</v>
      </c>
      <c r="DA172" s="7" t="n">
        <v>0.01950401647658913</v>
      </c>
      <c r="DB172" s="7" t="n">
        <v>0.4051121800447083</v>
      </c>
      <c r="DC172" s="7" t="n">
        <v>0.6766716988433689</v>
      </c>
      <c r="DD172" s="7" t="n">
        <v>0.6824297525100063</v>
      </c>
      <c r="DE172" s="7" t="n">
        <v>0.3359764332865202</v>
      </c>
      <c r="DF172" s="7" t="n">
        <v>0.4379350577797284</v>
      </c>
      <c r="DG172" s="7" t="n">
        <v>0.2747409882837019</v>
      </c>
      <c r="DH172" s="7" t="n">
        <v>0.4273195586695271</v>
      </c>
      <c r="DI172" s="7" t="n">
        <v>0.3821053356891997</v>
      </c>
      <c r="DJ172" s="7" t="n">
        <v>0.3412060692266529</v>
      </c>
      <c r="DK172" s="7" t="n">
        <v>0.7729424684347357</v>
      </c>
      <c r="DL172" s="7" t="n">
        <v>0.4763701801950847</v>
      </c>
      <c r="DM172" s="7" t="n">
        <v>0.2605090124372251</v>
      </c>
      <c r="DN172" s="7" t="n">
        <v>0.9151505339000156</v>
      </c>
      <c r="DO172" s="7" t="n">
        <v>0.2661489212379153</v>
      </c>
      <c r="DP172" s="7" t="n">
        <v>0.4937158318446984</v>
      </c>
      <c r="DQ172" s="7" t="n">
        <v>0.4483970119471334</v>
      </c>
      <c r="DR172" s="7" t="n">
        <v>0.3935914644600759</v>
      </c>
      <c r="DS172" s="7" t="n">
        <v>0.5048505270894449</v>
      </c>
      <c r="DT172" s="7" t="n">
        <v>0.4013905768167301</v>
      </c>
      <c r="DU172" s="7" t="n">
        <v>0.6320910318925983</v>
      </c>
      <c r="DV172" s="7" t="n">
        <v>0.8876455944260454</v>
      </c>
      <c r="DW172" s="7" t="n">
        <v>0.4409723980686956</v>
      </c>
      <c r="DX172" s="7" t="n">
        <v>0.7420329462703088</v>
      </c>
      <c r="DY172" s="7" t="n">
        <v>0.4026414681278272</v>
      </c>
      <c r="DZ172" s="7" t="n">
        <v>0.6973630666414954</v>
      </c>
      <c r="EA172" s="7" t="n">
        <v>0.88188779178349</v>
      </c>
      <c r="EB172" s="7" t="n">
        <v>0.6635707766953941</v>
      </c>
      <c r="EC172" s="7" t="n">
        <v>0.36179431854665</v>
      </c>
      <c r="ED172" s="7" t="n">
        <v>0.4971828875884418</v>
      </c>
      <c r="EE172" s="7" t="n">
        <v>0.2815656055386743</v>
      </c>
      <c r="EF172" s="7" t="n">
        <v>0.3091632239219984</v>
      </c>
      <c r="EG172" s="7" t="n">
        <v>0.3899940941829685</v>
      </c>
      <c r="EH172" s="7" t="n">
        <v>0.3795346257294353</v>
      </c>
      <c r="EI172" s="7" t="n">
        <v>0.3672752117041958</v>
      </c>
      <c r="EJ172" s="7" t="n">
        <v>0.3491220471958238</v>
      </c>
      <c r="EK172" s="7" t="n">
        <v>0.5295466096833943</v>
      </c>
      <c r="EL172" s="7" t="n">
        <v>0.3350723271228134</v>
      </c>
      <c r="EM172" s="7" t="n">
        <v>0.2087536130120444</v>
      </c>
      <c r="EN172" s="7" t="n">
        <v>0.1325983135394851</v>
      </c>
      <c r="EO172" s="7" t="n">
        <v>0.67730012916546</v>
      </c>
      <c r="EP172" s="7" t="n">
        <v>0.7037138087681777</v>
      </c>
      <c r="EQ172" s="7" t="n">
        <v>0.4023331245537993</v>
      </c>
      <c r="ER172" s="7" t="n">
        <v>0.41392910070482</v>
      </c>
      <c r="ES172" s="7" t="n">
        <v>0.9935224391387854</v>
      </c>
      <c r="ET172" s="7" t="n">
        <v>0.6017990566008954</v>
      </c>
      <c r="EU172" s="7" t="n">
        <v>0.4630275893960951</v>
      </c>
      <c r="EV172" s="7" t="n">
        <v>0.7915611430474284</v>
      </c>
      <c r="EW172" s="7" t="n">
        <v>0.6035845350081652</v>
      </c>
      <c r="EX172" s="7" t="n">
        <v>0.3851781198872887</v>
      </c>
      <c r="EY172" s="7" t="n">
        <v>0.550320207888902</v>
      </c>
      <c r="EZ172" s="7" t="n">
        <v>0.2761059784509255</v>
      </c>
      <c r="FA172" s="7" t="n">
        <v>0.4982260798452813</v>
      </c>
      <c r="FB172" s="7" t="n">
        <v>0.2601008993359424</v>
      </c>
      <c r="FC172" s="7" t="n">
        <v>0.727327864685403</v>
      </c>
      <c r="FD172" s="7" t="n">
        <v>0.4094563889062873</v>
      </c>
      <c r="FE172" s="7" t="n">
        <v>0.3131612651458853</v>
      </c>
      <c r="FF172" s="7" t="n">
        <v>0.1438807778384466</v>
      </c>
      <c r="FG172" s="7" t="n">
        <v>0.3674528163482776</v>
      </c>
      <c r="FH172" s="7" t="n">
        <v>0.4120686863679009</v>
      </c>
      <c r="FI172" s="7" t="n">
        <v>0.387891728014539</v>
      </c>
      <c r="FJ172" s="7" t="n">
        <v>-0.1028992251624421</v>
      </c>
      <c r="FK172" s="7" t="n">
        <v>0.3390094213358478</v>
      </c>
      <c r="FL172" s="7" t="n">
        <v>0.6635851553231197</v>
      </c>
      <c r="FM172" s="7" t="n">
        <v>0.9875557452396843</v>
      </c>
      <c r="FN172" s="7" t="n">
        <v>0.4023688906529505</v>
      </c>
      <c r="FO172" s="7" t="n">
        <v>0.231470774898754</v>
      </c>
      <c r="FP172" s="7" t="n">
        <v>0.2131841947518192</v>
      </c>
      <c r="FQ172" s="7" t="n">
        <v>1</v>
      </c>
      <c r="FR172" s="7" t="n">
        <v>0.631043034188452</v>
      </c>
      <c r="FS172" s="7" t="n">
        <v>-0.008860259431427129</v>
      </c>
      <c r="FT172" s="7" t="n">
        <v>0.8459651261238971</v>
      </c>
      <c r="FU172" s="7" t="n">
        <v>0.6379518281549567</v>
      </c>
      <c r="FV172" s="7" t="n">
        <v>0.2091422871214537</v>
      </c>
      <c r="FW172" s="7" t="n">
        <v>0.4455886083721141</v>
      </c>
      <c r="FX172" s="7" t="n">
        <v>0.3660632984502664</v>
      </c>
      <c r="FY172" s="7" t="n">
        <v>0.02573481284933133</v>
      </c>
    </row>
    <row r="173">
      <c r="A173" s="6" t="inlineStr">
        <is>
          <t>H30217.CSI</t>
        </is>
      </c>
      <c r="B173" s="6" t="inlineStr">
        <is>
          <t>中证全指医疗器械指数</t>
        </is>
      </c>
      <c r="C173" s="7" t="n">
        <v>0.6221124377112224</v>
      </c>
      <c r="D173" s="7" t="n">
        <v>0.5534615920763678</v>
      </c>
      <c r="E173" s="7" t="n">
        <v>0.2016461957551476</v>
      </c>
      <c r="F173" s="7" t="n">
        <v>0.5725647917632823</v>
      </c>
      <c r="G173" s="7" t="n">
        <v>0.3133409182548972</v>
      </c>
      <c r="H173" s="7" t="n">
        <v>0.4241363660320407</v>
      </c>
      <c r="I173" s="7" t="n">
        <v>0.3316410970637444</v>
      </c>
      <c r="J173" s="7" t="n">
        <v>0.3039864658041729</v>
      </c>
      <c r="K173" s="7" t="n">
        <v>0.6645556971983262</v>
      </c>
      <c r="L173" s="7" t="n">
        <v>0.1971075511352082</v>
      </c>
      <c r="M173" s="7" t="n">
        <v>0.527155722612119</v>
      </c>
      <c r="N173" s="7" t="n">
        <v>0.5809828488302704</v>
      </c>
      <c r="O173" s="7" t="n">
        <v>0.4452332195954807</v>
      </c>
      <c r="P173" s="7" t="n">
        <v>0.7699554419650889</v>
      </c>
      <c r="Q173" s="7" t="n">
        <v>0.3157464283658233</v>
      </c>
      <c r="R173" s="7" t="n">
        <v>0.5082902178922613</v>
      </c>
      <c r="S173" s="7" t="n">
        <v>0.4143713142297782</v>
      </c>
      <c r="T173" s="7" t="n">
        <v>0.4037903907271876</v>
      </c>
      <c r="U173" s="7" t="n">
        <v>0.4757596895938705</v>
      </c>
      <c r="V173" s="7" t="n">
        <v>0.4754926287699839</v>
      </c>
      <c r="W173" s="7" t="n">
        <v>0.5703326985737723</v>
      </c>
      <c r="X173" s="7" t="n">
        <v>0.3592352866311033</v>
      </c>
      <c r="Y173" s="7" t="n">
        <v>0.2964179380229938</v>
      </c>
      <c r="Z173" s="7" t="n">
        <v>0.3826166037053978</v>
      </c>
      <c r="AA173" s="7" t="n">
        <v>0.3522082162169917</v>
      </c>
      <c r="AB173" s="7" t="n">
        <v>0.2379779167954679</v>
      </c>
      <c r="AC173" s="7" t="n">
        <v>0.6323943800358977</v>
      </c>
      <c r="AD173" s="7" t="n">
        <v>0.6165251225465413</v>
      </c>
      <c r="AE173" s="7" t="n">
        <v>0.5878096192546656</v>
      </c>
      <c r="AF173" s="7" t="n">
        <v>0.7768162889526476</v>
      </c>
      <c r="AG173" s="7" t="n">
        <v>0.4520346794908691</v>
      </c>
      <c r="AH173" s="7" t="n">
        <v>0.3196398581774643</v>
      </c>
      <c r="AI173" s="7" t="n">
        <v>0.02228844480320893</v>
      </c>
      <c r="AJ173" s="7" t="n">
        <v>0.4198236511187299</v>
      </c>
      <c r="AK173" s="7" t="n">
        <v>0.8613026508911865</v>
      </c>
      <c r="AL173" s="7" t="n">
        <v>0.3736418270003471</v>
      </c>
      <c r="AM173" s="7" t="n">
        <v>0.2739185194885365</v>
      </c>
      <c r="AN173" s="7" t="n">
        <v>0.4081836358444078</v>
      </c>
      <c r="AO173" s="7" t="n">
        <v>0.4240055765895707</v>
      </c>
      <c r="AP173" s="7" t="n">
        <v>0.8536315569503047</v>
      </c>
      <c r="AQ173" s="7" t="n">
        <v>0.4026605584226128</v>
      </c>
      <c r="AR173" s="7" t="n">
        <v>0.5454048059308745</v>
      </c>
      <c r="AS173" s="7" t="n">
        <v>0.4198329000252877</v>
      </c>
      <c r="AT173" s="7" t="n">
        <v>0.6799555913812831</v>
      </c>
      <c r="AU173" s="7" t="n">
        <v>0.3198982980888796</v>
      </c>
      <c r="AV173" s="7" t="n">
        <v>0.1624139243895546</v>
      </c>
      <c r="AW173" s="7" t="n">
        <v>0.6386493454721121</v>
      </c>
      <c r="AX173" s="7" t="n">
        <v>0.5394352075659348</v>
      </c>
      <c r="AY173" s="7" t="n">
        <v>0.4234671624130739</v>
      </c>
      <c r="AZ173" s="7" t="n">
        <v>0.2444830526671078</v>
      </c>
      <c r="BA173" s="7" t="n">
        <v>0.2845578874669984</v>
      </c>
      <c r="BB173" s="7" t="n">
        <v>0.3594343667497287</v>
      </c>
      <c r="BC173" s="7" t="n">
        <v>0.3953625931985184</v>
      </c>
      <c r="BD173" s="7" t="n">
        <v>0.4939265443123202</v>
      </c>
      <c r="BE173" s="7" t="n">
        <v>0.4843729091368427</v>
      </c>
      <c r="BF173" s="7" t="n">
        <v>0.1808523657797041</v>
      </c>
      <c r="BG173" s="7" t="n">
        <v>0.764819313584036</v>
      </c>
      <c r="BH173" s="7" t="n">
        <v>0.3530864920682262</v>
      </c>
      <c r="BI173" s="7" t="n">
        <v>0.395919969401848</v>
      </c>
      <c r="BJ173" s="7" t="n">
        <v>0.3947875597550026</v>
      </c>
      <c r="BK173" s="7" t="n">
        <v>0.2739185597741559</v>
      </c>
      <c r="BL173" s="7" t="n">
        <v>0.5140898275039856</v>
      </c>
      <c r="BM173" s="7" t="n">
        <v>0.4905923149447106</v>
      </c>
      <c r="BN173" s="7" t="n">
        <v>0.662463390221631</v>
      </c>
      <c r="BO173" s="7" t="n">
        <v>0.4766619565272578</v>
      </c>
      <c r="BP173" s="7" t="n">
        <v>0.5082722508019831</v>
      </c>
      <c r="BQ173" s="7" t="n">
        <v>0.3210831725766132</v>
      </c>
      <c r="BR173" s="7" t="n">
        <v>0.04722981081942848</v>
      </c>
      <c r="BS173" s="7" t="n">
        <v>0.3340041882670549</v>
      </c>
      <c r="BT173" s="7" t="n">
        <v>0.9396965958617354</v>
      </c>
      <c r="BU173" s="7" t="n">
        <v>0.426117211031614</v>
      </c>
      <c r="BV173" s="7" t="n">
        <v>0.1402031537579308</v>
      </c>
      <c r="BW173" s="7" t="n">
        <v>0.5485712324144143</v>
      </c>
      <c r="BX173" s="7" t="n">
        <v>0.4045900385782949</v>
      </c>
      <c r="BY173" s="7" t="n">
        <v>0.5106069137738102</v>
      </c>
      <c r="BZ173" s="7" t="n">
        <v>0.4668965952408783</v>
      </c>
      <c r="CA173" s="7" t="n">
        <v>0.6556648169442614</v>
      </c>
      <c r="CB173" s="7" t="n">
        <v>0.3953198369156409</v>
      </c>
      <c r="CC173" s="7" t="n">
        <v>0.38300201084563</v>
      </c>
      <c r="CD173" s="7" t="n">
        <v>0.3568514646046663</v>
      </c>
      <c r="CE173" s="7" t="n">
        <v>0.214046221425402</v>
      </c>
      <c r="CF173" s="7" t="n">
        <v>0.6305220149040821</v>
      </c>
      <c r="CG173" s="7" t="n">
        <v>0.6336814401072173</v>
      </c>
      <c r="CH173" s="7" t="n">
        <v>0.3222637071139985</v>
      </c>
      <c r="CI173" s="7" t="n">
        <v>0.426263428903922</v>
      </c>
      <c r="CJ173" s="7" t="n">
        <v>0.4862218402036819</v>
      </c>
      <c r="CK173" s="7" t="n">
        <v>0.3985606637997163</v>
      </c>
      <c r="CL173" s="7" t="n">
        <v>0.3633283167353042</v>
      </c>
      <c r="CM173" s="7" t="n">
        <v>0.3973317445545916</v>
      </c>
      <c r="CN173" s="7" t="n">
        <v>0.5334966834379032</v>
      </c>
      <c r="CO173" s="7" t="n">
        <v>0.796986504745435</v>
      </c>
      <c r="CP173" s="7" t="n">
        <v>0.1185539849376474</v>
      </c>
      <c r="CQ173" s="7" t="n">
        <v>0.8284971304971477</v>
      </c>
      <c r="CR173" s="7" t="n">
        <v>0.586868797933575</v>
      </c>
      <c r="CS173" s="7" t="n">
        <v>0.5486812556985736</v>
      </c>
      <c r="CT173" s="7" t="n">
        <v>0.6420220401804931</v>
      </c>
      <c r="CU173" s="7" t="n">
        <v>0.6155608271859216</v>
      </c>
      <c r="CV173" s="7" t="n">
        <v>0.6412054033697967</v>
      </c>
      <c r="CW173" s="7" t="n">
        <v>0.3382453606555753</v>
      </c>
      <c r="CX173" s="7" t="n">
        <v>0.5375370774982099</v>
      </c>
      <c r="CY173" s="7" t="n">
        <v>0.3234281880434835</v>
      </c>
      <c r="CZ173" s="7" t="n">
        <v>0.3609650654979512</v>
      </c>
      <c r="DA173" s="7" t="n">
        <v>0.09774627212736346</v>
      </c>
      <c r="DB173" s="7" t="n">
        <v>0.5456627325263222</v>
      </c>
      <c r="DC173" s="7" t="n">
        <v>0.4898797943212928</v>
      </c>
      <c r="DD173" s="7" t="n">
        <v>0.4494352220623448</v>
      </c>
      <c r="DE173" s="7" t="n">
        <v>0.17699162694626</v>
      </c>
      <c r="DF173" s="7" t="n">
        <v>0.32871461508795</v>
      </c>
      <c r="DG173" s="7" t="n">
        <v>0.3753672944168325</v>
      </c>
      <c r="DH173" s="7" t="n">
        <v>0.4589574360939747</v>
      </c>
      <c r="DI173" s="7" t="n">
        <v>0.7208774805716808</v>
      </c>
      <c r="DJ173" s="7" t="n">
        <v>0.1794917285171848</v>
      </c>
      <c r="DK173" s="7" t="n">
        <v>0.6363582494641586</v>
      </c>
      <c r="DL173" s="7" t="n">
        <v>0.3124694868505484</v>
      </c>
      <c r="DM173" s="7" t="n">
        <v>0.3496607786713259</v>
      </c>
      <c r="DN173" s="7" t="n">
        <v>0.6019954458912079</v>
      </c>
      <c r="DO173" s="7" t="n">
        <v>0.2876688203809235</v>
      </c>
      <c r="DP173" s="7" t="n">
        <v>0.2923887953684478</v>
      </c>
      <c r="DQ173" s="7" t="n">
        <v>0.3676284151861542</v>
      </c>
      <c r="DR173" s="7" t="n">
        <v>0.6236175624795417</v>
      </c>
      <c r="DS173" s="7" t="n">
        <v>0.4890742526714771</v>
      </c>
      <c r="DT173" s="7" t="n">
        <v>0.3006402011356278</v>
      </c>
      <c r="DU173" s="7" t="n">
        <v>0.6513840440547808</v>
      </c>
      <c r="DV173" s="7" t="n">
        <v>0.6862435247387836</v>
      </c>
      <c r="DW173" s="7" t="n">
        <v>0.7727325381819814</v>
      </c>
      <c r="DX173" s="7" t="n">
        <v>0.5340569327907063</v>
      </c>
      <c r="DY173" s="7" t="n">
        <v>0.2819852358477766</v>
      </c>
      <c r="DZ173" s="7" t="n">
        <v>0.4750697229948612</v>
      </c>
      <c r="EA173" s="7" t="n">
        <v>0.7198769306381324</v>
      </c>
      <c r="EB173" s="7" t="n">
        <v>0.5021639178265941</v>
      </c>
      <c r="EC173" s="7" t="n">
        <v>0.2989001184240388</v>
      </c>
      <c r="ED173" s="7" t="n">
        <v>0.4796530754249732</v>
      </c>
      <c r="EE173" s="7" t="n">
        <v>0.3107082261502253</v>
      </c>
      <c r="EF173" s="7" t="n">
        <v>0.2857219887795208</v>
      </c>
      <c r="EG173" s="7" t="n">
        <v>0.3141191014103306</v>
      </c>
      <c r="EH173" s="7" t="n">
        <v>0.3732737578276351</v>
      </c>
      <c r="EI173" s="7" t="n">
        <v>0.4043124645799862</v>
      </c>
      <c r="EJ173" s="7" t="n">
        <v>0.3116940503464375</v>
      </c>
      <c r="EK173" s="7" t="n">
        <v>0.3915174555611285</v>
      </c>
      <c r="EL173" s="7" t="n">
        <v>0.3531449958438768</v>
      </c>
      <c r="EM173" s="7" t="n">
        <v>0.4342374595559792</v>
      </c>
      <c r="EN173" s="7" t="n">
        <v>0.2377637433630483</v>
      </c>
      <c r="EO173" s="7" t="n">
        <v>0.6197334320900161</v>
      </c>
      <c r="EP173" s="7" t="n">
        <v>0.4969717609600605</v>
      </c>
      <c r="EQ173" s="7" t="n">
        <v>0.3192718756818387</v>
      </c>
      <c r="ER173" s="7" t="n">
        <v>0.3104951163961669</v>
      </c>
      <c r="ES173" s="7" t="n">
        <v>0.6332381512714508</v>
      </c>
      <c r="ET173" s="7" t="n">
        <v>0.6719685749363854</v>
      </c>
      <c r="EU173" s="7" t="n">
        <v>0.3532315057965811</v>
      </c>
      <c r="EV173" s="7" t="n">
        <v>0.581711274236385</v>
      </c>
      <c r="EW173" s="7" t="n">
        <v>0.3600992715465969</v>
      </c>
      <c r="EX173" s="7" t="n">
        <v>0.325533522605983</v>
      </c>
      <c r="EY173" s="7" t="n">
        <v>0.3576550623460868</v>
      </c>
      <c r="EZ173" s="7" t="n">
        <v>0.3014425863165763</v>
      </c>
      <c r="FA173" s="7" t="n">
        <v>0.351730954719113</v>
      </c>
      <c r="FB173" s="7" t="n">
        <v>0.27305180938164</v>
      </c>
      <c r="FC173" s="7" t="n">
        <v>0.4939352462935789</v>
      </c>
      <c r="FD173" s="7" t="n">
        <v>0.326916034820037</v>
      </c>
      <c r="FE173" s="7" t="n">
        <v>0.4967009282596938</v>
      </c>
      <c r="FF173" s="7" t="n">
        <v>0.2191012582017595</v>
      </c>
      <c r="FG173" s="7" t="n">
        <v>0.3740520647032199</v>
      </c>
      <c r="FH173" s="7" t="n">
        <v>0.3318377612170887</v>
      </c>
      <c r="FI173" s="7" t="n">
        <v>0.3328633916751461</v>
      </c>
      <c r="FJ173" s="7" t="n">
        <v>0.04076542807434149</v>
      </c>
      <c r="FK173" s="7" t="n">
        <v>0.4790515093431875</v>
      </c>
      <c r="FL173" s="7" t="n">
        <v>0.9927595533496346</v>
      </c>
      <c r="FM173" s="7" t="n">
        <v>0.6406172143169525</v>
      </c>
      <c r="FN173" s="7" t="n">
        <v>0.3126770563101176</v>
      </c>
      <c r="FO173" s="7" t="n">
        <v>0.2487081666543477</v>
      </c>
      <c r="FP173" s="7" t="n">
        <v>0.442350642666336</v>
      </c>
      <c r="FQ173" s="7" t="n">
        <v>0.631043034188452</v>
      </c>
      <c r="FR173" s="7" t="n">
        <v>1</v>
      </c>
      <c r="FS173" s="7" t="n">
        <v>0.2092097344201406</v>
      </c>
      <c r="FT173" s="7" t="n">
        <v>0.636119465395045</v>
      </c>
      <c r="FU173" s="7" t="n">
        <v>0.4694108929645675</v>
      </c>
      <c r="FV173" s="7" t="n">
        <v>0.2835989491487388</v>
      </c>
      <c r="FW173" s="7" t="n">
        <v>0.3635831624609601</v>
      </c>
      <c r="FX173" s="7" t="n">
        <v>0.6040683224484144</v>
      </c>
      <c r="FY173" s="7" t="n">
        <v>0.173770535915277</v>
      </c>
    </row>
    <row r="174">
      <c r="A174" s="6" t="inlineStr">
        <is>
          <t>H30269.CSI</t>
        </is>
      </c>
      <c r="B174" s="6" t="inlineStr">
        <is>
          <t>中证红利低波动指数</t>
        </is>
      </c>
      <c r="C174" s="7" t="n">
        <v>0.4346707375034174</v>
      </c>
      <c r="D174" s="7" t="n">
        <v>0.4255477435190881</v>
      </c>
      <c r="E174" s="7" t="n">
        <v>0.7825472208887637</v>
      </c>
      <c r="F174" s="7" t="n">
        <v>0.5023055853218298</v>
      </c>
      <c r="G174" s="7" t="n">
        <v>0.6877691603729131</v>
      </c>
      <c r="H174" s="7" t="n">
        <v>0.5029057375190568</v>
      </c>
      <c r="I174" s="7" t="n">
        <v>0.433057613785453</v>
      </c>
      <c r="J174" s="7" t="n">
        <v>0.429673018094459</v>
      </c>
      <c r="K174" s="7" t="n">
        <v>0.3560901342889649</v>
      </c>
      <c r="L174" s="7" t="n">
        <v>0.7461128788111022</v>
      </c>
      <c r="M174" s="7" t="n">
        <v>0.3681139979010372</v>
      </c>
      <c r="N174" s="7" t="n">
        <v>0.2779753892390837</v>
      </c>
      <c r="O174" s="7" t="n">
        <v>-0.1773870901650871</v>
      </c>
      <c r="P174" s="7" t="n">
        <v>0.06347525407364833</v>
      </c>
      <c r="Q174" s="7" t="n">
        <v>-0.1860966775879589</v>
      </c>
      <c r="R174" s="7" t="n">
        <v>-0.1728916248006498</v>
      </c>
      <c r="S174" s="7" t="n">
        <v>-0.07473421176331546</v>
      </c>
      <c r="T174" s="7" t="n">
        <v>-0.1810643375562728</v>
      </c>
      <c r="U174" s="7" t="n">
        <v>-0.09304971462854111</v>
      </c>
      <c r="V174" s="7" t="n">
        <v>-0.1325801482795597</v>
      </c>
      <c r="W174" s="7" t="n">
        <v>-0.08687583332634355</v>
      </c>
      <c r="X174" s="7" t="n">
        <v>0.366049583182644</v>
      </c>
      <c r="Y174" s="7" t="n">
        <v>0.3959871124492156</v>
      </c>
      <c r="Z174" s="7" t="n">
        <v>0.4583165140571949</v>
      </c>
      <c r="AA174" s="7" t="n">
        <v>0.3623210271042048</v>
      </c>
      <c r="AB174" s="7" t="n">
        <v>0.8158041470996424</v>
      </c>
      <c r="AC174" s="7" t="n">
        <v>0.1196614374125452</v>
      </c>
      <c r="AD174" s="7" t="n">
        <v>0.1276983705774264</v>
      </c>
      <c r="AE174" s="7" t="n">
        <v>0.2897272965762719</v>
      </c>
      <c r="AF174" s="7" t="n">
        <v>0.2987929681647908</v>
      </c>
      <c r="AG174" s="7" t="n">
        <v>0.1738907784784827</v>
      </c>
      <c r="AH174" s="7" t="n">
        <v>0.7767543152606217</v>
      </c>
      <c r="AI174" s="7" t="n">
        <v>0.5333090233121579</v>
      </c>
      <c r="AJ174" s="7" t="n">
        <v>0.4960812545444305</v>
      </c>
      <c r="AK174" s="7" t="n">
        <v>0.3074457969655457</v>
      </c>
      <c r="AL174" s="7" t="n">
        <v>0.06383181456141911</v>
      </c>
      <c r="AM174" s="7" t="n">
        <v>0.4115653043872615</v>
      </c>
      <c r="AN174" s="7" t="n">
        <v>0.4559420456805064</v>
      </c>
      <c r="AO174" s="7" t="n">
        <v>0.003662813221277519</v>
      </c>
      <c r="AP174" s="7" t="n">
        <v>0.3026586977891909</v>
      </c>
      <c r="AQ174" s="7" t="n">
        <v>-0.1297917444592242</v>
      </c>
      <c r="AR174" s="7" t="n">
        <v>0.1313418428371376</v>
      </c>
      <c r="AS174" s="7" t="n">
        <v>-0.007976038856129339</v>
      </c>
      <c r="AT174" s="7" t="n">
        <v>0.03049330510559858</v>
      </c>
      <c r="AU174" s="7" t="n">
        <v>-0.03191633820458335</v>
      </c>
      <c r="AV174" s="7" t="n">
        <v>-0.09965518563762607</v>
      </c>
      <c r="AW174" s="7" t="n">
        <v>0.08458991396136871</v>
      </c>
      <c r="AX174" s="7" t="n">
        <v>0.544591764655788</v>
      </c>
      <c r="AY174" s="7" t="n">
        <v>0.1157508954599575</v>
      </c>
      <c r="AZ174" s="7" t="n">
        <v>0.4141714243828122</v>
      </c>
      <c r="BA174" s="7" t="n">
        <v>-0.009897505106553925</v>
      </c>
      <c r="BB174" s="7" t="n">
        <v>0.3559159920951064</v>
      </c>
      <c r="BC174" s="7" t="n">
        <v>0.461914903329431</v>
      </c>
      <c r="BD174" s="7" t="n">
        <v>0.3760784180296139</v>
      </c>
      <c r="BE174" s="7" t="n">
        <v>0.3688942347519464</v>
      </c>
      <c r="BF174" s="7" t="n">
        <v>0.5079158979489572</v>
      </c>
      <c r="BG174" s="7" t="n">
        <v>0.2318513687800241</v>
      </c>
      <c r="BH174" s="7" t="n">
        <v>-0.01908506666227415</v>
      </c>
      <c r="BI174" s="7" t="n">
        <v>0.00348013639551642</v>
      </c>
      <c r="BJ174" s="7" t="n">
        <v>0.1052623360961507</v>
      </c>
      <c r="BK174" s="7" t="n">
        <v>0.4115651295430601</v>
      </c>
      <c r="BL174" s="7" t="n">
        <v>0.4262923128450909</v>
      </c>
      <c r="BM174" s="7" t="n">
        <v>-0.08241466848458452</v>
      </c>
      <c r="BN174" s="7" t="n">
        <v>0.1387715340008467</v>
      </c>
      <c r="BO174" s="7" t="n">
        <v>-0.09873646812176484</v>
      </c>
      <c r="BP174" s="7" t="n">
        <v>0.3751504729402361</v>
      </c>
      <c r="BQ174" s="7" t="n">
        <v>0.06369859750861982</v>
      </c>
      <c r="BR174" s="7" t="n">
        <v>0.7542127555583462</v>
      </c>
      <c r="BS174" s="7" t="n">
        <v>0.4290223157590963</v>
      </c>
      <c r="BT174" s="7" t="n">
        <v>0.2144915090617572</v>
      </c>
      <c r="BU174" s="7" t="n">
        <v>0.4639818009081064</v>
      </c>
      <c r="BV174" s="7" t="n">
        <v>0.4651107935014555</v>
      </c>
      <c r="BW174" s="7" t="n">
        <v>0.3497259599121568</v>
      </c>
      <c r="BX174" s="7" t="n">
        <v>0.345827211990467</v>
      </c>
      <c r="BY174" s="7" t="n">
        <v>0.3850951320017301</v>
      </c>
      <c r="BZ174" s="7" t="n">
        <v>0.192544097133746</v>
      </c>
      <c r="CA174" s="7" t="n">
        <v>0.01053200899369397</v>
      </c>
      <c r="CB174" s="7" t="n">
        <v>0.4123122442904198</v>
      </c>
      <c r="CC174" s="7" t="n">
        <v>0.4436950946536148</v>
      </c>
      <c r="CD174" s="7" t="n">
        <v>0.2123534985737321</v>
      </c>
      <c r="CE174" s="7" t="n">
        <v>0.3995343735299955</v>
      </c>
      <c r="CF174" s="7" t="n">
        <v>0.5608639090768541</v>
      </c>
      <c r="CG174" s="7" t="n">
        <v>-0.008722631975818516</v>
      </c>
      <c r="CH174" s="7" t="n">
        <v>-0.1400075992776814</v>
      </c>
      <c r="CI174" s="7" t="n">
        <v>0.4947618742043317</v>
      </c>
      <c r="CJ174" s="7" t="n">
        <v>0.09993105334148966</v>
      </c>
      <c r="CK174" s="7" t="n">
        <v>0.4466298178526578</v>
      </c>
      <c r="CL174" s="7" t="n">
        <v>0.3628249480628445</v>
      </c>
      <c r="CM174" s="7" t="n">
        <v>-0.0653713103833613</v>
      </c>
      <c r="CN174" s="7" t="n">
        <v>0.03295806330940548</v>
      </c>
      <c r="CO174" s="7" t="n">
        <v>0.2050611193351657</v>
      </c>
      <c r="CP174" s="7" t="n">
        <v>0.8937438463797315</v>
      </c>
      <c r="CQ174" s="7" t="n">
        <v>0.2338172782512067</v>
      </c>
      <c r="CR174" s="7" t="n">
        <v>0.1411817692191811</v>
      </c>
      <c r="CS174" s="7" t="n">
        <v>-0.01227672259882414</v>
      </c>
      <c r="CT174" s="7" t="n">
        <v>0.2031266063261166</v>
      </c>
      <c r="CU174" s="7" t="n">
        <v>-0.03626290689283104</v>
      </c>
      <c r="CV174" s="7" t="n">
        <v>0.2242718011461402</v>
      </c>
      <c r="CW174" s="7" t="n">
        <v>0.8841376578914203</v>
      </c>
      <c r="CX174" s="7" t="n">
        <v>-0.03139919601925501</v>
      </c>
      <c r="CY174" s="7" t="n">
        <v>0.06541403315276623</v>
      </c>
      <c r="CZ174" s="7" t="n">
        <v>0.5585608236003733</v>
      </c>
      <c r="DA174" s="7" t="n">
        <v>0.7884305138960551</v>
      </c>
      <c r="DB174" s="7" t="n">
        <v>0.5245055165809736</v>
      </c>
      <c r="DC174" s="7" t="n">
        <v>-0.03838900314579695</v>
      </c>
      <c r="DD174" s="7" t="n">
        <v>-0.01231620086901113</v>
      </c>
      <c r="DE174" s="7" t="n">
        <v>-0.06806241935924306</v>
      </c>
      <c r="DF174" s="7" t="n">
        <v>-0.07982020203033155</v>
      </c>
      <c r="DG174" s="7" t="n">
        <v>0.4803740161709207</v>
      </c>
      <c r="DH174" s="7" t="n">
        <v>-0.04893565200963211</v>
      </c>
      <c r="DI174" s="7" t="n">
        <v>0.2081020818706877</v>
      </c>
      <c r="DJ174" s="7" t="n">
        <v>-0.04545913112382206</v>
      </c>
      <c r="DK174" s="7" t="n">
        <v>-0.06276461879368854</v>
      </c>
      <c r="DL174" s="7" t="n">
        <v>-0.1633158685383976</v>
      </c>
      <c r="DM174" s="7" t="n">
        <v>0.4097040174487075</v>
      </c>
      <c r="DN174" s="7" t="n">
        <v>-0.02783023636142265</v>
      </c>
      <c r="DO174" s="7" t="n">
        <v>0.4549366193683813</v>
      </c>
      <c r="DP174" s="7" t="n">
        <v>-0.04641944683337822</v>
      </c>
      <c r="DQ174" s="7" t="n">
        <v>-0.05810683891765028</v>
      </c>
      <c r="DR174" s="7" t="n">
        <v>0.1381224920330221</v>
      </c>
      <c r="DS174" s="7" t="n">
        <v>0.3963744589201451</v>
      </c>
      <c r="DT174" s="7" t="n">
        <v>-0.1535613783518046</v>
      </c>
      <c r="DU174" s="7" t="n">
        <v>0.1658439469725023</v>
      </c>
      <c r="DV174" s="7" t="n">
        <v>0.1356280678382447</v>
      </c>
      <c r="DW174" s="7" t="n">
        <v>0.3062525126324916</v>
      </c>
      <c r="DX174" s="7" t="n">
        <v>0.01484535166060915</v>
      </c>
      <c r="DY174" s="7" t="n">
        <v>-0.1117273861046085</v>
      </c>
      <c r="DZ174" s="7" t="n">
        <v>-0.06189816559197124</v>
      </c>
      <c r="EA174" s="7" t="n">
        <v>0.1569081117406296</v>
      </c>
      <c r="EB174" s="7" t="n">
        <v>-0.119781583522711</v>
      </c>
      <c r="EC174" s="7" t="n">
        <v>-0.1329350937652923</v>
      </c>
      <c r="ED174" s="7" t="n">
        <v>0.2445337658073781</v>
      </c>
      <c r="EE174" s="7" t="n">
        <v>-0.05153456775279706</v>
      </c>
      <c r="EF174" s="7" t="n">
        <v>-0.1765809146396588</v>
      </c>
      <c r="EG174" s="7" t="n">
        <v>-0.05352356006472189</v>
      </c>
      <c r="EH174" s="7" t="n">
        <v>0.3566534989677278</v>
      </c>
      <c r="EI174" s="7" t="n">
        <v>-0.04221466294884037</v>
      </c>
      <c r="EJ174" s="7" t="n">
        <v>-0.2132318184002226</v>
      </c>
      <c r="EK174" s="7" t="n">
        <v>-0.2358968863354279</v>
      </c>
      <c r="EL174" s="7" t="n">
        <v>0.3619972976668664</v>
      </c>
      <c r="EM174" s="7" t="n">
        <v>0.4266245998605178</v>
      </c>
      <c r="EN174" s="7" t="n">
        <v>0.01017788847080666</v>
      </c>
      <c r="EO174" s="7" t="n">
        <v>0.08234281267863822</v>
      </c>
      <c r="EP174" s="7" t="n">
        <v>-0.1203658083499659</v>
      </c>
      <c r="EQ174" s="7" t="n">
        <v>-0.1525822701686443</v>
      </c>
      <c r="ER174" s="7" t="n">
        <v>-0.09005303210446156</v>
      </c>
      <c r="ES174" s="7" t="n">
        <v>-0.005018087084693571</v>
      </c>
      <c r="ET174" s="7" t="n">
        <v>0.4133579088662129</v>
      </c>
      <c r="EU174" s="7" t="n">
        <v>-0.1020569108277369</v>
      </c>
      <c r="EV174" s="7" t="n">
        <v>-0.05866458049546654</v>
      </c>
      <c r="EW174" s="7" t="n">
        <v>0.03072046252073053</v>
      </c>
      <c r="EX174" s="7" t="n">
        <v>-0.1387251340922085</v>
      </c>
      <c r="EY174" s="7" t="n">
        <v>-0.1566530656185481</v>
      </c>
      <c r="EZ174" s="7" t="n">
        <v>-0.1197660040487111</v>
      </c>
      <c r="FA174" s="7" t="n">
        <v>-0.086927327560062</v>
      </c>
      <c r="FB174" s="7" t="n">
        <v>0.0566570610933233</v>
      </c>
      <c r="FC174" s="7" t="n">
        <v>-0.06459935770081809</v>
      </c>
      <c r="FD174" s="7" t="n">
        <v>-0.1337965730922003</v>
      </c>
      <c r="FE174" s="7" t="n">
        <v>0.6333833865449056</v>
      </c>
      <c r="FF174" s="7" t="n">
        <v>0.4923549518554785</v>
      </c>
      <c r="FG174" s="7" t="n">
        <v>0.3347367029291549</v>
      </c>
      <c r="FH174" s="7" t="n">
        <v>-0.1271290156744085</v>
      </c>
      <c r="FI174" s="7" t="n">
        <v>-0.01681139903059437</v>
      </c>
      <c r="FJ174" s="7" t="n">
        <v>0.7432978584221511</v>
      </c>
      <c r="FK174" s="7" t="n">
        <v>0.4236629096400466</v>
      </c>
      <c r="FL174" s="7" t="n">
        <v>0.2343178604973019</v>
      </c>
      <c r="FM174" s="7" t="n">
        <v>0.003879005639868097</v>
      </c>
      <c r="FN174" s="7" t="n">
        <v>-0.1295195885455556</v>
      </c>
      <c r="FO174" s="7" t="n">
        <v>0.4952584173776142</v>
      </c>
      <c r="FP174" s="7" t="n">
        <v>0.4416800302817658</v>
      </c>
      <c r="FQ174" s="7" t="n">
        <v>-0.008860259431427129</v>
      </c>
      <c r="FR174" s="7" t="n">
        <v>0.2092097344201406</v>
      </c>
      <c r="FS174" s="7" t="n">
        <v>1</v>
      </c>
      <c r="FT174" s="7" t="n">
        <v>0.183405489708361</v>
      </c>
      <c r="FU174" s="7" t="n">
        <v>-0.1438452675092303</v>
      </c>
      <c r="FV174" s="7" t="n">
        <v>0.03214226227820847</v>
      </c>
      <c r="FW174" s="7" t="n">
        <v>-0.1005141286048046</v>
      </c>
      <c r="FX174" s="7" t="n">
        <v>0.1317120732733217</v>
      </c>
      <c r="FY174" s="7" t="n">
        <v>0.8494044841112952</v>
      </c>
    </row>
    <row r="175">
      <c r="A175" s="6" t="inlineStr">
        <is>
          <t>H30365.CSI</t>
        </is>
      </c>
      <c r="B175" s="6" t="inlineStr">
        <is>
          <t>中证文娱传媒指数</t>
        </is>
      </c>
      <c r="C175" s="7" t="n">
        <v>0.5191025204926876</v>
      </c>
      <c r="D175" s="7" t="n">
        <v>0.42316637586915</v>
      </c>
      <c r="E175" s="7" t="n">
        <v>0.1344301073492365</v>
      </c>
      <c r="F175" s="7" t="n">
        <v>0.4247729260037769</v>
      </c>
      <c r="G175" s="7" t="n">
        <v>0.1857959375011651</v>
      </c>
      <c r="H175" s="7" t="n">
        <v>0.4450682904401652</v>
      </c>
      <c r="I175" s="7" t="n">
        <v>0.2577313200918038</v>
      </c>
      <c r="J175" s="7" t="n">
        <v>0.2436014474633676</v>
      </c>
      <c r="K175" s="7" t="n">
        <v>0.5674192028697735</v>
      </c>
      <c r="L175" s="7" t="n">
        <v>0.1564061459885951</v>
      </c>
      <c r="M175" s="7" t="n">
        <v>0.4236400323625452</v>
      </c>
      <c r="N175" s="7" t="n">
        <v>0.4979781990720009</v>
      </c>
      <c r="O175" s="7" t="n">
        <v>0.3515548612002483</v>
      </c>
      <c r="P175" s="7" t="n">
        <v>0.5079156871638875</v>
      </c>
      <c r="Q175" s="7" t="n">
        <v>0.1969896219396111</v>
      </c>
      <c r="R175" s="7" t="n">
        <v>0.3932011159921981</v>
      </c>
      <c r="S175" s="7" t="n">
        <v>0.3655448369836114</v>
      </c>
      <c r="T175" s="7" t="n">
        <v>0.3606628198046912</v>
      </c>
      <c r="U175" s="7" t="n">
        <v>0.3351456172987533</v>
      </c>
      <c r="V175" s="7" t="n">
        <v>0.4290515040848138</v>
      </c>
      <c r="W175" s="7" t="n">
        <v>0.4862352327880763</v>
      </c>
      <c r="X175" s="7" t="n">
        <v>0.2907270959670742</v>
      </c>
      <c r="Y175" s="7" t="n">
        <v>0.144585026545022</v>
      </c>
      <c r="Z175" s="7" t="n">
        <v>0.4209802137915972</v>
      </c>
      <c r="AA175" s="7" t="n">
        <v>0.2713329821335781</v>
      </c>
      <c r="AB175" s="7" t="n">
        <v>0.2037096112073958</v>
      </c>
      <c r="AC175" s="7" t="n">
        <v>0.6032444916863478</v>
      </c>
      <c r="AD175" s="7" t="n">
        <v>0.5575286479438775</v>
      </c>
      <c r="AE175" s="7" t="n">
        <v>0.4958893599286525</v>
      </c>
      <c r="AF175" s="7" t="n">
        <v>0.567816735739556</v>
      </c>
      <c r="AG175" s="7" t="n">
        <v>0.3412181426123743</v>
      </c>
      <c r="AH175" s="7" t="n">
        <v>0.2672321245457495</v>
      </c>
      <c r="AI175" s="7" t="n">
        <v>-0.01519620263893303</v>
      </c>
      <c r="AJ175" s="7" t="n">
        <v>0.4370859802110351</v>
      </c>
      <c r="AK175" s="7" t="n">
        <v>0.5899803668949454</v>
      </c>
      <c r="AL175" s="7" t="n">
        <v>0.5385134271708885</v>
      </c>
      <c r="AM175" s="7" t="n">
        <v>0.3837927493269354</v>
      </c>
      <c r="AN175" s="7" t="n">
        <v>0.2326621388255978</v>
      </c>
      <c r="AO175" s="7" t="n">
        <v>0.2826140598552776</v>
      </c>
      <c r="AP175" s="7" t="n">
        <v>0.5783200944509453</v>
      </c>
      <c r="AQ175" s="7" t="n">
        <v>0.3516564273158846</v>
      </c>
      <c r="AR175" s="7" t="n">
        <v>0.5010663080623655</v>
      </c>
      <c r="AS175" s="7" t="n">
        <v>0.3888581891085386</v>
      </c>
      <c r="AT175" s="7" t="n">
        <v>0.707399258316905</v>
      </c>
      <c r="AU175" s="7" t="n">
        <v>0.2839686534268344</v>
      </c>
      <c r="AV175" s="7" t="n">
        <v>0.1029827656912673</v>
      </c>
      <c r="AW175" s="7" t="n">
        <v>0.6038810899855924</v>
      </c>
      <c r="AX175" s="7" t="n">
        <v>0.4727325914857184</v>
      </c>
      <c r="AY175" s="7" t="n">
        <v>0.3725020697374176</v>
      </c>
      <c r="AZ175" s="7" t="n">
        <v>0.1473617478050812</v>
      </c>
      <c r="BA175" s="7" t="n">
        <v>0.3726890301627152</v>
      </c>
      <c r="BB175" s="7" t="n">
        <v>0.2827784603289553</v>
      </c>
      <c r="BC175" s="7" t="n">
        <v>0.429021034514844</v>
      </c>
      <c r="BD175" s="7" t="n">
        <v>0.4023308321365874</v>
      </c>
      <c r="BE175" s="7" t="n">
        <v>0.2963010647798243</v>
      </c>
      <c r="BF175" s="7" t="n">
        <v>0.1299403838151444</v>
      </c>
      <c r="BG175" s="7" t="n">
        <v>0.4749907534645683</v>
      </c>
      <c r="BH175" s="7" t="n">
        <v>0.334335065001985</v>
      </c>
      <c r="BI175" s="7" t="n">
        <v>0.2753903540825148</v>
      </c>
      <c r="BJ175" s="7" t="n">
        <v>0.3423682335564509</v>
      </c>
      <c r="BK175" s="7" t="n">
        <v>0.383792835783867</v>
      </c>
      <c r="BL175" s="7" t="n">
        <v>0.3390951031320494</v>
      </c>
      <c r="BM175" s="7" t="n">
        <v>0.5647652702926395</v>
      </c>
      <c r="BN175" s="7" t="n">
        <v>0.981743386811631</v>
      </c>
      <c r="BO175" s="7" t="n">
        <v>0.5308325705703677</v>
      </c>
      <c r="BP175" s="7" t="n">
        <v>0.417439880244869</v>
      </c>
      <c r="BQ175" s="7" t="n">
        <v>0.241428277136263</v>
      </c>
      <c r="BR175" s="7" t="n">
        <v>0.08637352532757911</v>
      </c>
      <c r="BS175" s="7" t="n">
        <v>0.3987372019933023</v>
      </c>
      <c r="BT175" s="7" t="n">
        <v>0.7074467844328932</v>
      </c>
      <c r="BU175" s="7" t="n">
        <v>0.3525195646421642</v>
      </c>
      <c r="BV175" s="7" t="n">
        <v>0.1069136267927915</v>
      </c>
      <c r="BW175" s="7" t="n">
        <v>0.4457428629406122</v>
      </c>
      <c r="BX175" s="7" t="n">
        <v>0.2703174705606579</v>
      </c>
      <c r="BY175" s="7" t="n">
        <v>0.3787530356289527</v>
      </c>
      <c r="BZ175" s="7" t="n">
        <v>0.4824798740821657</v>
      </c>
      <c r="CA175" s="7" t="n">
        <v>0.8498693230511319</v>
      </c>
      <c r="CB175" s="7" t="n">
        <v>0.3569649177972296</v>
      </c>
      <c r="CC175" s="7" t="n">
        <v>0.3207700927290866</v>
      </c>
      <c r="CD175" s="7" t="n">
        <v>0.3069574500891472</v>
      </c>
      <c r="CE175" s="7" t="n">
        <v>0.3198721010542745</v>
      </c>
      <c r="CF175" s="7" t="n">
        <v>0.3216225520744867</v>
      </c>
      <c r="CG175" s="7" t="n">
        <v>0.7746819308806532</v>
      </c>
      <c r="CH175" s="7" t="n">
        <v>0.2225151467506497</v>
      </c>
      <c r="CI175" s="7" t="n">
        <v>0.4446426196974776</v>
      </c>
      <c r="CJ175" s="7" t="n">
        <v>0.4685278110838799</v>
      </c>
      <c r="CK175" s="7" t="n">
        <v>0.2319423421533411</v>
      </c>
      <c r="CL175" s="7" t="n">
        <v>0.2946877818561921</v>
      </c>
      <c r="CM175" s="7" t="n">
        <v>0.4547049719187897</v>
      </c>
      <c r="CN175" s="7" t="n">
        <v>0.5242697385226127</v>
      </c>
      <c r="CO175" s="7" t="n">
        <v>0.5131394247609354</v>
      </c>
      <c r="CP175" s="7" t="n">
        <v>0.07770187373753834</v>
      </c>
      <c r="CQ175" s="7" t="n">
        <v>0.5465388500950302</v>
      </c>
      <c r="CR175" s="7" t="n">
        <v>0.9465070061515556</v>
      </c>
      <c r="CS175" s="7" t="n">
        <v>0.7308869347334224</v>
      </c>
      <c r="CT175" s="7" t="n">
        <v>0.8850667477038432</v>
      </c>
      <c r="CU175" s="7" t="n">
        <v>0.7991249701310313</v>
      </c>
      <c r="CV175" s="7" t="n">
        <v>0.5682520591185023</v>
      </c>
      <c r="CW175" s="7" t="n">
        <v>0.2593068002663856</v>
      </c>
      <c r="CX175" s="7" t="n">
        <v>0.723383555002733</v>
      </c>
      <c r="CY175" s="7" t="n">
        <v>0.2450730695167033</v>
      </c>
      <c r="CZ175" s="7" t="n">
        <v>0.3192754708969773</v>
      </c>
      <c r="DA175" s="7" t="n">
        <v>0.1574204568814175</v>
      </c>
      <c r="DB175" s="7" t="n">
        <v>0.3808532637934384</v>
      </c>
      <c r="DC175" s="7" t="n">
        <v>0.5583547515801496</v>
      </c>
      <c r="DD175" s="7" t="n">
        <v>0.5339602785662895</v>
      </c>
      <c r="DE175" s="7" t="n">
        <v>0.1723942103327005</v>
      </c>
      <c r="DF175" s="7" t="n">
        <v>0.2735739586272166</v>
      </c>
      <c r="DG175" s="7" t="n">
        <v>0.3906868621606512</v>
      </c>
      <c r="DH175" s="7" t="n">
        <v>0.3180216094044315</v>
      </c>
      <c r="DI175" s="7" t="n">
        <v>0.4643781362436855</v>
      </c>
      <c r="DJ175" s="7" t="n">
        <v>0.2057029941842495</v>
      </c>
      <c r="DK175" s="7" t="n">
        <v>0.6097488720061832</v>
      </c>
      <c r="DL175" s="7" t="n">
        <v>0.3337189462153793</v>
      </c>
      <c r="DM175" s="7" t="n">
        <v>0.2539221071401669</v>
      </c>
      <c r="DN175" s="7" t="n">
        <v>0.7441558500727329</v>
      </c>
      <c r="DO175" s="7" t="n">
        <v>0.2330126435001625</v>
      </c>
      <c r="DP175" s="7" t="n">
        <v>0.3711775311468076</v>
      </c>
      <c r="DQ175" s="7" t="n">
        <v>0.285659243227356</v>
      </c>
      <c r="DR175" s="7" t="n">
        <v>0.3983886506820538</v>
      </c>
      <c r="DS175" s="7" t="n">
        <v>0.3899825855892089</v>
      </c>
      <c r="DT175" s="7" t="n">
        <v>0.1908319844769023</v>
      </c>
      <c r="DU175" s="7" t="n">
        <v>0.5266913702413291</v>
      </c>
      <c r="DV175" s="7" t="n">
        <v>0.970806473558356</v>
      </c>
      <c r="DW175" s="7" t="n">
        <v>0.5169778880036563</v>
      </c>
      <c r="DX175" s="7" t="n">
        <v>0.584775420329892</v>
      </c>
      <c r="DY175" s="7" t="n">
        <v>0.1900546345198303</v>
      </c>
      <c r="DZ175" s="7" t="n">
        <v>0.5548805055994188</v>
      </c>
      <c r="EA175" s="7" t="n">
        <v>0.949940161302736</v>
      </c>
      <c r="EB175" s="7" t="n">
        <v>0.4636334865632349</v>
      </c>
      <c r="EC175" s="7" t="n">
        <v>0.2092162793940956</v>
      </c>
      <c r="ED175" s="7" t="n">
        <v>0.4643662158322444</v>
      </c>
      <c r="EE175" s="7" t="n">
        <v>0.1948837611556536</v>
      </c>
      <c r="EF175" s="7" t="n">
        <v>0.1735062029708522</v>
      </c>
      <c r="EG175" s="7" t="n">
        <v>0.3150374425118833</v>
      </c>
      <c r="EH175" s="7" t="n">
        <v>0.4358325427698296</v>
      </c>
      <c r="EI175" s="7" t="n">
        <v>0.2971034692834141</v>
      </c>
      <c r="EJ175" s="7" t="n">
        <v>0.1925250292919303</v>
      </c>
      <c r="EK175" s="7" t="n">
        <v>0.353121897378222</v>
      </c>
      <c r="EL175" s="7" t="n">
        <v>0.2754537542122567</v>
      </c>
      <c r="EM175" s="7" t="n">
        <v>0.2718289710700855</v>
      </c>
      <c r="EN175" s="7" t="n">
        <v>0.1671255614341556</v>
      </c>
      <c r="EO175" s="7" t="n">
        <v>0.5718532735047621</v>
      </c>
      <c r="EP175" s="7" t="n">
        <v>0.5415522265729281</v>
      </c>
      <c r="EQ175" s="7" t="n">
        <v>0.2224925355653218</v>
      </c>
      <c r="ER175" s="7" t="n">
        <v>0.2233399848111756</v>
      </c>
      <c r="ES175" s="7" t="n">
        <v>0.8532635122261252</v>
      </c>
      <c r="ET175" s="7" t="n">
        <v>0.5771979773375164</v>
      </c>
      <c r="EU175" s="7" t="n">
        <v>0.2833745397937814</v>
      </c>
      <c r="EV175" s="7" t="n">
        <v>0.6396056255094204</v>
      </c>
      <c r="EW175" s="7" t="n">
        <v>0.5149672951375019</v>
      </c>
      <c r="EX175" s="7" t="n">
        <v>0.202371720302267</v>
      </c>
      <c r="EY175" s="7" t="n">
        <v>0.3975716004680902</v>
      </c>
      <c r="EZ175" s="7" t="n">
        <v>0.1610035816186005</v>
      </c>
      <c r="FA175" s="7" t="n">
        <v>0.2896075593681239</v>
      </c>
      <c r="FB175" s="7" t="n">
        <v>0.1762328102211151</v>
      </c>
      <c r="FC175" s="7" t="n">
        <v>0.5797257655482235</v>
      </c>
      <c r="FD175" s="7" t="n">
        <v>0.2202253804492177</v>
      </c>
      <c r="FE175" s="7" t="n">
        <v>0.3217559333630967</v>
      </c>
      <c r="FF175" s="7" t="n">
        <v>0.08968233908746018</v>
      </c>
      <c r="FG175" s="7" t="n">
        <v>0.3013418119736961</v>
      </c>
      <c r="FH175" s="7" t="n">
        <v>0.2227036736587439</v>
      </c>
      <c r="FI175" s="7" t="n">
        <v>0.2566123826767912</v>
      </c>
      <c r="FJ175" s="7" t="n">
        <v>0.0826447861921783</v>
      </c>
      <c r="FK175" s="7" t="n">
        <v>0.2798050385622614</v>
      </c>
      <c r="FL175" s="7" t="n">
        <v>0.6791708264455015</v>
      </c>
      <c r="FM175" s="7" t="n">
        <v>0.8599627991883713</v>
      </c>
      <c r="FN175" s="7" t="n">
        <v>0.2130390973806581</v>
      </c>
      <c r="FO175" s="7" t="n">
        <v>0.194913572504905</v>
      </c>
      <c r="FP175" s="7" t="n">
        <v>0.262374560281062</v>
      </c>
      <c r="FQ175" s="7" t="n">
        <v>0.8459651261238971</v>
      </c>
      <c r="FR175" s="7" t="n">
        <v>0.636119465395045</v>
      </c>
      <c r="FS175" s="7" t="n">
        <v>0.183405489708361</v>
      </c>
      <c r="FT175" s="7" t="n">
        <v>1</v>
      </c>
      <c r="FU175" s="7" t="n">
        <v>0.4886043172894829</v>
      </c>
      <c r="FV175" s="7" t="n">
        <v>0.2208294462504372</v>
      </c>
      <c r="FW175" s="7" t="n">
        <v>0.2669704221803786</v>
      </c>
      <c r="FX175" s="7" t="n">
        <v>0.3769264783160208</v>
      </c>
      <c r="FY175" s="7" t="n">
        <v>0.172181457760158</v>
      </c>
    </row>
    <row r="176">
      <c r="A176" s="6" t="inlineStr">
        <is>
          <t>H30590.CSI</t>
        </is>
      </c>
      <c r="B176" s="6" t="inlineStr">
        <is>
          <t>中证机器人指数</t>
        </is>
      </c>
      <c r="C176" s="7" t="n">
        <v>0.5870541473182704</v>
      </c>
      <c r="D176" s="7" t="n">
        <v>0.5002173957036862</v>
      </c>
      <c r="E176" s="7" t="n">
        <v>-0.0484305110551526</v>
      </c>
      <c r="F176" s="7" t="n">
        <v>0.3522913622040314</v>
      </c>
      <c r="G176" s="7" t="n">
        <v>-0.08068629538900424</v>
      </c>
      <c r="H176" s="7" t="n">
        <v>0.04978092747090619</v>
      </c>
      <c r="I176" s="7" t="n">
        <v>0.2491546170275848</v>
      </c>
      <c r="J176" s="7" t="n">
        <v>0.2112580655189337</v>
      </c>
      <c r="K176" s="7" t="n">
        <v>0.4559480907059403</v>
      </c>
      <c r="L176" s="7" t="n">
        <v>-0.07008005433939536</v>
      </c>
      <c r="M176" s="7" t="n">
        <v>0.5360395576184002</v>
      </c>
      <c r="N176" s="7" t="n">
        <v>0.6265891135835074</v>
      </c>
      <c r="O176" s="7" t="n">
        <v>0.742234073683267</v>
      </c>
      <c r="P176" s="7" t="n">
        <v>0.4571306984496517</v>
      </c>
      <c r="Q176" s="7" t="n">
        <v>0.6693060970725259</v>
      </c>
      <c r="R176" s="7" t="n">
        <v>0.7526965067434276</v>
      </c>
      <c r="S176" s="7" t="n">
        <v>0.6826599944834792</v>
      </c>
      <c r="T176" s="7" t="n">
        <v>0.6982629062081541</v>
      </c>
      <c r="U176" s="7" t="n">
        <v>0.5587978747195914</v>
      </c>
      <c r="V176" s="7" t="n">
        <v>0.7738118323478673</v>
      </c>
      <c r="W176" s="7" t="n">
        <v>0.7438177232279237</v>
      </c>
      <c r="X176" s="7" t="n">
        <v>0.2772686147506981</v>
      </c>
      <c r="Y176" s="7" t="n">
        <v>0.3130863949883977</v>
      </c>
      <c r="Z176" s="7" t="n">
        <v>0.01395177447149622</v>
      </c>
      <c r="AA176" s="7" t="n">
        <v>0.2680102382919076</v>
      </c>
      <c r="AB176" s="7" t="n">
        <v>0.003536016011511566</v>
      </c>
      <c r="AC176" s="7" t="n">
        <v>0.7477105729307718</v>
      </c>
      <c r="AD176" s="7" t="n">
        <v>0.722207391793606</v>
      </c>
      <c r="AE176" s="7" t="n">
        <v>0.6364107407109495</v>
      </c>
      <c r="AF176" s="7" t="n">
        <v>0.40038217527983</v>
      </c>
      <c r="AG176" s="7" t="n">
        <v>0.5517100041841587</v>
      </c>
      <c r="AH176" s="7" t="n">
        <v>0.09162739634334641</v>
      </c>
      <c r="AI176" s="7" t="n">
        <v>-0.1004870830950799</v>
      </c>
      <c r="AJ176" s="7" t="n">
        <v>0.04902829866256597</v>
      </c>
      <c r="AK176" s="7" t="n">
        <v>0.4336041645574585</v>
      </c>
      <c r="AL176" s="7" t="n">
        <v>0.5075157645142744</v>
      </c>
      <c r="AM176" s="7" t="n">
        <v>0.1954394037204953</v>
      </c>
      <c r="AN176" s="7" t="n">
        <v>0.2238380685160003</v>
      </c>
      <c r="AO176" s="7" t="n">
        <v>0.5204674579266572</v>
      </c>
      <c r="AP176" s="7" t="n">
        <v>0.433939215475336</v>
      </c>
      <c r="AQ176" s="7" t="n">
        <v>0.7388424894104294</v>
      </c>
      <c r="AR176" s="7" t="n">
        <v>0.7077545270583879</v>
      </c>
      <c r="AS176" s="7" t="n">
        <v>0.6544815154906027</v>
      </c>
      <c r="AT176" s="7" t="n">
        <v>0.7551704699526723</v>
      </c>
      <c r="AU176" s="7" t="n">
        <v>0.5797251758736433</v>
      </c>
      <c r="AV176" s="7" t="n">
        <v>0.4586309543986177</v>
      </c>
      <c r="AW176" s="7" t="n">
        <v>0.7460138361279909</v>
      </c>
      <c r="AX176" s="7" t="n">
        <v>0.2944515392654489</v>
      </c>
      <c r="AY176" s="7" t="n">
        <v>0.6190614821754601</v>
      </c>
      <c r="AZ176" s="7" t="n">
        <v>0.1807843809089663</v>
      </c>
      <c r="BA176" s="7" t="n">
        <v>0.5237096712438756</v>
      </c>
      <c r="BB176" s="7" t="n">
        <v>0.2750794772985349</v>
      </c>
      <c r="BC176" s="7" t="n">
        <v>0.02390054775397432</v>
      </c>
      <c r="BD176" s="7" t="n">
        <v>0.3442219184396725</v>
      </c>
      <c r="BE176" s="7" t="n">
        <v>0.3250243133596104</v>
      </c>
      <c r="BF176" s="7" t="n">
        <v>0.07099981709911671</v>
      </c>
      <c r="BG176" s="7" t="n">
        <v>0.3792118825156183</v>
      </c>
      <c r="BH176" s="7" t="n">
        <v>0.6125782304985147</v>
      </c>
      <c r="BI176" s="7" t="n">
        <v>0.5155067132169822</v>
      </c>
      <c r="BJ176" s="7" t="n">
        <v>0.5700955262447636</v>
      </c>
      <c r="BK176" s="7" t="n">
        <v>0.1954395417313242</v>
      </c>
      <c r="BL176" s="7" t="n">
        <v>0.2566449048184075</v>
      </c>
      <c r="BM176" s="7" t="n">
        <v>0.6127202457207838</v>
      </c>
      <c r="BN176" s="7" t="n">
        <v>0.4831506237336888</v>
      </c>
      <c r="BO176" s="7" t="n">
        <v>0.6016205745908814</v>
      </c>
      <c r="BP176" s="7" t="n">
        <v>0.3656332479074859</v>
      </c>
      <c r="BQ176" s="7" t="n">
        <v>0.5335663033717656</v>
      </c>
      <c r="BR176" s="7" t="n">
        <v>-0.281662960874324</v>
      </c>
      <c r="BS176" s="7" t="n">
        <v>-0.005203837587747158</v>
      </c>
      <c r="BT176" s="7" t="n">
        <v>0.474873492065293</v>
      </c>
      <c r="BU176" s="7" t="n">
        <v>0.366287694326317</v>
      </c>
      <c r="BV176" s="7" t="n">
        <v>0.01114547187563699</v>
      </c>
      <c r="BW176" s="7" t="n">
        <v>0.5588304062079815</v>
      </c>
      <c r="BX176" s="7" t="n">
        <v>0.4082145555842175</v>
      </c>
      <c r="BY176" s="7" t="n">
        <v>0.4227574998310113</v>
      </c>
      <c r="BZ176" s="7" t="n">
        <v>0.5538091239867857</v>
      </c>
      <c r="CA176" s="7" t="n">
        <v>0.6405753676262688</v>
      </c>
      <c r="CB176" s="7" t="n">
        <v>0.3889346663633654</v>
      </c>
      <c r="CC176" s="7" t="n">
        <v>0.3805927340742594</v>
      </c>
      <c r="CD176" s="7" t="n">
        <v>0.3805905415754434</v>
      </c>
      <c r="CE176" s="7" t="n">
        <v>0.1091341310303473</v>
      </c>
      <c r="CF176" s="7" t="n">
        <v>0.1392505499728936</v>
      </c>
      <c r="CG176" s="7" t="n">
        <v>0.7137869144311619</v>
      </c>
      <c r="CH176" s="7" t="n">
        <v>0.6859451500805562</v>
      </c>
      <c r="CI176" s="7" t="n">
        <v>0.04516154856931828</v>
      </c>
      <c r="CJ176" s="7" t="n">
        <v>0.7896822899289906</v>
      </c>
      <c r="CK176" s="7" t="n">
        <v>0.1850159867133158</v>
      </c>
      <c r="CL176" s="7" t="n">
        <v>0.2853226046456577</v>
      </c>
      <c r="CM176" s="7" t="n">
        <v>0.6690651931499689</v>
      </c>
      <c r="CN176" s="7" t="n">
        <v>0.7826992358342075</v>
      </c>
      <c r="CO176" s="7" t="n">
        <v>0.4250370288298755</v>
      </c>
      <c r="CP176" s="7" t="n">
        <v>-0.2797631103598401</v>
      </c>
      <c r="CQ176" s="7" t="n">
        <v>0.4396604374889719</v>
      </c>
      <c r="CR176" s="7" t="n">
        <v>0.5041333857544041</v>
      </c>
      <c r="CS176" s="7" t="n">
        <v>0.603763431950656</v>
      </c>
      <c r="CT176" s="7" t="n">
        <v>0.5590100714382089</v>
      </c>
      <c r="CU176" s="7" t="n">
        <v>0.6315375994804309</v>
      </c>
      <c r="CV176" s="7" t="n">
        <v>0.7085820171612628</v>
      </c>
      <c r="CW176" s="7" t="n">
        <v>-0.03719906402110541</v>
      </c>
      <c r="CX176" s="7" t="n">
        <v>0.6145524989705788</v>
      </c>
      <c r="CY176" s="7" t="n">
        <v>0.5373048891143656</v>
      </c>
      <c r="CZ176" s="7" t="n">
        <v>0.179814380598056</v>
      </c>
      <c r="DA176" s="7" t="n">
        <v>-0.1772066594044562</v>
      </c>
      <c r="DB176" s="7" t="n">
        <v>0.4379198178717792</v>
      </c>
      <c r="DC176" s="7" t="n">
        <v>0.5434221262610632</v>
      </c>
      <c r="DD176" s="7" t="n">
        <v>0.6409235394278535</v>
      </c>
      <c r="DE176" s="7" t="n">
        <v>0.4986566239416672</v>
      </c>
      <c r="DF176" s="7" t="n">
        <v>0.598427995266827</v>
      </c>
      <c r="DG176" s="7" t="n">
        <v>0.05482994330260275</v>
      </c>
      <c r="DH176" s="7" t="n">
        <v>0.5211191171743643</v>
      </c>
      <c r="DI176" s="7" t="n">
        <v>0.4128721272865811</v>
      </c>
      <c r="DJ176" s="7" t="n">
        <v>0.4725624797416355</v>
      </c>
      <c r="DK176" s="7" t="n">
        <v>0.7575122346668058</v>
      </c>
      <c r="DL176" s="7" t="n">
        <v>0.9147237637190025</v>
      </c>
      <c r="DM176" s="7" t="n">
        <v>0.1554574245965644</v>
      </c>
      <c r="DN176" s="7" t="n">
        <v>0.7127650646621804</v>
      </c>
      <c r="DO176" s="7" t="n">
        <v>0.1219673670440089</v>
      </c>
      <c r="DP176" s="7" t="n">
        <v>0.5447678653504395</v>
      </c>
      <c r="DQ176" s="7" t="n">
        <v>0.6513708666060066</v>
      </c>
      <c r="DR176" s="7" t="n">
        <v>0.3851754947629581</v>
      </c>
      <c r="DS176" s="7" t="n">
        <v>0.3325989040708592</v>
      </c>
      <c r="DT176" s="7" t="n">
        <v>0.6461561633359915</v>
      </c>
      <c r="DU176" s="7" t="n">
        <v>0.6869791764541916</v>
      </c>
      <c r="DV176" s="7" t="n">
        <v>0.5385061936653808</v>
      </c>
      <c r="DW176" s="7" t="n">
        <v>0.4235237689684926</v>
      </c>
      <c r="DX176" s="7" t="n">
        <v>0.7170850313184812</v>
      </c>
      <c r="DY176" s="7" t="n">
        <v>0.6873859427688416</v>
      </c>
      <c r="DZ176" s="7" t="n">
        <v>0.5741044601088353</v>
      </c>
      <c r="EA176" s="7" t="n">
        <v>0.5337231754177181</v>
      </c>
      <c r="EB176" s="7" t="n">
        <v>0.7745462453338087</v>
      </c>
      <c r="EC176" s="7" t="n">
        <v>0.6010331019409648</v>
      </c>
      <c r="ED176" s="7" t="n">
        <v>0.5342222166403359</v>
      </c>
      <c r="EE176" s="7" t="n">
        <v>0.5708336861386236</v>
      </c>
      <c r="EF176" s="7" t="n">
        <v>0.4797201380931399</v>
      </c>
      <c r="EG176" s="7" t="n">
        <v>0.6604263926176159</v>
      </c>
      <c r="EH176" s="7" t="n">
        <v>0.3736052786962347</v>
      </c>
      <c r="EI176" s="7" t="n">
        <v>0.5007889025207419</v>
      </c>
      <c r="EJ176" s="7" t="n">
        <v>0.5585975275523725</v>
      </c>
      <c r="EK176" s="7" t="n">
        <v>0.8521022237686331</v>
      </c>
      <c r="EL176" s="7" t="n">
        <v>0.264241724779816</v>
      </c>
      <c r="EM176" s="7" t="n">
        <v>0.2113321391336848</v>
      </c>
      <c r="EN176" s="7" t="n">
        <v>0.3813092891739971</v>
      </c>
      <c r="EO176" s="7" t="n">
        <v>0.7133371673484158</v>
      </c>
      <c r="EP176" s="7" t="n">
        <v>0.7716737286928238</v>
      </c>
      <c r="EQ176" s="7" t="n">
        <v>0.684189209213831</v>
      </c>
      <c r="ER176" s="7" t="n">
        <v>0.7022477414693934</v>
      </c>
      <c r="ES176" s="7" t="n">
        <v>0.6359212052998938</v>
      </c>
      <c r="ET176" s="7" t="n">
        <v>0.4999464590439849</v>
      </c>
      <c r="EU176" s="7" t="n">
        <v>0.7052434805991389</v>
      </c>
      <c r="EV176" s="7" t="n">
        <v>0.7718925189439023</v>
      </c>
      <c r="EW176" s="7" t="n">
        <v>0.5273794546027516</v>
      </c>
      <c r="EX176" s="7" t="n">
        <v>0.6714996057040501</v>
      </c>
      <c r="EY176" s="7" t="n">
        <v>0.9641560028048702</v>
      </c>
      <c r="EZ176" s="7" t="n">
        <v>0.5448593947178515</v>
      </c>
      <c r="FA176" s="7" t="n">
        <v>0.7135157972449391</v>
      </c>
      <c r="FB176" s="7" t="n">
        <v>0.4787957204765903</v>
      </c>
      <c r="FC176" s="7" t="n">
        <v>0.6174615862847845</v>
      </c>
      <c r="FD176" s="7" t="n">
        <v>0.6895570566965934</v>
      </c>
      <c r="FE176" s="7" t="n">
        <v>0.2956032086533396</v>
      </c>
      <c r="FF176" s="7" t="n">
        <v>0.2208427205655187</v>
      </c>
      <c r="FG176" s="7" t="n">
        <v>0.2975642174816147</v>
      </c>
      <c r="FH176" s="7" t="n">
        <v>0.6888210710646713</v>
      </c>
      <c r="FI176" s="7" t="n">
        <v>0.7586656537650179</v>
      </c>
      <c r="FJ176" s="7" t="n">
        <v>-0.2846795777070967</v>
      </c>
      <c r="FK176" s="7" t="n">
        <v>0.1860920000424354</v>
      </c>
      <c r="FL176" s="7" t="n">
        <v>0.4551216212254609</v>
      </c>
      <c r="FM176" s="7" t="n">
        <v>0.6240804631007155</v>
      </c>
      <c r="FN176" s="7" t="n">
        <v>0.6778518439832496</v>
      </c>
      <c r="FO176" s="7" t="n">
        <v>0.1316432467761159</v>
      </c>
      <c r="FP176" s="7" t="n">
        <v>0.2003672900267577</v>
      </c>
      <c r="FQ176" s="7" t="n">
        <v>0.6379518281549567</v>
      </c>
      <c r="FR176" s="7" t="n">
        <v>0.4694108929645675</v>
      </c>
      <c r="FS176" s="7" t="n">
        <v>-0.1438452675092303</v>
      </c>
      <c r="FT176" s="7" t="n">
        <v>0.4886043172894829</v>
      </c>
      <c r="FU176" s="7" t="n">
        <v>1</v>
      </c>
      <c r="FV176" s="7" t="n">
        <v>0.4929184065962066</v>
      </c>
      <c r="FW176" s="7" t="n">
        <v>0.6585404087747053</v>
      </c>
      <c r="FX176" s="7" t="n">
        <v>0.3714735744208201</v>
      </c>
      <c r="FY176" s="7" t="n">
        <v>-0.16810356683924</v>
      </c>
    </row>
    <row r="177">
      <c r="A177" s="6" t="inlineStr">
        <is>
          <t>HSCAUPG.HK</t>
        </is>
      </c>
      <c r="B177" s="6" t="inlineStr">
        <is>
          <t>恒生A股电网设备指数</t>
        </is>
      </c>
      <c r="C177" s="7" t="n">
        <v>0.5519632002090671</v>
      </c>
      <c r="D177" s="7" t="n">
        <v>0.5323818695790498</v>
      </c>
      <c r="E177" s="7" t="n">
        <v>0.1375554843081742</v>
      </c>
      <c r="F177" s="7" t="n">
        <v>0.3596931874869379</v>
      </c>
      <c r="G177" s="7" t="n">
        <v>0.1087434037787075</v>
      </c>
      <c r="H177" s="7" t="n">
        <v>0.06232552743810731</v>
      </c>
      <c r="I177" s="7" t="n">
        <v>0.3844740192928449</v>
      </c>
      <c r="J177" s="7" t="n">
        <v>0.3303784978323602</v>
      </c>
      <c r="K177" s="7" t="n">
        <v>0.3825635231431648</v>
      </c>
      <c r="L177" s="7" t="n">
        <v>0.08003758710148991</v>
      </c>
      <c r="M177" s="7" t="n">
        <v>0.5572340486117248</v>
      </c>
      <c r="N177" s="7" t="n">
        <v>0.6064707756048801</v>
      </c>
      <c r="O177" s="7" t="n">
        <v>0.4478972228973299</v>
      </c>
      <c r="P177" s="7" t="n">
        <v>0.3208231401436441</v>
      </c>
      <c r="Q177" s="7" t="n">
        <v>0.4234486310484397</v>
      </c>
      <c r="R177" s="7" t="n">
        <v>0.4656342758758547</v>
      </c>
      <c r="S177" s="7" t="n">
        <v>0.571128122481391</v>
      </c>
      <c r="T177" s="7" t="n">
        <v>0.5092593006515755</v>
      </c>
      <c r="U177" s="7" t="n">
        <v>0.5186047163107739</v>
      </c>
      <c r="V177" s="7" t="n">
        <v>0.4793523347999376</v>
      </c>
      <c r="W177" s="7" t="n">
        <v>0.5438242417590108</v>
      </c>
      <c r="X177" s="7" t="n">
        <v>0.3955427081989065</v>
      </c>
      <c r="Y177" s="7" t="n">
        <v>0.4717415983606361</v>
      </c>
      <c r="Z177" s="7" t="n">
        <v>0.01418902566983238</v>
      </c>
      <c r="AA177" s="7" t="n">
        <v>0.3993237418997081</v>
      </c>
      <c r="AB177" s="7" t="n">
        <v>0.1777497956024941</v>
      </c>
      <c r="AC177" s="7" t="n">
        <v>0.5778893579691522</v>
      </c>
      <c r="AD177" s="7" t="n">
        <v>0.6049438165600042</v>
      </c>
      <c r="AE177" s="7" t="n">
        <v>0.6023235917532171</v>
      </c>
      <c r="AF177" s="7" t="n">
        <v>0.3370011771222244</v>
      </c>
      <c r="AG177" s="7" t="n">
        <v>0.5514846870522075</v>
      </c>
      <c r="AH177" s="7" t="n">
        <v>0.2456834113914408</v>
      </c>
      <c r="AI177" s="7" t="n">
        <v>0.05610005062526564</v>
      </c>
      <c r="AJ177" s="7" t="n">
        <v>0.02271827913877815</v>
      </c>
      <c r="AK177" s="7" t="n">
        <v>0.3720163524470414</v>
      </c>
      <c r="AL177" s="7" t="n">
        <v>0.3834793511656249</v>
      </c>
      <c r="AM177" s="7" t="n">
        <v>0.2024599544524736</v>
      </c>
      <c r="AN177" s="7" t="n">
        <v>0.3539792421650153</v>
      </c>
      <c r="AO177" s="7" t="n">
        <v>0.6874048181881527</v>
      </c>
      <c r="AP177" s="7" t="n">
        <v>0.3851091156033502</v>
      </c>
      <c r="AQ177" s="7" t="n">
        <v>0.4946357916910789</v>
      </c>
      <c r="AR177" s="7" t="n">
        <v>0.6226056891798055</v>
      </c>
      <c r="AS177" s="7" t="n">
        <v>0.566206352432266</v>
      </c>
      <c r="AT177" s="7" t="n">
        <v>0.4847329464439576</v>
      </c>
      <c r="AU177" s="7" t="n">
        <v>0.521689483703202</v>
      </c>
      <c r="AV177" s="7" t="n">
        <v>0.4768436668160421</v>
      </c>
      <c r="AW177" s="7" t="n">
        <v>0.580362788211383</v>
      </c>
      <c r="AX177" s="7" t="n">
        <v>0.3688764513761488</v>
      </c>
      <c r="AY177" s="7" t="n">
        <v>0.5945122645797697</v>
      </c>
      <c r="AZ177" s="7" t="n">
        <v>0.306033774861038</v>
      </c>
      <c r="BA177" s="7" t="n">
        <v>0.3794691034439195</v>
      </c>
      <c r="BB177" s="7" t="n">
        <v>0.402236812513268</v>
      </c>
      <c r="BC177" s="7" t="n">
        <v>0.01957146726819122</v>
      </c>
      <c r="BD177" s="7" t="n">
        <v>0.3881960719137909</v>
      </c>
      <c r="BE177" s="7" t="n">
        <v>0.6971215514033785</v>
      </c>
      <c r="BF177" s="7" t="n">
        <v>0.140597223032663</v>
      </c>
      <c r="BG177" s="7" t="n">
        <v>0.4051360242101893</v>
      </c>
      <c r="BH177" s="7" t="n">
        <v>0.539856951801395</v>
      </c>
      <c r="BI177" s="7" t="n">
        <v>0.6564570260886994</v>
      </c>
      <c r="BJ177" s="7" t="n">
        <v>0.5381374664932461</v>
      </c>
      <c r="BK177" s="7" t="n">
        <v>0.2024599715857391</v>
      </c>
      <c r="BL177" s="7" t="n">
        <v>0.3568646045160669</v>
      </c>
      <c r="BM177" s="7" t="n">
        <v>0.2838887745522381</v>
      </c>
      <c r="BN177" s="7" t="n">
        <v>0.1652022647968887</v>
      </c>
      <c r="BO177" s="7" t="n">
        <v>0.2907455254655288</v>
      </c>
      <c r="BP177" s="7" t="n">
        <v>0.4017293237446895</v>
      </c>
      <c r="BQ177" s="7" t="n">
        <v>0.5783520876462611</v>
      </c>
      <c r="BR177" s="7" t="n">
        <v>-0.1530018222496814</v>
      </c>
      <c r="BS177" s="7" t="n">
        <v>-0.02178389543498553</v>
      </c>
      <c r="BT177" s="7" t="n">
        <v>0.2927347997966138</v>
      </c>
      <c r="BU177" s="7" t="n">
        <v>0.4433197545039119</v>
      </c>
      <c r="BV177" s="7" t="n">
        <v>0.22710282430833</v>
      </c>
      <c r="BW177" s="7" t="n">
        <v>0.5700559246589805</v>
      </c>
      <c r="BX177" s="7" t="n">
        <v>0.4499455487785892</v>
      </c>
      <c r="BY177" s="7" t="n">
        <v>0.4398236727464296</v>
      </c>
      <c r="BZ177" s="7" t="n">
        <v>0.5462559568661487</v>
      </c>
      <c r="CA177" s="7" t="n">
        <v>0.2211628182926547</v>
      </c>
      <c r="CB177" s="7" t="n">
        <v>0.3911183865936331</v>
      </c>
      <c r="CC177" s="7" t="n">
        <v>0.4781555513455803</v>
      </c>
      <c r="CD177" s="7" t="n">
        <v>0.5011912013593606</v>
      </c>
      <c r="CE177" s="7" t="n">
        <v>0.3293904185438258</v>
      </c>
      <c r="CF177" s="7" t="n">
        <v>0.2620425212049407</v>
      </c>
      <c r="CG177" s="7" t="n">
        <v>0.325788357834742</v>
      </c>
      <c r="CH177" s="7" t="n">
        <v>0.5032612783083061</v>
      </c>
      <c r="CI177" s="7" t="n">
        <v>0.07312428522073444</v>
      </c>
      <c r="CJ177" s="7" t="n">
        <v>0.5494995930092587</v>
      </c>
      <c r="CK177" s="7" t="n">
        <v>0.3278028614310545</v>
      </c>
      <c r="CL177" s="7" t="n">
        <v>0.4038018455871928</v>
      </c>
      <c r="CM177" s="7" t="n">
        <v>0.4070040212692753</v>
      </c>
      <c r="CN177" s="7" t="n">
        <v>0.4754818921816056</v>
      </c>
      <c r="CO177" s="7" t="n">
        <v>0.3820506427289974</v>
      </c>
      <c r="CP177" s="7" t="n">
        <v>-0.060396054419319</v>
      </c>
      <c r="CQ177" s="7" t="n">
        <v>0.3940230409142568</v>
      </c>
      <c r="CR177" s="7" t="n">
        <v>0.158886184212961</v>
      </c>
      <c r="CS177" s="7" t="n">
        <v>0.2943085438994976</v>
      </c>
      <c r="CT177" s="7" t="n">
        <v>0.3445711228554411</v>
      </c>
      <c r="CU177" s="7" t="n">
        <v>0.2606090296086298</v>
      </c>
      <c r="CV177" s="7" t="n">
        <v>0.6196529708153873</v>
      </c>
      <c r="CW177" s="7" t="n">
        <v>0.1919577075308913</v>
      </c>
      <c r="CX177" s="7" t="n">
        <v>0.2448967318181933</v>
      </c>
      <c r="CY177" s="7" t="n">
        <v>0.5757066742730671</v>
      </c>
      <c r="CZ177" s="7" t="n">
        <v>0.1842905487659251</v>
      </c>
      <c r="DA177" s="7" t="n">
        <v>-0.07509642092228036</v>
      </c>
      <c r="DB177" s="7" t="n">
        <v>0.5368201133492367</v>
      </c>
      <c r="DC177" s="7" t="n">
        <v>0.2269078778977495</v>
      </c>
      <c r="DD177" s="7" t="n">
        <v>0.3504014094303364</v>
      </c>
      <c r="DE177" s="7" t="n">
        <v>0.4263068363630869</v>
      </c>
      <c r="DF177" s="7" t="n">
        <v>0.4764841738874074</v>
      </c>
      <c r="DG177" s="7" t="n">
        <v>0.03133581632907737</v>
      </c>
      <c r="DH177" s="7" t="n">
        <v>0.6591630219380282</v>
      </c>
      <c r="DI177" s="7" t="n">
        <v>0.4109115173396289</v>
      </c>
      <c r="DJ177" s="7" t="n">
        <v>0.3812045958947439</v>
      </c>
      <c r="DK177" s="7" t="n">
        <v>0.5549379620613051</v>
      </c>
      <c r="DL177" s="7" t="n">
        <v>0.5164625876027032</v>
      </c>
      <c r="DM177" s="7" t="n">
        <v>0.3115459663698121</v>
      </c>
      <c r="DN177" s="7" t="n">
        <v>0.2964052253042476</v>
      </c>
      <c r="DO177" s="7" t="n">
        <v>0.2119908658694091</v>
      </c>
      <c r="DP177" s="7" t="n">
        <v>0.3701259245082917</v>
      </c>
      <c r="DQ177" s="7" t="n">
        <v>0.4977268085312175</v>
      </c>
      <c r="DR177" s="7" t="n">
        <v>0.3102300943188886</v>
      </c>
      <c r="DS177" s="7" t="n">
        <v>0.3890751802360337</v>
      </c>
      <c r="DT177" s="7" t="n">
        <v>0.4893293799371399</v>
      </c>
      <c r="DU177" s="7" t="n">
        <v>0.4500403171448997</v>
      </c>
      <c r="DV177" s="7" t="n">
        <v>0.1858102296294706</v>
      </c>
      <c r="DW177" s="7" t="n">
        <v>0.4076344626241118</v>
      </c>
      <c r="DX177" s="7" t="n">
        <v>0.3753841941354546</v>
      </c>
      <c r="DY177" s="7" t="n">
        <v>0.5160716924040348</v>
      </c>
      <c r="DZ177" s="7" t="n">
        <v>0.22972662299752</v>
      </c>
      <c r="EA177" s="7" t="n">
        <v>0.2140195379106677</v>
      </c>
      <c r="EB177" s="7" t="n">
        <v>0.4785505249672198</v>
      </c>
      <c r="EC177" s="7" t="n">
        <v>0.4942290730360069</v>
      </c>
      <c r="ED177" s="7" t="n">
        <v>0.632227696517093</v>
      </c>
      <c r="EE177" s="7" t="n">
        <v>0.644627141101987</v>
      </c>
      <c r="EF177" s="7" t="n">
        <v>0.4563905201747459</v>
      </c>
      <c r="EG177" s="7" t="n">
        <v>0.6348161385273653</v>
      </c>
      <c r="EH177" s="7" t="n">
        <v>0.2814062927124391</v>
      </c>
      <c r="EI177" s="7" t="n">
        <v>0.7786798057930395</v>
      </c>
      <c r="EJ177" s="7" t="n">
        <v>0.4699742335741528</v>
      </c>
      <c r="EK177" s="7" t="n">
        <v>0.6389603149341466</v>
      </c>
      <c r="EL177" s="7" t="n">
        <v>0.3866044703305598</v>
      </c>
      <c r="EM177" s="7" t="n">
        <v>0.6570865008661728</v>
      </c>
      <c r="EN177" s="7" t="n">
        <v>0.9760719866418943</v>
      </c>
      <c r="EO177" s="7" t="n">
        <v>0.5734513893860208</v>
      </c>
      <c r="EP177" s="7" t="n">
        <v>0.4157927451923568</v>
      </c>
      <c r="EQ177" s="7" t="n">
        <v>0.4840140650628932</v>
      </c>
      <c r="ER177" s="7" t="n">
        <v>0.4281783294213719</v>
      </c>
      <c r="ES177" s="7" t="n">
        <v>0.2130064407059901</v>
      </c>
      <c r="ET177" s="7" t="n">
        <v>0.4632854625751487</v>
      </c>
      <c r="EU177" s="7" t="n">
        <v>0.3763327227240939</v>
      </c>
      <c r="EV177" s="7" t="n">
        <v>0.3502244696884337</v>
      </c>
      <c r="EW177" s="7" t="n">
        <v>0.3438180954365229</v>
      </c>
      <c r="EX177" s="7" t="n">
        <v>0.4738493047042757</v>
      </c>
      <c r="EY177" s="7" t="n">
        <v>0.4716526743766455</v>
      </c>
      <c r="EZ177" s="7" t="n">
        <v>0.7136521610446253</v>
      </c>
      <c r="FA177" s="7" t="n">
        <v>0.5459982538506662</v>
      </c>
      <c r="FB177" s="7" t="n">
        <v>0.5965541575822284</v>
      </c>
      <c r="FC177" s="7" t="n">
        <v>0.2709524489046205</v>
      </c>
      <c r="FD177" s="7" t="n">
        <v>0.4789203495824279</v>
      </c>
      <c r="FE177" s="7" t="n">
        <v>0.4812136947756504</v>
      </c>
      <c r="FF177" s="7" t="n">
        <v>0.360885901418457</v>
      </c>
      <c r="FG177" s="7" t="n">
        <v>0.3887288967968778</v>
      </c>
      <c r="FH177" s="7" t="n">
        <v>0.4735599077569166</v>
      </c>
      <c r="FI177" s="7" t="n">
        <v>0.5648260080507038</v>
      </c>
      <c r="FJ177" s="7" t="n">
        <v>-0.156651474781174</v>
      </c>
      <c r="FK177" s="7" t="n">
        <v>0.3156809859630537</v>
      </c>
      <c r="FL177" s="7" t="n">
        <v>0.2685041831929055</v>
      </c>
      <c r="FM177" s="7" t="n">
        <v>0.2068874566784219</v>
      </c>
      <c r="FN177" s="7" t="n">
        <v>0.4616505155116002</v>
      </c>
      <c r="FO177" s="7" t="n">
        <v>0.2413181281508236</v>
      </c>
      <c r="FP177" s="7" t="n">
        <v>0.6363379851989475</v>
      </c>
      <c r="FQ177" s="7" t="n">
        <v>0.2091422871214537</v>
      </c>
      <c r="FR177" s="7" t="n">
        <v>0.2835989491487388</v>
      </c>
      <c r="FS177" s="7" t="n">
        <v>0.03214226227820847</v>
      </c>
      <c r="FT177" s="7" t="n">
        <v>0.2208294462504372</v>
      </c>
      <c r="FU177" s="7" t="n">
        <v>0.4929184065962066</v>
      </c>
      <c r="FV177" s="7" t="n">
        <v>1</v>
      </c>
      <c r="FW177" s="7" t="n">
        <v>0.4842997287819549</v>
      </c>
      <c r="FX177" s="7" t="n">
        <v>0.31415362286317</v>
      </c>
      <c r="FY177" s="7" t="n">
        <v>0.07689843791960338</v>
      </c>
    </row>
    <row r="178">
      <c r="A178" s="6" t="inlineStr">
        <is>
          <t>HSCSSE.HK</t>
        </is>
      </c>
      <c r="B178" s="6" t="inlineStr">
        <is>
          <t>恒生A股专精特新企业指数</t>
        </is>
      </c>
      <c r="C178" s="7" t="n">
        <v>0.6752615964037221</v>
      </c>
      <c r="D178" s="7" t="n">
        <v>0.6051985838984688</v>
      </c>
      <c r="E178" s="7" t="n">
        <v>0.1043599023911336</v>
      </c>
      <c r="F178" s="7" t="n">
        <v>0.4273302440182761</v>
      </c>
      <c r="G178" s="7" t="n">
        <v>-0.0458616470587315</v>
      </c>
      <c r="H178" s="7" t="n">
        <v>-0.01110197794517808</v>
      </c>
      <c r="I178" s="7" t="n">
        <v>0.4104843098196541</v>
      </c>
      <c r="J178" s="7" t="n">
        <v>0.3431631006194484</v>
      </c>
      <c r="K178" s="7" t="n">
        <v>0.3738322718597084</v>
      </c>
      <c r="L178" s="7" t="n">
        <v>0.0992993292444185</v>
      </c>
      <c r="M178" s="7" t="n">
        <v>0.617686418459548</v>
      </c>
      <c r="N178" s="7" t="n">
        <v>0.7098889689381473</v>
      </c>
      <c r="O178" s="7" t="n">
        <v>0.8809457643561491</v>
      </c>
      <c r="P178" s="7" t="n">
        <v>0.5139802405251465</v>
      </c>
      <c r="Q178" s="7" t="n">
        <v>0.8949480792267968</v>
      </c>
      <c r="R178" s="7" t="n">
        <v>0.8626178358696029</v>
      </c>
      <c r="S178" s="7" t="n">
        <v>0.8562277774795005</v>
      </c>
      <c r="T178" s="7" t="n">
        <v>0.8491179108166075</v>
      </c>
      <c r="U178" s="7" t="n">
        <v>0.6211663558811001</v>
      </c>
      <c r="V178" s="7" t="n">
        <v>0.9146003281116094</v>
      </c>
      <c r="W178" s="7" t="n">
        <v>0.8667876541443393</v>
      </c>
      <c r="X178" s="7" t="n">
        <v>0.3874273189923804</v>
      </c>
      <c r="Y178" s="7" t="n">
        <v>0.4778011122500649</v>
      </c>
      <c r="Z178" s="7" t="n">
        <v>-0.06200406743605366</v>
      </c>
      <c r="AA178" s="7" t="n">
        <v>0.3822994420078957</v>
      </c>
      <c r="AB178" s="7" t="n">
        <v>0.09169098941637353</v>
      </c>
      <c r="AC178" s="7" t="n">
        <v>0.7726635881618531</v>
      </c>
      <c r="AD178" s="7" t="n">
        <v>0.8003168443300288</v>
      </c>
      <c r="AE178" s="7" t="n">
        <v>0.7217815198156919</v>
      </c>
      <c r="AF178" s="7" t="n">
        <v>0.3265641729918827</v>
      </c>
      <c r="AG178" s="7" t="n">
        <v>0.6491981518893816</v>
      </c>
      <c r="AH178" s="7" t="n">
        <v>0.1989604656759267</v>
      </c>
      <c r="AI178" s="7" t="n">
        <v>0.02373534456805789</v>
      </c>
      <c r="AJ178" s="7" t="n">
        <v>-0.04112525238739582</v>
      </c>
      <c r="AK178" s="7" t="n">
        <v>0.3857026929949109</v>
      </c>
      <c r="AL178" s="7" t="n">
        <v>0.5174231251956444</v>
      </c>
      <c r="AM178" s="7" t="n">
        <v>0.178658491866648</v>
      </c>
      <c r="AN178" s="7" t="n">
        <v>0.2733736875797581</v>
      </c>
      <c r="AO178" s="7" t="n">
        <v>0.6032860796237782</v>
      </c>
      <c r="AP178" s="7" t="n">
        <v>0.3995810241335989</v>
      </c>
      <c r="AQ178" s="7" t="n">
        <v>0.8819505341917077</v>
      </c>
      <c r="AR178" s="7" t="n">
        <v>0.7731119137226803</v>
      </c>
      <c r="AS178" s="7" t="n">
        <v>0.7408534246598901</v>
      </c>
      <c r="AT178" s="7" t="n">
        <v>0.7208774358508903</v>
      </c>
      <c r="AU178" s="7" t="n">
        <v>0.6615413364067045</v>
      </c>
      <c r="AV178" s="7" t="n">
        <v>0.5795512826861374</v>
      </c>
      <c r="AW178" s="7" t="n">
        <v>0.7462666219293561</v>
      </c>
      <c r="AX178" s="7" t="n">
        <v>0.2590193385442047</v>
      </c>
      <c r="AY178" s="7" t="n">
        <v>0.6665702386099415</v>
      </c>
      <c r="AZ178" s="7" t="n">
        <v>0.2964378064746999</v>
      </c>
      <c r="BA178" s="7" t="n">
        <v>0.5988686907562341</v>
      </c>
      <c r="BB178" s="7" t="n">
        <v>0.3907877044749491</v>
      </c>
      <c r="BC178" s="7" t="n">
        <v>-0.05409098127733079</v>
      </c>
      <c r="BD178" s="7" t="n">
        <v>0.3217863799728304</v>
      </c>
      <c r="BE178" s="7" t="n">
        <v>0.4465183394687371</v>
      </c>
      <c r="BF178" s="7" t="n">
        <v>0.05130229862755215</v>
      </c>
      <c r="BG178" s="7" t="n">
        <v>0.3479448250332075</v>
      </c>
      <c r="BH178" s="7" t="n">
        <v>0.695459017143095</v>
      </c>
      <c r="BI178" s="7" t="n">
        <v>0.6215763296713812</v>
      </c>
      <c r="BJ178" s="7" t="n">
        <v>0.6232108263713558</v>
      </c>
      <c r="BK178" s="7" t="n">
        <v>0.1786584232776831</v>
      </c>
      <c r="BL178" s="7" t="n">
        <v>0.2868361141873699</v>
      </c>
      <c r="BM178" s="7" t="n">
        <v>0.4468251002647177</v>
      </c>
      <c r="BN178" s="7" t="n">
        <v>0.2688435148702615</v>
      </c>
      <c r="BO178" s="7" t="n">
        <v>0.4681512597183722</v>
      </c>
      <c r="BP178" s="7" t="n">
        <v>0.3390980464913099</v>
      </c>
      <c r="BQ178" s="7" t="n">
        <v>0.5940039084222765</v>
      </c>
      <c r="BR178" s="7" t="n">
        <v>-0.3133146600748707</v>
      </c>
      <c r="BS178" s="7" t="n">
        <v>-0.1042796456713086</v>
      </c>
      <c r="BT178" s="7" t="n">
        <v>0.3805994780032174</v>
      </c>
      <c r="BU178" s="7" t="n">
        <v>0.4990510237961868</v>
      </c>
      <c r="BV178" s="7" t="n">
        <v>0.2522389648354426</v>
      </c>
      <c r="BW178" s="7" t="n">
        <v>0.6594764432072944</v>
      </c>
      <c r="BX178" s="7" t="n">
        <v>0.5402139492272386</v>
      </c>
      <c r="BY178" s="7" t="n">
        <v>0.5332908029901176</v>
      </c>
      <c r="BZ178" s="7" t="n">
        <v>0.5663378667079274</v>
      </c>
      <c r="CA178" s="7" t="n">
        <v>0.4697629515804891</v>
      </c>
      <c r="CB178" s="7" t="n">
        <v>0.4312766254987329</v>
      </c>
      <c r="CC178" s="7" t="n">
        <v>0.410766516447801</v>
      </c>
      <c r="CD178" s="7" t="n">
        <v>0.4989581818504248</v>
      </c>
      <c r="CE178" s="7" t="n">
        <v>0.1327889622132033</v>
      </c>
      <c r="CF178" s="7" t="n">
        <v>0.1017599343131188</v>
      </c>
      <c r="CG178" s="7" t="n">
        <v>0.6118984477876513</v>
      </c>
      <c r="CH178" s="7" t="n">
        <v>0.8598760564944795</v>
      </c>
      <c r="CI178" s="7" t="n">
        <v>-0.01817168509607271</v>
      </c>
      <c r="CJ178" s="7" t="n">
        <v>0.5747487380446138</v>
      </c>
      <c r="CK178" s="7" t="n">
        <v>0.2107019224894694</v>
      </c>
      <c r="CL178" s="7" t="n">
        <v>0.394983602429528</v>
      </c>
      <c r="CM178" s="7" t="n">
        <v>0.6739130966248209</v>
      </c>
      <c r="CN178" s="7" t="n">
        <v>0.7646575614258082</v>
      </c>
      <c r="CO178" s="7" t="n">
        <v>0.4181827122161674</v>
      </c>
      <c r="CP178" s="7" t="n">
        <v>-0.2679499307117627</v>
      </c>
      <c r="CQ178" s="7" t="n">
        <v>0.4101102482072041</v>
      </c>
      <c r="CR178" s="7" t="n">
        <v>0.2520931313416347</v>
      </c>
      <c r="CS178" s="7" t="n">
        <v>0.4936116471005139</v>
      </c>
      <c r="CT178" s="7" t="n">
        <v>0.3814466785047733</v>
      </c>
      <c r="CU178" s="7" t="n">
        <v>0.4957903186169239</v>
      </c>
      <c r="CV178" s="7" t="n">
        <v>0.7580676327329658</v>
      </c>
      <c r="CW178" s="7" t="n">
        <v>0.03572488094754486</v>
      </c>
      <c r="CX178" s="7" t="n">
        <v>0.4009717093711143</v>
      </c>
      <c r="CY178" s="7" t="n">
        <v>0.5965319134589727</v>
      </c>
      <c r="CZ178" s="7" t="n">
        <v>0.2251305960828317</v>
      </c>
      <c r="DA178" s="7" t="n">
        <v>-0.1783925968454428</v>
      </c>
      <c r="DB178" s="7" t="n">
        <v>0.5420957009825988</v>
      </c>
      <c r="DC178" s="7" t="n">
        <v>0.3558827756395816</v>
      </c>
      <c r="DD178" s="7" t="n">
        <v>0.6189574262088586</v>
      </c>
      <c r="DE178" s="7" t="n">
        <v>0.6387622630966757</v>
      </c>
      <c r="DF178" s="7" t="n">
        <v>0.740867178000073</v>
      </c>
      <c r="DG178" s="7" t="n">
        <v>-0.04492954228681236</v>
      </c>
      <c r="DH178" s="7" t="n">
        <v>0.5760426830077705</v>
      </c>
      <c r="DI178" s="7" t="n">
        <v>0.4280026598141308</v>
      </c>
      <c r="DJ178" s="7" t="n">
        <v>0.5843219748843566</v>
      </c>
      <c r="DK178" s="7" t="n">
        <v>0.7539251561898815</v>
      </c>
      <c r="DL178" s="7" t="n">
        <v>0.6740125680028202</v>
      </c>
      <c r="DM178" s="7" t="n">
        <v>0.2716828089080271</v>
      </c>
      <c r="DN178" s="7" t="n">
        <v>0.6568428875452776</v>
      </c>
      <c r="DO178" s="7" t="n">
        <v>0.1158989809188286</v>
      </c>
      <c r="DP178" s="7" t="n">
        <v>0.5777983880960399</v>
      </c>
      <c r="DQ178" s="7" t="n">
        <v>0.7508713264051228</v>
      </c>
      <c r="DR178" s="7" t="n">
        <v>0.5159084648845982</v>
      </c>
      <c r="DS178" s="7" t="n">
        <v>0.3199309884454635</v>
      </c>
      <c r="DT178" s="7" t="n">
        <v>0.8134697846225024</v>
      </c>
      <c r="DU178" s="7" t="n">
        <v>0.7579731196766332</v>
      </c>
      <c r="DV178" s="7" t="n">
        <v>0.3216262186173857</v>
      </c>
      <c r="DW178" s="7" t="n">
        <v>0.3952551004698824</v>
      </c>
      <c r="DX178" s="7" t="n">
        <v>0.6904718837723108</v>
      </c>
      <c r="DY178" s="7" t="n">
        <v>0.8351415216268012</v>
      </c>
      <c r="DZ178" s="7" t="n">
        <v>0.4170376168353102</v>
      </c>
      <c r="EA178" s="7" t="n">
        <v>0.361490074873915</v>
      </c>
      <c r="EB178" s="7" t="n">
        <v>0.8212353217492872</v>
      </c>
      <c r="EC178" s="7" t="n">
        <v>0.7209607952299717</v>
      </c>
      <c r="ED178" s="7" t="n">
        <v>0.5394887189865697</v>
      </c>
      <c r="EE178" s="7" t="n">
        <v>0.6154675934879756</v>
      </c>
      <c r="EF178" s="7" t="n">
        <v>0.8869362257945429</v>
      </c>
      <c r="EG178" s="7" t="n">
        <v>0.5394228193573958</v>
      </c>
      <c r="EH178" s="7" t="n">
        <v>0.3318103960095253</v>
      </c>
      <c r="EI178" s="7" t="n">
        <v>0.5573253093289183</v>
      </c>
      <c r="EJ178" s="7" t="n">
        <v>0.894854155286921</v>
      </c>
      <c r="EK178" s="7" t="n">
        <v>0.7710824105735727</v>
      </c>
      <c r="EL178" s="7" t="n">
        <v>0.3851958479430902</v>
      </c>
      <c r="EM178" s="7" t="n">
        <v>0.3586571917798327</v>
      </c>
      <c r="EN178" s="7" t="n">
        <v>0.4215035406059556</v>
      </c>
      <c r="EO178" s="7" t="n">
        <v>0.6726896141708715</v>
      </c>
      <c r="EP178" s="7" t="n">
        <v>0.7207192559111867</v>
      </c>
      <c r="EQ178" s="7" t="n">
        <v>0.8988454738554066</v>
      </c>
      <c r="ER178" s="7" t="n">
        <v>0.8665247236770375</v>
      </c>
      <c r="ES178" s="7" t="n">
        <v>0.447099622712681</v>
      </c>
      <c r="ET178" s="7" t="n">
        <v>0.5949362636892118</v>
      </c>
      <c r="EU178" s="7" t="n">
        <v>0.8321740214152403</v>
      </c>
      <c r="EV178" s="7" t="n">
        <v>0.7142206164371246</v>
      </c>
      <c r="EW178" s="7" t="n">
        <v>0.5384167767374312</v>
      </c>
      <c r="EX178" s="7" t="n">
        <v>0.8814326003638515</v>
      </c>
      <c r="EY178" s="7" t="n">
        <v>0.6029437292092705</v>
      </c>
      <c r="EZ178" s="7" t="n">
        <v>0.6505162906612117</v>
      </c>
      <c r="FA178" s="7" t="n">
        <v>0.8546422713496051</v>
      </c>
      <c r="FB178" s="7" t="n">
        <v>0.5822880750999917</v>
      </c>
      <c r="FC178" s="7" t="n">
        <v>0.4328760788800771</v>
      </c>
      <c r="FD178" s="7" t="n">
        <v>0.9133771107806405</v>
      </c>
      <c r="FE178" s="7" t="n">
        <v>0.3494001280580822</v>
      </c>
      <c r="FF178" s="7" t="n">
        <v>0.3570321475847908</v>
      </c>
      <c r="FG178" s="7" t="n">
        <v>0.3909741443802355</v>
      </c>
      <c r="FH178" s="7" t="n">
        <v>0.9135387673191011</v>
      </c>
      <c r="FI178" s="7" t="n">
        <v>0.6372441618388491</v>
      </c>
      <c r="FJ178" s="7" t="n">
        <v>-0.317665744643324</v>
      </c>
      <c r="FK178" s="7" t="n">
        <v>0.2373915205424131</v>
      </c>
      <c r="FL178" s="7" t="n">
        <v>0.3415200187958621</v>
      </c>
      <c r="FM178" s="7" t="n">
        <v>0.4415682966203784</v>
      </c>
      <c r="FN178" s="7" t="n">
        <v>0.923470462020877</v>
      </c>
      <c r="FO178" s="7" t="n">
        <v>0.1511802912551607</v>
      </c>
      <c r="FP178" s="7" t="n">
        <v>0.3461181139881792</v>
      </c>
      <c r="FQ178" s="7" t="n">
        <v>0.4455886083721141</v>
      </c>
      <c r="FR178" s="7" t="n">
        <v>0.3635831624609601</v>
      </c>
      <c r="FS178" s="7" t="n">
        <v>-0.1005141286048046</v>
      </c>
      <c r="FT178" s="7" t="n">
        <v>0.2669704221803786</v>
      </c>
      <c r="FU178" s="7" t="n">
        <v>0.6585404087747053</v>
      </c>
      <c r="FV178" s="7" t="n">
        <v>0.4842997287819549</v>
      </c>
      <c r="FW178" s="7" t="n">
        <v>1</v>
      </c>
      <c r="FX178" s="7" t="n">
        <v>0.4976134484842753</v>
      </c>
      <c r="FY178" s="7" t="n">
        <v>-0.0905544646099786</v>
      </c>
    </row>
    <row r="179">
      <c r="A179" s="6" t="inlineStr">
        <is>
          <t>HSSSHID.HK</t>
        </is>
      </c>
      <c r="B179" s="6" t="inlineStr">
        <is>
          <t>恒生沪深港创新药精选50指数</t>
        </is>
      </c>
      <c r="C179" s="7" t="n">
        <v>0.5555668037893856</v>
      </c>
      <c r="D179" s="7" t="n">
        <v>0.6010893657120915</v>
      </c>
      <c r="E179" s="7" t="n">
        <v>0.2057667048787673</v>
      </c>
      <c r="F179" s="7" t="n">
        <v>0.5694348616341307</v>
      </c>
      <c r="G179" s="7" t="n">
        <v>0.2355508870679408</v>
      </c>
      <c r="H179" s="7" t="n">
        <v>0.2351743960143854</v>
      </c>
      <c r="I179" s="7" t="n">
        <v>0.394648135489879</v>
      </c>
      <c r="J179" s="7" t="n">
        <v>0.3927691710876294</v>
      </c>
      <c r="K179" s="7" t="n">
        <v>0.6582687722715429</v>
      </c>
      <c r="L179" s="7" t="n">
        <v>0.2332822842278501</v>
      </c>
      <c r="M179" s="7" t="n">
        <v>0.5703026811645147</v>
      </c>
      <c r="N179" s="7" t="n">
        <v>0.5972529971345495</v>
      </c>
      <c r="O179" s="7" t="n">
        <v>0.5056573073777528</v>
      </c>
      <c r="P179" s="7" t="n">
        <v>0.8582764434140747</v>
      </c>
      <c r="Q179" s="7" t="n">
        <v>0.4702266606619148</v>
      </c>
      <c r="R179" s="7" t="n">
        <v>0.5255769068200284</v>
      </c>
      <c r="S179" s="7" t="n">
        <v>0.4674438822529542</v>
      </c>
      <c r="T179" s="7" t="n">
        <v>0.4325997463956506</v>
      </c>
      <c r="U179" s="7" t="n">
        <v>0.390526895890164</v>
      </c>
      <c r="V179" s="7" t="n">
        <v>0.5533139301605897</v>
      </c>
      <c r="W179" s="7" t="n">
        <v>0.5131841799969165</v>
      </c>
      <c r="X179" s="7" t="n">
        <v>0.4555682417185857</v>
      </c>
      <c r="Y179" s="7" t="n">
        <v>0.3062749977374259</v>
      </c>
      <c r="Z179" s="7" t="n">
        <v>0.2130068757940742</v>
      </c>
      <c r="AA179" s="7" t="n">
        <v>0.4612004203793898</v>
      </c>
      <c r="AB179" s="7" t="n">
        <v>0.1980504929422711</v>
      </c>
      <c r="AC179" s="7" t="n">
        <v>0.5226476719310815</v>
      </c>
      <c r="AD179" s="7" t="n">
        <v>0.5568077490989227</v>
      </c>
      <c r="AE179" s="7" t="n">
        <v>0.5926799970997335</v>
      </c>
      <c r="AF179" s="7" t="n">
        <v>0.8283653447104716</v>
      </c>
      <c r="AG179" s="7" t="n">
        <v>0.5933345748840507</v>
      </c>
      <c r="AH179" s="7" t="n">
        <v>0.2716644788669651</v>
      </c>
      <c r="AI179" s="7" t="n">
        <v>0.04948245680505555</v>
      </c>
      <c r="AJ179" s="7" t="n">
        <v>0.2153769098370568</v>
      </c>
      <c r="AK179" s="7" t="n">
        <v>0.8263034698910255</v>
      </c>
      <c r="AL179" s="7" t="n">
        <v>0.3478273388702668</v>
      </c>
      <c r="AM179" s="7" t="n">
        <v>0.2821124541068771</v>
      </c>
      <c r="AN179" s="7" t="n">
        <v>0.3393515173733436</v>
      </c>
      <c r="AO179" s="7" t="n">
        <v>0.458483432259345</v>
      </c>
      <c r="AP179" s="7" t="n">
        <v>0.8430201703375695</v>
      </c>
      <c r="AQ179" s="7" t="n">
        <v>0.4641563094699927</v>
      </c>
      <c r="AR179" s="7" t="n">
        <v>0.5594400034474949</v>
      </c>
      <c r="AS179" s="7" t="n">
        <v>0.5084466627418422</v>
      </c>
      <c r="AT179" s="7" t="n">
        <v>0.4913122491019092</v>
      </c>
      <c r="AU179" s="7" t="n">
        <v>0.4337636701438541</v>
      </c>
      <c r="AV179" s="7" t="n">
        <v>0.3320289271830734</v>
      </c>
      <c r="AW179" s="7" t="n">
        <v>0.4793292484022567</v>
      </c>
      <c r="AX179" s="7" t="n">
        <v>0.4112334540862398</v>
      </c>
      <c r="AY179" s="7" t="n">
        <v>0.5066006628855607</v>
      </c>
      <c r="AZ179" s="7" t="n">
        <v>0.2280114480418358</v>
      </c>
      <c r="BA179" s="7" t="n">
        <v>0.2962173506378622</v>
      </c>
      <c r="BB179" s="7" t="n">
        <v>0.4637739415245962</v>
      </c>
      <c r="BC179" s="7" t="n">
        <v>0.2097822271084708</v>
      </c>
      <c r="BD179" s="7" t="n">
        <v>0.3425527698425119</v>
      </c>
      <c r="BE179" s="7" t="n">
        <v>0.3251634723183819</v>
      </c>
      <c r="BF179" s="7" t="n">
        <v>0.0610182774644419</v>
      </c>
      <c r="BG179" s="7" t="n">
        <v>0.8246731672376547</v>
      </c>
      <c r="BH179" s="7" t="n">
        <v>0.4765956760066523</v>
      </c>
      <c r="BI179" s="7" t="n">
        <v>0.4645893451281043</v>
      </c>
      <c r="BJ179" s="7" t="n">
        <v>0.4805234344669191</v>
      </c>
      <c r="BK179" s="7" t="n">
        <v>0.2821126402078566</v>
      </c>
      <c r="BL179" s="7" t="n">
        <v>0.3831208900343356</v>
      </c>
      <c r="BM179" s="7" t="n">
        <v>0.1829856821656644</v>
      </c>
      <c r="BN179" s="7" t="n">
        <v>0.4117332600073883</v>
      </c>
      <c r="BO179" s="7" t="n">
        <v>0.1564024379885673</v>
      </c>
      <c r="BP179" s="7" t="n">
        <v>0.3539887916337674</v>
      </c>
      <c r="BQ179" s="7" t="n">
        <v>0.4860423830908183</v>
      </c>
      <c r="BR179" s="7" t="n">
        <v>0.03087230335411256</v>
      </c>
      <c r="BS179" s="7" t="n">
        <v>0.1745104415463948</v>
      </c>
      <c r="BT179" s="7" t="n">
        <v>0.7205427945460638</v>
      </c>
      <c r="BU179" s="7" t="n">
        <v>0.4506155729491029</v>
      </c>
      <c r="BV179" s="7" t="n">
        <v>0.2406038262889267</v>
      </c>
      <c r="BW179" s="7" t="n">
        <v>0.5749978380165017</v>
      </c>
      <c r="BX179" s="7" t="n">
        <v>0.5035082204518603</v>
      </c>
      <c r="BY179" s="7" t="n">
        <v>0.6052183481175628</v>
      </c>
      <c r="BZ179" s="7" t="n">
        <v>0.4973156911374685</v>
      </c>
      <c r="CA179" s="7" t="n">
        <v>0.413653736019268</v>
      </c>
      <c r="CB179" s="7" t="n">
        <v>0.3066684360796526</v>
      </c>
      <c r="CC179" s="7" t="n">
        <v>0.4264889354585273</v>
      </c>
      <c r="CD179" s="7" t="n">
        <v>0.4742006646672212</v>
      </c>
      <c r="CE179" s="7" t="n">
        <v>0.04906483228702733</v>
      </c>
      <c r="CF179" s="7" t="n">
        <v>0.4187765161915136</v>
      </c>
      <c r="CG179" s="7" t="n">
        <v>0.4540060298299838</v>
      </c>
      <c r="CH179" s="7" t="n">
        <v>0.4354997237858959</v>
      </c>
      <c r="CI179" s="7" t="n">
        <v>0.2236272984530377</v>
      </c>
      <c r="CJ179" s="7" t="n">
        <v>0.345206705429965</v>
      </c>
      <c r="CK179" s="7" t="n">
        <v>0.2080351169828693</v>
      </c>
      <c r="CL179" s="7" t="n">
        <v>0.4549265700631966</v>
      </c>
      <c r="CM179" s="7" t="n">
        <v>0.4061933250233501</v>
      </c>
      <c r="CN179" s="7" t="n">
        <v>0.4546853973914071</v>
      </c>
      <c r="CO179" s="7" t="n">
        <v>0.8809000416908577</v>
      </c>
      <c r="CP179" s="7" t="n">
        <v>0.01842396405268087</v>
      </c>
      <c r="CQ179" s="7" t="n">
        <v>0.8717820195893072</v>
      </c>
      <c r="CR179" s="7" t="n">
        <v>0.3557482490865481</v>
      </c>
      <c r="CS179" s="7" t="n">
        <v>0.3934102610880562</v>
      </c>
      <c r="CT179" s="7" t="n">
        <v>0.4674631486074199</v>
      </c>
      <c r="CU179" s="7" t="n">
        <v>0.411575267184402</v>
      </c>
      <c r="CV179" s="7" t="n">
        <v>0.5659098243014565</v>
      </c>
      <c r="CW179" s="7" t="n">
        <v>0.2169605259243463</v>
      </c>
      <c r="CX179" s="7" t="n">
        <v>0.2261247940816836</v>
      </c>
      <c r="CY179" s="7" t="n">
        <v>0.4855696412445174</v>
      </c>
      <c r="CZ179" s="7" t="n">
        <v>0.2211239656543953</v>
      </c>
      <c r="DA179" s="7" t="n">
        <v>0.1807909916143979</v>
      </c>
      <c r="DB179" s="7" t="n">
        <v>0.4542573223739826</v>
      </c>
      <c r="DC179" s="7" t="n">
        <v>0.145276635554606</v>
      </c>
      <c r="DD179" s="7" t="n">
        <v>0.4014515618850834</v>
      </c>
      <c r="DE179" s="7" t="n">
        <v>0.2892295139947548</v>
      </c>
      <c r="DF179" s="7" t="n">
        <v>0.4775525605764938</v>
      </c>
      <c r="DG179" s="7" t="n">
        <v>0.1770556644122366</v>
      </c>
      <c r="DH179" s="7" t="n">
        <v>0.3481348994611937</v>
      </c>
      <c r="DI179" s="7" t="n">
        <v>0.9080152951895877</v>
      </c>
      <c r="DJ179" s="7" t="n">
        <v>0.2510408223176467</v>
      </c>
      <c r="DK179" s="7" t="n">
        <v>0.5613564294397992</v>
      </c>
      <c r="DL179" s="7" t="n">
        <v>0.3251084413840465</v>
      </c>
      <c r="DM179" s="7" t="n">
        <v>0.3482687258328675</v>
      </c>
      <c r="DN179" s="7" t="n">
        <v>0.4431002067700151</v>
      </c>
      <c r="DO179" s="7" t="n">
        <v>0.1773452261313008</v>
      </c>
      <c r="DP179" s="7" t="n">
        <v>0.2810084654488818</v>
      </c>
      <c r="DQ179" s="7" t="n">
        <v>0.4577114536572552</v>
      </c>
      <c r="DR179" s="7" t="n">
        <v>0.9939162901456382</v>
      </c>
      <c r="DS179" s="7" t="n">
        <v>0.3457027477515317</v>
      </c>
      <c r="DT179" s="7" t="n">
        <v>0.4155776156433825</v>
      </c>
      <c r="DU179" s="7" t="n">
        <v>0.6295897225338553</v>
      </c>
      <c r="DV179" s="7" t="n">
        <v>0.4225183546404265</v>
      </c>
      <c r="DW179" s="7" t="n">
        <v>0.8301321418590406</v>
      </c>
      <c r="DX179" s="7" t="n">
        <v>0.5482486027237414</v>
      </c>
      <c r="DY179" s="7" t="n">
        <v>0.3977537567247627</v>
      </c>
      <c r="DZ179" s="7" t="n">
        <v>0.1613829924564378</v>
      </c>
      <c r="EA179" s="7" t="n">
        <v>0.5142642182528824</v>
      </c>
      <c r="EB179" s="7" t="n">
        <v>0.5183935556365464</v>
      </c>
      <c r="EC179" s="7" t="n">
        <v>0.4284255534237765</v>
      </c>
      <c r="ED179" s="7" t="n">
        <v>0.4230219349723525</v>
      </c>
      <c r="EE179" s="7" t="n">
        <v>0.4511729650073565</v>
      </c>
      <c r="EF179" s="7" t="n">
        <v>0.4687765812025412</v>
      </c>
      <c r="EG179" s="7" t="n">
        <v>0.3380828040322215</v>
      </c>
      <c r="EH179" s="7" t="n">
        <v>0.330755323809319</v>
      </c>
      <c r="EI179" s="7" t="n">
        <v>0.3524320248036794</v>
      </c>
      <c r="EJ179" s="7" t="n">
        <v>0.5003407592113244</v>
      </c>
      <c r="EK179" s="7" t="n">
        <v>0.3675881034537759</v>
      </c>
      <c r="EL179" s="7" t="n">
        <v>0.4536609359613087</v>
      </c>
      <c r="EM179" s="7" t="n">
        <v>0.3131385655020563</v>
      </c>
      <c r="EN179" s="7" t="n">
        <v>0.2745086902055244</v>
      </c>
      <c r="EO179" s="7" t="n">
        <v>0.4032556066758894</v>
      </c>
      <c r="EP179" s="7" t="n">
        <v>0.3251904229903804</v>
      </c>
      <c r="EQ179" s="7" t="n">
        <v>0.4894990875389085</v>
      </c>
      <c r="ER179" s="7" t="n">
        <v>0.4412540804754237</v>
      </c>
      <c r="ES179" s="7" t="n">
        <v>0.3375747324757118</v>
      </c>
      <c r="ET179" s="7" t="n">
        <v>0.634170643194904</v>
      </c>
      <c r="EU179" s="7" t="n">
        <v>0.4231383850637675</v>
      </c>
      <c r="EV179" s="7" t="n">
        <v>0.436299799041369</v>
      </c>
      <c r="EW179" s="7" t="n">
        <v>0.3162868873057744</v>
      </c>
      <c r="EX179" s="7" t="n">
        <v>0.4816551286788511</v>
      </c>
      <c r="EY179" s="7" t="n">
        <v>0.2780920125132455</v>
      </c>
      <c r="EZ179" s="7" t="n">
        <v>0.4134960645387973</v>
      </c>
      <c r="FA179" s="7" t="n">
        <v>0.4235049074773477</v>
      </c>
      <c r="FB179" s="7" t="n">
        <v>0.4704097392250089</v>
      </c>
      <c r="FC179" s="7" t="n">
        <v>0.1664461936888997</v>
      </c>
      <c r="FD179" s="7" t="n">
        <v>0.4904794450382423</v>
      </c>
      <c r="FE179" s="7" t="n">
        <v>0.3495355386616396</v>
      </c>
      <c r="FF179" s="7" t="n">
        <v>0.2101608502084021</v>
      </c>
      <c r="FG179" s="7" t="n">
        <v>0.4713822276848033</v>
      </c>
      <c r="FH179" s="7" t="n">
        <v>0.4927523707191057</v>
      </c>
      <c r="FI179" s="7" t="n">
        <v>0.3863642767779542</v>
      </c>
      <c r="FJ179" s="7" t="n">
        <v>0.02461434699439444</v>
      </c>
      <c r="FK179" s="7" t="n">
        <v>0.3610454697698131</v>
      </c>
      <c r="FL179" s="7" t="n">
        <v>0.6043094558612058</v>
      </c>
      <c r="FM179" s="7" t="n">
        <v>0.3481654807862195</v>
      </c>
      <c r="FN179" s="7" t="n">
        <v>0.4825312753868425</v>
      </c>
      <c r="FO179" s="7" t="n">
        <v>0.1315089054419109</v>
      </c>
      <c r="FP179" s="7" t="n">
        <v>0.3144237318290322</v>
      </c>
      <c r="FQ179" s="7" t="n">
        <v>0.3660632984502664</v>
      </c>
      <c r="FR179" s="7" t="n">
        <v>0.6040683224484144</v>
      </c>
      <c r="FS179" s="7" t="n">
        <v>0.1317120732733217</v>
      </c>
      <c r="FT179" s="7" t="n">
        <v>0.3769264783160208</v>
      </c>
      <c r="FU179" s="7" t="n">
        <v>0.3714735744208201</v>
      </c>
      <c r="FV179" s="7" t="n">
        <v>0.31415362286317</v>
      </c>
      <c r="FW179" s="7" t="n">
        <v>0.4976134484842753</v>
      </c>
      <c r="FX179" s="7" t="n">
        <v>1</v>
      </c>
      <c r="FY179" s="7" t="n">
        <v>0.1522984377319491</v>
      </c>
    </row>
    <row r="180">
      <c r="A180" s="6" t="inlineStr">
        <is>
          <t>SPCLLHCP.GI</t>
        </is>
      </c>
      <c r="B180" s="6" t="inlineStr">
        <is>
          <t>标普中国A股大盘红利低波50指数</t>
        </is>
      </c>
      <c r="C180" s="7" t="n">
        <v>0.4493736842855233</v>
      </c>
      <c r="D180" s="7" t="n">
        <v>0.481607022536844</v>
      </c>
      <c r="E180" s="7" t="n">
        <v>0.7976041480989486</v>
      </c>
      <c r="F180" s="7" t="n">
        <v>0.5245332441779533</v>
      </c>
      <c r="G180" s="7" t="n">
        <v>0.6076279489361113</v>
      </c>
      <c r="H180" s="7" t="n">
        <v>0.6071299269905237</v>
      </c>
      <c r="I180" s="7" t="n">
        <v>0.5274245401957143</v>
      </c>
      <c r="J180" s="7" t="n">
        <v>0.5271804370010298</v>
      </c>
      <c r="K180" s="7" t="n">
        <v>0.4293840436406776</v>
      </c>
      <c r="L180" s="7" t="n">
        <v>0.7743419774440155</v>
      </c>
      <c r="M180" s="7" t="n">
        <v>0.3828464138484479</v>
      </c>
      <c r="N180" s="7" t="n">
        <v>0.298165475569502</v>
      </c>
      <c r="O180" s="7" t="n">
        <v>-0.1736533016466876</v>
      </c>
      <c r="P180" s="7" t="n">
        <v>0.0830679767483538</v>
      </c>
      <c r="Q180" s="7" t="n">
        <v>-0.1884588960737726</v>
      </c>
      <c r="R180" s="7" t="n">
        <v>-0.1737655534734777</v>
      </c>
      <c r="S180" s="7" t="n">
        <v>-0.08190729826919094</v>
      </c>
      <c r="T180" s="7" t="n">
        <v>-0.1657128941548015</v>
      </c>
      <c r="U180" s="7" t="n">
        <v>-0.1205670882750091</v>
      </c>
      <c r="V180" s="7" t="n">
        <v>-0.1179124853880486</v>
      </c>
      <c r="W180" s="7" t="n">
        <v>-0.1028794760067235</v>
      </c>
      <c r="X180" s="7" t="n">
        <v>0.4594098906828673</v>
      </c>
      <c r="Y180" s="7" t="n">
        <v>0.4043388169479388</v>
      </c>
      <c r="Z180" s="7" t="n">
        <v>0.5818173742105117</v>
      </c>
      <c r="AA180" s="7" t="n">
        <v>0.4538708678273456</v>
      </c>
      <c r="AB180" s="7" t="n">
        <v>0.7654360643450158</v>
      </c>
      <c r="AC180" s="7" t="n">
        <v>0.1217336257990315</v>
      </c>
      <c r="AD180" s="7" t="n">
        <v>0.1660635658499744</v>
      </c>
      <c r="AE180" s="7" t="n">
        <v>0.3145210113964841</v>
      </c>
      <c r="AF180" s="7" t="n">
        <v>0.3088378608115612</v>
      </c>
      <c r="AG180" s="7" t="n">
        <v>0.1853998322985227</v>
      </c>
      <c r="AH180" s="7" t="n">
        <v>0.7959636740106386</v>
      </c>
      <c r="AI180" s="7" t="n">
        <v>0.5869769841912581</v>
      </c>
      <c r="AJ180" s="7" t="n">
        <v>0.5978436719561355</v>
      </c>
      <c r="AK180" s="7" t="n">
        <v>0.3074259882591924</v>
      </c>
      <c r="AL180" s="7" t="n">
        <v>0.01666743027865199</v>
      </c>
      <c r="AM180" s="7" t="n">
        <v>0.4662070384707323</v>
      </c>
      <c r="AN180" s="7" t="n">
        <v>0.4601713828079072</v>
      </c>
      <c r="AO180" s="7" t="n">
        <v>-0.01261043317301473</v>
      </c>
      <c r="AP180" s="7" t="n">
        <v>0.3009670659026178</v>
      </c>
      <c r="AQ180" s="7" t="n">
        <v>-0.134121045846894</v>
      </c>
      <c r="AR180" s="7" t="n">
        <v>0.1309204184089398</v>
      </c>
      <c r="AS180" s="7" t="n">
        <v>-0.05874432770815215</v>
      </c>
      <c r="AT180" s="7" t="n">
        <v>0.01353615530971529</v>
      </c>
      <c r="AU180" s="7" t="n">
        <v>-0.09528611762925528</v>
      </c>
      <c r="AV180" s="7" t="n">
        <v>-0.1778172061502153</v>
      </c>
      <c r="AW180" s="7" t="n">
        <v>0.07340848944528744</v>
      </c>
      <c r="AX180" s="7" t="n">
        <v>0.666291639061486</v>
      </c>
      <c r="AY180" s="7" t="n">
        <v>0.1013355695565979</v>
      </c>
      <c r="AZ180" s="7" t="n">
        <v>0.3594574351428089</v>
      </c>
      <c r="BA180" s="7" t="n">
        <v>-0.04624776914890024</v>
      </c>
      <c r="BB180" s="7" t="n">
        <v>0.4538096534162815</v>
      </c>
      <c r="BC180" s="7" t="n">
        <v>0.5793240547727254</v>
      </c>
      <c r="BD180" s="7" t="n">
        <v>0.4215792542309234</v>
      </c>
      <c r="BE180" s="7" t="n">
        <v>0.4287954560184293</v>
      </c>
      <c r="BF180" s="7" t="n">
        <v>0.4924835550155557</v>
      </c>
      <c r="BG180" s="7" t="n">
        <v>0.2002913941897765</v>
      </c>
      <c r="BH180" s="7" t="n">
        <v>-0.0779655679952681</v>
      </c>
      <c r="BI180" s="7" t="n">
        <v>-0.001556669874091118</v>
      </c>
      <c r="BJ180" s="7" t="n">
        <v>0.07732326182953558</v>
      </c>
      <c r="BK180" s="7" t="n">
        <v>0.4662066881333823</v>
      </c>
      <c r="BL180" s="7" t="n">
        <v>0.4605042279784914</v>
      </c>
      <c r="BM180" s="7" t="n">
        <v>-0.02349310886534248</v>
      </c>
      <c r="BN180" s="7" t="n">
        <v>0.1296404268101429</v>
      </c>
      <c r="BO180" s="7" t="n">
        <v>-0.03627744373177529</v>
      </c>
      <c r="BP180" s="7" t="n">
        <v>0.4330654981484467</v>
      </c>
      <c r="BQ180" s="7" t="n">
        <v>0.04438014925333917</v>
      </c>
      <c r="BR180" s="7" t="n">
        <v>0.606518799852881</v>
      </c>
      <c r="BS180" s="7" t="n">
        <v>0.5574636233381469</v>
      </c>
      <c r="BT180" s="7" t="n">
        <v>0.2116750866240647</v>
      </c>
      <c r="BU180" s="7" t="n">
        <v>0.515520617047995</v>
      </c>
      <c r="BV180" s="7" t="n">
        <v>0.5603919138438801</v>
      </c>
      <c r="BW180" s="7" t="n">
        <v>0.3825504716765957</v>
      </c>
      <c r="BX180" s="7" t="n">
        <v>0.3590650476389075</v>
      </c>
      <c r="BY180" s="7" t="n">
        <v>0.3757856165579245</v>
      </c>
      <c r="BZ180" s="7" t="n">
        <v>0.3090396008143428</v>
      </c>
      <c r="CA180" s="7" t="n">
        <v>0.03756159497963504</v>
      </c>
      <c r="CB180" s="7" t="n">
        <v>0.4070268387026669</v>
      </c>
      <c r="CC180" s="7" t="n">
        <v>0.5165633731193719</v>
      </c>
      <c r="CD180" s="7" t="n">
        <v>0.2828227175762935</v>
      </c>
      <c r="CE180" s="7" t="n">
        <v>0.4178305755784069</v>
      </c>
      <c r="CF180" s="7" t="n">
        <v>0.5063052005882508</v>
      </c>
      <c r="CG180" s="7" t="n">
        <v>0.008083959836635278</v>
      </c>
      <c r="CH180" s="7" t="n">
        <v>-0.1526764257274491</v>
      </c>
      <c r="CI180" s="7" t="n">
        <v>0.6084966984557536</v>
      </c>
      <c r="CJ180" s="7" t="n">
        <v>0.1558630443362613</v>
      </c>
      <c r="CK180" s="7" t="n">
        <v>0.4306840607046624</v>
      </c>
      <c r="CL180" s="7" t="n">
        <v>0.456516309686375</v>
      </c>
      <c r="CM180" s="7" t="n">
        <v>-0.1148242288909952</v>
      </c>
      <c r="CN180" s="7" t="n">
        <v>0.02811803263242181</v>
      </c>
      <c r="CO180" s="7" t="n">
        <v>0.201853936790154</v>
      </c>
      <c r="CP180" s="7" t="n">
        <v>0.8787095995073658</v>
      </c>
      <c r="CQ180" s="7" t="n">
        <v>0.208095624351941</v>
      </c>
      <c r="CR180" s="7" t="n">
        <v>0.09452024778281075</v>
      </c>
      <c r="CS180" s="7" t="n">
        <v>-0.01265141799702928</v>
      </c>
      <c r="CT180" s="7" t="n">
        <v>0.1254895369994369</v>
      </c>
      <c r="CU180" s="7" t="n">
        <v>-0.01336951916225465</v>
      </c>
      <c r="CV180" s="7" t="n">
        <v>0.2314084811705261</v>
      </c>
      <c r="CW180" s="7" t="n">
        <v>0.8728715666312902</v>
      </c>
      <c r="CX180" s="7" t="n">
        <v>0.04522689225512185</v>
      </c>
      <c r="CY180" s="7" t="n">
        <v>0.04397024332229072</v>
      </c>
      <c r="CZ180" s="7" t="n">
        <v>0.5639503262242124</v>
      </c>
      <c r="DA180" s="7" t="n">
        <v>0.6652106926380736</v>
      </c>
      <c r="DB180" s="7" t="n">
        <v>0.5389345941308742</v>
      </c>
      <c r="DC180" s="7" t="n">
        <v>0.02273856870422599</v>
      </c>
      <c r="DD180" s="7" t="n">
        <v>-0.06873867358733506</v>
      </c>
      <c r="DE180" s="7" t="n">
        <v>-0.1181306840610091</v>
      </c>
      <c r="DF180" s="7" t="n">
        <v>-0.122519057729229</v>
      </c>
      <c r="DG180" s="7" t="n">
        <v>0.5881604856009519</v>
      </c>
      <c r="DH180" s="7" t="n">
        <v>-0.048302968102805</v>
      </c>
      <c r="DI180" s="7" t="n">
        <v>0.2013037639516252</v>
      </c>
      <c r="DJ180" s="7" t="n">
        <v>-0.09172638253633307</v>
      </c>
      <c r="DK180" s="7" t="n">
        <v>-0.05000156858352171</v>
      </c>
      <c r="DL180" s="7" t="n">
        <v>-0.1405795869497472</v>
      </c>
      <c r="DM180" s="7" t="n">
        <v>0.4830806390912291</v>
      </c>
      <c r="DN180" s="7" t="n">
        <v>-0.01739446153076802</v>
      </c>
      <c r="DO180" s="7" t="n">
        <v>0.45340432837082</v>
      </c>
      <c r="DP180" s="7" t="n">
        <v>-0.07920483188471776</v>
      </c>
      <c r="DQ180" s="7" t="n">
        <v>-0.0936480815168667</v>
      </c>
      <c r="DR180" s="7" t="n">
        <v>0.1675800688955276</v>
      </c>
      <c r="DS180" s="7" t="n">
        <v>0.4464109290321917</v>
      </c>
      <c r="DT180" s="7" t="n">
        <v>-0.1649732222019767</v>
      </c>
      <c r="DU180" s="7" t="n">
        <v>0.1930100295691029</v>
      </c>
      <c r="DV180" s="7" t="n">
        <v>0.09809831209094687</v>
      </c>
      <c r="DW180" s="7" t="n">
        <v>0.3271806242130493</v>
      </c>
      <c r="DX180" s="7" t="n">
        <v>-0.01831241777040363</v>
      </c>
      <c r="DY180" s="7" t="n">
        <v>-0.1393305491957257</v>
      </c>
      <c r="DZ180" s="7" t="n">
        <v>-0.008468950309551703</v>
      </c>
      <c r="EA180" s="7" t="n">
        <v>0.1542882836212598</v>
      </c>
      <c r="EB180" s="7" t="n">
        <v>-0.1011866348919264</v>
      </c>
      <c r="EC180" s="7" t="n">
        <v>-0.1863863588696234</v>
      </c>
      <c r="ED180" s="7" t="n">
        <v>0.2827835311536736</v>
      </c>
      <c r="EE180" s="7" t="n">
        <v>-0.08511153498897152</v>
      </c>
      <c r="EF180" s="7" t="n">
        <v>-0.1030168071454927</v>
      </c>
      <c r="EG180" s="7" t="n">
        <v>-0.006926279794576507</v>
      </c>
      <c r="EH180" s="7" t="n">
        <v>0.4282046340325739</v>
      </c>
      <c r="EI180" s="7" t="n">
        <v>-0.04567226368242176</v>
      </c>
      <c r="EJ180" s="7" t="n">
        <v>-0.1485166718159613</v>
      </c>
      <c r="EK180" s="7" t="n">
        <v>-0.2357067160181989</v>
      </c>
      <c r="EL180" s="7" t="n">
        <v>0.4506513312767217</v>
      </c>
      <c r="EM180" s="7" t="n">
        <v>0.4974912361972917</v>
      </c>
      <c r="EN180" s="7" t="n">
        <v>0.05901322589954649</v>
      </c>
      <c r="EO180" s="7" t="n">
        <v>0.05128041412894167</v>
      </c>
      <c r="EP180" s="7" t="n">
        <v>-0.0803141806545207</v>
      </c>
      <c r="EQ180" s="7" t="n">
        <v>-0.1460982583208429</v>
      </c>
      <c r="ER180" s="7" t="n">
        <v>-0.1238735769955406</v>
      </c>
      <c r="ES180" s="7" t="n">
        <v>0.02041433394916921</v>
      </c>
      <c r="ET180" s="7" t="n">
        <v>0.4609655284973688</v>
      </c>
      <c r="EU180" s="7" t="n">
        <v>-0.1446887811533032</v>
      </c>
      <c r="EV180" s="7" t="n">
        <v>-0.09566007851078459</v>
      </c>
      <c r="EW180" s="7" t="n">
        <v>-0.03414874534420093</v>
      </c>
      <c r="EX180" s="7" t="n">
        <v>-0.1377537097779781</v>
      </c>
      <c r="EY180" s="7" t="n">
        <v>-0.1486838426708925</v>
      </c>
      <c r="EZ180" s="7" t="n">
        <v>-0.1519098991266936</v>
      </c>
      <c r="FA180" s="7" t="n">
        <v>-0.1019508857138963</v>
      </c>
      <c r="FB180" s="7" t="n">
        <v>0.03575094514275576</v>
      </c>
      <c r="FC180" s="7" t="n">
        <v>-0.01784712918549086</v>
      </c>
      <c r="FD180" s="7" t="n">
        <v>-0.1338706239749065</v>
      </c>
      <c r="FE180" s="7" t="n">
        <v>0.6079825456432365</v>
      </c>
      <c r="FF180" s="7" t="n">
        <v>0.5134458119313298</v>
      </c>
      <c r="FG180" s="7" t="n">
        <v>0.4581429339736924</v>
      </c>
      <c r="FH180" s="7" t="n">
        <v>-0.1311403621144478</v>
      </c>
      <c r="FI180" s="7" t="n">
        <v>0.06087206839341525</v>
      </c>
      <c r="FJ180" s="7" t="n">
        <v>0.5969957153747191</v>
      </c>
      <c r="FK180" s="7" t="n">
        <v>0.443011940560323</v>
      </c>
      <c r="FL180" s="7" t="n">
        <v>0.2029577564279728</v>
      </c>
      <c r="FM180" s="7" t="n">
        <v>0.0209695478747653</v>
      </c>
      <c r="FN180" s="7" t="n">
        <v>-0.1350072650782453</v>
      </c>
      <c r="FO180" s="7" t="n">
        <v>0.4895695049294229</v>
      </c>
      <c r="FP180" s="7" t="n">
        <v>0.5182789220008106</v>
      </c>
      <c r="FQ180" s="7" t="n">
        <v>0.02573481284933133</v>
      </c>
      <c r="FR180" s="7" t="n">
        <v>0.173770535915277</v>
      </c>
      <c r="FS180" s="7" t="n">
        <v>0.8494044841112952</v>
      </c>
      <c r="FT180" s="7" t="n">
        <v>0.172181457760158</v>
      </c>
      <c r="FU180" s="7" t="n">
        <v>-0.16810356683924</v>
      </c>
      <c r="FV180" s="7" t="n">
        <v>0.07689843791960338</v>
      </c>
      <c r="FW180" s="7" t="n">
        <v>-0.0905544646099786</v>
      </c>
      <c r="FX180" s="7" t="n">
        <v>0.1522984377319491</v>
      </c>
      <c r="FY180" s="7" t="n">
        <v>1</v>
      </c>
    </row>
  </sheetData>
  <conditionalFormatting sqref="C2:FY18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16072464277.9</v>
      </c>
      <c r="I2" s="11" t="n">
        <v>1</v>
      </c>
      <c r="J2" s="11" t="n">
        <v>0.907521370615692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563360.SH</t>
        </is>
      </c>
      <c r="D3" s="3" t="inlineStr">
        <is>
          <t>华泰柏瑞中证A500ETF</t>
        </is>
      </c>
      <c r="E3" s="3" t="inlineStr">
        <is>
          <t>股票型ETF</t>
        </is>
      </c>
      <c r="F3" s="3" t="inlineStr">
        <is>
          <t>000510.CSI</t>
        </is>
      </c>
      <c r="G3" s="3" t="inlineStr">
        <is>
          <t>中证A500指数</t>
        </is>
      </c>
      <c r="H3" s="4" t="n">
        <v>12673356949</v>
      </c>
      <c r="I3" s="5" t="n">
        <v>0.973640310298078</v>
      </c>
      <c r="J3" s="5" t="n">
        <v>0.907521370615692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381064931.8</v>
      </c>
      <c r="I4" s="5" t="n">
        <v>0.907521370615692</v>
      </c>
      <c r="J4" s="5" t="n">
        <v>0.907521370615692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512090.SH</t>
        </is>
      </c>
      <c r="D5" s="3" t="inlineStr">
        <is>
          <t>易方达MSCI中国A股国际通ETF</t>
        </is>
      </c>
      <c r="E5" s="3" t="inlineStr">
        <is>
          <t>股票型ETF</t>
        </is>
      </c>
      <c r="F5" s="3" t="inlineStr">
        <is>
          <t>716567.MI</t>
        </is>
      </c>
      <c r="G5" s="3" t="inlineStr">
        <is>
          <t>MSCI中国A股国际通指数</t>
        </is>
      </c>
      <c r="H5" s="4" t="n">
        <v>141749763</v>
      </c>
      <c r="I5" s="5" t="n">
        <v>0.992018882489515</v>
      </c>
      <c r="J5" s="5" t="n">
        <v>0.907521370615692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104647108.4</v>
      </c>
      <c r="I6" s="5" t="n">
        <v>0.971350810089896</v>
      </c>
      <c r="J6" s="5" t="n">
        <v>0.907521370615692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103959917.5</v>
      </c>
      <c r="I7" s="5" t="n">
        <v>0.963105771757085</v>
      </c>
      <c r="J7" s="5" t="n">
        <v>0.907521370615692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652642671.35</v>
      </c>
      <c r="I8" s="11" t="n">
        <v>1</v>
      </c>
      <c r="J8" s="11" t="n">
        <v>0.936335729939206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277052050.95</v>
      </c>
      <c r="I9" s="5" t="n">
        <v>0.961333513211947</v>
      </c>
      <c r="J9" s="5" t="n">
        <v>0.936335729939206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510720.SH</t>
        </is>
      </c>
      <c r="D10" s="3" t="inlineStr">
        <is>
          <t>国泰上证国有企业红利ETF</t>
        </is>
      </c>
      <c r="E10" s="3" t="inlineStr">
        <is>
          <t>股票型ETF</t>
        </is>
      </c>
      <c r="F10" s="3" t="inlineStr">
        <is>
          <t>000151.SH</t>
        </is>
      </c>
      <c r="G10" s="3" t="inlineStr">
        <is>
          <t>上证国有企业红利指数</t>
        </is>
      </c>
      <c r="H10" s="4" t="n">
        <v>163012582.15</v>
      </c>
      <c r="I10" s="5" t="n">
        <v>0.978297701971934</v>
      </c>
      <c r="J10" s="5" t="n">
        <v>0.936335729939206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510050.SH</t>
        </is>
      </c>
      <c r="D11" s="8" t="inlineStr">
        <is>
          <t>华夏上证50ETF</t>
        </is>
      </c>
      <c r="E11" s="8" t="inlineStr">
        <is>
          <t>股票型ETF</t>
        </is>
      </c>
      <c r="F11" s="8" t="inlineStr">
        <is>
          <t>000016.SH</t>
        </is>
      </c>
      <c r="G11" s="8" t="inlineStr">
        <is>
          <t>上证50指数</t>
        </is>
      </c>
      <c r="H11" s="10" t="n">
        <v>7983928627.6</v>
      </c>
      <c r="I11" s="11" t="n">
        <v>1</v>
      </c>
      <c r="J11" s="11" t="n">
        <v>0.9330879733756759</v>
      </c>
      <c r="K11" s="11" t="n">
        <v>0.9</v>
      </c>
      <c r="L11" s="11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159593.SZ</t>
        </is>
      </c>
      <c r="D12" s="3" t="inlineStr">
        <is>
          <t>平安中证A50ETF</t>
        </is>
      </c>
      <c r="E12" s="3" t="inlineStr">
        <is>
          <t>股票型ETF</t>
        </is>
      </c>
      <c r="F12" s="3" t="inlineStr">
        <is>
          <t>930050.CSI</t>
        </is>
      </c>
      <c r="G12" s="3" t="inlineStr">
        <is>
          <t>中证A50指数</t>
        </is>
      </c>
      <c r="H12" s="4" t="n">
        <v>113469698.599</v>
      </c>
      <c r="I12" s="5" t="n">
        <v>0.9330879733756759</v>
      </c>
      <c r="J12" s="5" t="n">
        <v>0.9330879733756759</v>
      </c>
      <c r="K12" s="5" t="n">
        <v>0.9</v>
      </c>
      <c r="L12" s="5" t="n">
        <v>0.1</v>
      </c>
    </row>
    <row r="13">
      <c r="A13" s="8" t="n">
        <v>4</v>
      </c>
      <c r="B13" s="9" t="inlineStr">
        <is>
          <t>是</t>
        </is>
      </c>
      <c r="C13" s="8" t="inlineStr">
        <is>
          <t>510230.SH</t>
        </is>
      </c>
      <c r="D13" s="8" t="inlineStr">
        <is>
          <t>国泰上证180金融ETF</t>
        </is>
      </c>
      <c r="E13" s="8" t="inlineStr">
        <is>
          <t>股票型ETF</t>
        </is>
      </c>
      <c r="F13" s="8" t="inlineStr">
        <is>
          <t>000018.SH</t>
        </is>
      </c>
      <c r="G13" s="8" t="inlineStr">
        <is>
          <t>上证180金融股指数</t>
        </is>
      </c>
      <c r="H13" s="10" t="n">
        <v>50525890.35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5</v>
      </c>
      <c r="B14" s="9" t="inlineStr">
        <is>
          <t>是</t>
        </is>
      </c>
      <c r="C14" s="8" t="inlineStr">
        <is>
          <t>512690.SH</t>
        </is>
      </c>
      <c r="D14" s="8" t="inlineStr">
        <is>
          <t>酒ETF</t>
        </is>
      </c>
      <c r="E14" s="8" t="inlineStr">
        <is>
          <t>股票型ETF</t>
        </is>
      </c>
      <c r="F14" s="8" t="inlineStr">
        <is>
          <t>399987.SZ</t>
        </is>
      </c>
      <c r="G14" s="8" t="inlineStr">
        <is>
          <t>中证酒指数</t>
        </is>
      </c>
      <c r="H14" s="10" t="n">
        <v>1171183050.35</v>
      </c>
      <c r="I14" s="11" t="n">
        <v>1</v>
      </c>
      <c r="J14" s="11" t="n">
        <v>0.917848725998974</v>
      </c>
      <c r="K14" s="11" t="n">
        <v>0.9</v>
      </c>
      <c r="L14" s="11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159928.SZ</t>
        </is>
      </c>
      <c r="D15" s="3" t="inlineStr">
        <is>
          <t>汇添富中证主要消费ETF</t>
        </is>
      </c>
      <c r="E15" s="3" t="inlineStr">
        <is>
          <t>股票型ETF</t>
        </is>
      </c>
      <c r="F15" s="3" t="inlineStr">
        <is>
          <t>000932.SH</t>
        </is>
      </c>
      <c r="G15" s="3" t="inlineStr">
        <is>
          <t>中证主要消费指数</t>
        </is>
      </c>
      <c r="H15" s="4" t="n">
        <v>754648853.053</v>
      </c>
      <c r="I15" s="5" t="n">
        <v>0.952456356103243</v>
      </c>
      <c r="J15" s="5" t="n">
        <v>0.917848725998974</v>
      </c>
      <c r="K15" s="5" t="n">
        <v>0.9</v>
      </c>
      <c r="L15" s="5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515170.SH</t>
        </is>
      </c>
      <c r="D16" s="3" t="inlineStr">
        <is>
          <t>华夏中证细分食品饮料产业主题ETF</t>
        </is>
      </c>
      <c r="E16" s="3" t="inlineStr">
        <is>
          <t>股票型ETF</t>
        </is>
      </c>
      <c r="F16" s="3" t="inlineStr">
        <is>
          <t>000815.CSI</t>
        </is>
      </c>
      <c r="G16" s="3" t="inlineStr">
        <is>
          <t>中证细分食品饮料产业主题指数</t>
        </is>
      </c>
      <c r="H16" s="4" t="n">
        <v>192914305.05</v>
      </c>
      <c r="I16" s="5" t="n">
        <v>0.988661018030367</v>
      </c>
      <c r="J16" s="5" t="n">
        <v>0.917848725998974</v>
      </c>
      <c r="K16" s="5" t="n">
        <v>0.9</v>
      </c>
      <c r="L16" s="5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515650.SH</t>
        </is>
      </c>
      <c r="D17" s="3" t="inlineStr">
        <is>
          <t>富国中证消费50ETF</t>
        </is>
      </c>
      <c r="E17" s="3" t="inlineStr">
        <is>
          <t>股票型ETF</t>
        </is>
      </c>
      <c r="F17" s="3" t="inlineStr">
        <is>
          <t>931139.CSI</t>
        </is>
      </c>
      <c r="G17" s="3" t="inlineStr">
        <is>
          <t>中证消费50指数</t>
        </is>
      </c>
      <c r="H17" s="4" t="n">
        <v>118987822.85</v>
      </c>
      <c r="I17" s="5" t="n">
        <v>0.917848725998974</v>
      </c>
      <c r="J17" s="5" t="n">
        <v>0.917848725998974</v>
      </c>
      <c r="K17" s="5" t="n">
        <v>0.9</v>
      </c>
      <c r="L17" s="5" t="n">
        <v>0.1</v>
      </c>
    </row>
    <row r="18">
      <c r="A18" s="3" t="n">
        <v>5</v>
      </c>
      <c r="B18" s="3" t="inlineStr">
        <is>
          <t>否</t>
        </is>
      </c>
      <c r="C18" s="3" t="inlineStr">
        <is>
          <t>510630.SH</t>
        </is>
      </c>
      <c r="D18" s="3" t="inlineStr">
        <is>
          <t>华夏消费ETF</t>
        </is>
      </c>
      <c r="E18" s="3" t="inlineStr">
        <is>
          <t>股票型ETF</t>
        </is>
      </c>
      <c r="F18" s="3" t="inlineStr">
        <is>
          <t>000036.SH</t>
        </is>
      </c>
      <c r="G18" s="3" t="inlineStr">
        <is>
          <t>上证主要消费行业指数</t>
        </is>
      </c>
      <c r="H18" s="4" t="n">
        <v>29128445.7</v>
      </c>
      <c r="I18" s="5" t="n">
        <v>0.956619037335684</v>
      </c>
      <c r="J18" s="5" t="n">
        <v>0.917848725998974</v>
      </c>
      <c r="K18" s="5" t="n">
        <v>0.9</v>
      </c>
      <c r="L18" s="5" t="n">
        <v>0.1</v>
      </c>
    </row>
    <row r="19">
      <c r="A19" s="3" t="n">
        <v>5</v>
      </c>
      <c r="B19" s="3" t="inlineStr">
        <is>
          <t>否</t>
        </is>
      </c>
      <c r="C19" s="3" t="inlineStr">
        <is>
          <t>159736.SZ</t>
        </is>
      </c>
      <c r="D19" s="3" t="inlineStr">
        <is>
          <t>天弘中证食品饮料ETF</t>
        </is>
      </c>
      <c r="E19" s="3" t="inlineStr">
        <is>
          <t>股票型ETF</t>
        </is>
      </c>
      <c r="F19" s="3" t="inlineStr">
        <is>
          <t>930653.CSI</t>
        </is>
      </c>
      <c r="G19" s="3" t="inlineStr">
        <is>
          <t>中证食品饮料指数</t>
        </is>
      </c>
      <c r="H19" s="4" t="n">
        <v>28958653.5235</v>
      </c>
      <c r="I19" s="5" t="n">
        <v>0.967342354326942</v>
      </c>
      <c r="J19" s="5" t="n">
        <v>0.917848725998974</v>
      </c>
      <c r="K19" s="5" t="n">
        <v>0.9</v>
      </c>
      <c r="L19" s="5" t="n">
        <v>0.1</v>
      </c>
    </row>
    <row r="20">
      <c r="A20" s="3" t="n">
        <v>5</v>
      </c>
      <c r="B20" s="3" t="inlineStr">
        <is>
          <t>否</t>
        </is>
      </c>
      <c r="C20" s="3" t="inlineStr">
        <is>
          <t>159843.SZ</t>
        </is>
      </c>
      <c r="D20" s="3" t="inlineStr">
        <is>
          <t>招商国证食品饮料ETF</t>
        </is>
      </c>
      <c r="E20" s="3" t="inlineStr">
        <is>
          <t>股票型ETF</t>
        </is>
      </c>
      <c r="F20" s="3" t="inlineStr">
        <is>
          <t>399396.SZ</t>
        </is>
      </c>
      <c r="G20" s="3" t="inlineStr">
        <is>
          <t>国证食品饮料行业指数</t>
        </is>
      </c>
      <c r="H20" s="4" t="n">
        <v>20006696.6855</v>
      </c>
      <c r="I20" s="5" t="n">
        <v>0.986262461310964</v>
      </c>
      <c r="J20" s="5" t="n">
        <v>0.917848725998974</v>
      </c>
      <c r="K20" s="5" t="n">
        <v>0.9</v>
      </c>
      <c r="L20" s="5" t="n">
        <v>0.1</v>
      </c>
    </row>
    <row r="21">
      <c r="A21" s="8" t="n">
        <v>6</v>
      </c>
      <c r="B21" s="9" t="inlineStr">
        <is>
          <t>是</t>
        </is>
      </c>
      <c r="C21" s="8" t="inlineStr">
        <is>
          <t>512400.SH</t>
        </is>
      </c>
      <c r="D21" s="8" t="inlineStr">
        <is>
          <t>南方中证申万有色金属ETF</t>
        </is>
      </c>
      <c r="E21" s="8" t="inlineStr">
        <is>
          <t>股票型ETF</t>
        </is>
      </c>
      <c r="F21" s="8" t="inlineStr">
        <is>
          <t>000819.SH</t>
        </is>
      </c>
      <c r="G21" s="8" t="inlineStr">
        <is>
          <t>中证申万有色金属指数</t>
        </is>
      </c>
      <c r="H21" s="10" t="n">
        <v>3010680528.95</v>
      </c>
      <c r="I21" s="11" t="n">
        <v>1</v>
      </c>
      <c r="J21" s="11" t="n">
        <v>0.943816420786422</v>
      </c>
      <c r="K21" s="11" t="n">
        <v>0.9</v>
      </c>
      <c r="L21" s="11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560860.SH</t>
        </is>
      </c>
      <c r="D22" s="3" t="inlineStr">
        <is>
          <t>万家中证工业有色金属主题ETF</t>
        </is>
      </c>
      <c r="E22" s="3" t="inlineStr">
        <is>
          <t>股票型ETF</t>
        </is>
      </c>
      <c r="F22" s="3" t="inlineStr">
        <is>
          <t>H11059.CSI</t>
        </is>
      </c>
      <c r="G22" s="3" t="inlineStr">
        <is>
          <t>中证工业有色金属主题指数</t>
        </is>
      </c>
      <c r="H22" s="4" t="n">
        <v>1007359988.65</v>
      </c>
      <c r="I22" s="5" t="n">
        <v>0.977681757787172</v>
      </c>
      <c r="J22" s="5" t="n">
        <v>0.943816420786422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516650.SH</t>
        </is>
      </c>
      <c r="D23" s="3" t="inlineStr">
        <is>
          <t>华夏中证细分有色金属产业主题ETF</t>
        </is>
      </c>
      <c r="E23" s="3" t="inlineStr">
        <is>
          <t>股票型ETF</t>
        </is>
      </c>
      <c r="F23" s="3" t="inlineStr">
        <is>
          <t>000811.CSI</t>
        </is>
      </c>
      <c r="G23" s="3" t="inlineStr">
        <is>
          <t>中证细分有色金属产业主题指数</t>
        </is>
      </c>
      <c r="H23" s="4" t="n">
        <v>637463802.6</v>
      </c>
      <c r="I23" s="5" t="n">
        <v>0.9987908751280971</v>
      </c>
      <c r="J23" s="5" t="n">
        <v>0.943816420786422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561330.SH</t>
        </is>
      </c>
      <c r="D24" s="3" t="inlineStr">
        <is>
          <t>国泰中证有色金属矿业主题ETF</t>
        </is>
      </c>
      <c r="E24" s="3" t="inlineStr">
        <is>
          <t>股票型ETF</t>
        </is>
      </c>
      <c r="F24" s="3" t="inlineStr">
        <is>
          <t>931892.CSI</t>
        </is>
      </c>
      <c r="G24" s="3" t="inlineStr">
        <is>
          <t>中证有色金属矿业主题指数</t>
        </is>
      </c>
      <c r="H24" s="4" t="n">
        <v>215060342.3</v>
      </c>
      <c r="I24" s="5" t="n">
        <v>0.99846680535685</v>
      </c>
      <c r="J24" s="5" t="n">
        <v>0.943816420786422</v>
      </c>
      <c r="K24" s="5" t="n">
        <v>0.9</v>
      </c>
      <c r="L24" s="5" t="n">
        <v>0.1</v>
      </c>
    </row>
    <row r="25">
      <c r="A25" s="3" t="n">
        <v>6</v>
      </c>
      <c r="B25" s="3" t="inlineStr">
        <is>
          <t>否</t>
        </is>
      </c>
      <c r="C25" s="3" t="inlineStr">
        <is>
          <t>159876.SZ</t>
        </is>
      </c>
      <c r="D25" s="3" t="inlineStr">
        <is>
          <t>有色龙头ETF</t>
        </is>
      </c>
      <c r="E25" s="3" t="inlineStr">
        <is>
          <t>股票型ETF</t>
        </is>
      </c>
      <c r="F25" s="3" t="inlineStr">
        <is>
          <t>930708.CSI</t>
        </is>
      </c>
      <c r="G25" s="3" t="inlineStr">
        <is>
          <t>中证有色金属指数</t>
        </is>
      </c>
      <c r="H25" s="4" t="n">
        <v>144421285.441</v>
      </c>
      <c r="I25" s="5" t="n">
        <v>0.998198410574086</v>
      </c>
      <c r="J25" s="5" t="n">
        <v>0.943816420786422</v>
      </c>
      <c r="K25" s="5" t="n">
        <v>0.9</v>
      </c>
      <c r="L25" s="5" t="n">
        <v>0.1</v>
      </c>
    </row>
    <row r="26">
      <c r="A26" s="3" t="n">
        <v>6</v>
      </c>
      <c r="B26" s="3" t="inlineStr">
        <is>
          <t>否</t>
        </is>
      </c>
      <c r="C26" s="3" t="inlineStr">
        <is>
          <t>159880.SZ</t>
        </is>
      </c>
      <c r="D26" s="3" t="inlineStr">
        <is>
          <t>有色50</t>
        </is>
      </c>
      <c r="E26" s="3" t="inlineStr">
        <is>
          <t>股票型ETF</t>
        </is>
      </c>
      <c r="F26" s="3" t="inlineStr">
        <is>
          <t>399395.SZ</t>
        </is>
      </c>
      <c r="G26" s="3" t="inlineStr">
        <is>
          <t>国证有色金属行业指数</t>
        </is>
      </c>
      <c r="H26" s="4" t="n">
        <v>128304082.2125</v>
      </c>
      <c r="I26" s="5" t="n">
        <v>0.998474000922898</v>
      </c>
      <c r="J26" s="5" t="n">
        <v>0.943816420786422</v>
      </c>
      <c r="K26" s="5" t="n">
        <v>0.9</v>
      </c>
      <c r="L26" s="5" t="n">
        <v>0.1</v>
      </c>
    </row>
    <row r="27">
      <c r="A27" s="3" t="n">
        <v>6</v>
      </c>
      <c r="B27" s="3" t="inlineStr">
        <is>
          <t>否</t>
        </is>
      </c>
      <c r="C27" s="3" t="inlineStr">
        <is>
          <t>510410.SH</t>
        </is>
      </c>
      <c r="D27" s="3" t="inlineStr">
        <is>
          <t>博时上证自然资源ETF</t>
        </is>
      </c>
      <c r="E27" s="3" t="inlineStr">
        <is>
          <t>股票型ETF</t>
        </is>
      </c>
      <c r="F27" s="3" t="inlineStr">
        <is>
          <t>000068.SH</t>
        </is>
      </c>
      <c r="G27" s="3" t="inlineStr">
        <is>
          <t>上证自然资源指数</t>
        </is>
      </c>
      <c r="H27" s="4" t="n">
        <v>59242383.2</v>
      </c>
      <c r="I27" s="5" t="n">
        <v>0.969516387026357</v>
      </c>
      <c r="J27" s="5" t="n">
        <v>0.943816420786422</v>
      </c>
      <c r="K27" s="5" t="n">
        <v>0.9</v>
      </c>
      <c r="L27" s="5" t="n">
        <v>0.1</v>
      </c>
    </row>
    <row r="28">
      <c r="A28" s="3" t="n">
        <v>6</v>
      </c>
      <c r="B28" s="3" t="inlineStr">
        <is>
          <t>否</t>
        </is>
      </c>
      <c r="C28" s="3" t="inlineStr">
        <is>
          <t>510170.SH</t>
        </is>
      </c>
      <c r="D28" s="3" t="inlineStr">
        <is>
          <t>国联安上证商品ETF</t>
        </is>
      </c>
      <c r="E28" s="3" t="inlineStr">
        <is>
          <t>股票型ETF</t>
        </is>
      </c>
      <c r="F28" s="3" t="inlineStr">
        <is>
          <t>000066.SH</t>
        </is>
      </c>
      <c r="G28" s="3" t="inlineStr">
        <is>
          <t>上证大宗商品股票指数</t>
        </is>
      </c>
      <c r="H28" s="4" t="n">
        <v>38994343.4</v>
      </c>
      <c r="I28" s="5" t="n">
        <v>0.94892327271803</v>
      </c>
      <c r="J28" s="5" t="n">
        <v>0.943816420786422</v>
      </c>
      <c r="K28" s="5" t="n">
        <v>0.9</v>
      </c>
      <c r="L28" s="5" t="n">
        <v>0.1</v>
      </c>
    </row>
    <row r="29">
      <c r="A29" s="8" t="n">
        <v>7</v>
      </c>
      <c r="B29" s="9" t="inlineStr">
        <is>
          <t>是</t>
        </is>
      </c>
      <c r="C29" s="8" t="inlineStr">
        <is>
          <t>510150.SH</t>
        </is>
      </c>
      <c r="D29" s="8" t="inlineStr">
        <is>
          <t>招商上证消费80ETF</t>
        </is>
      </c>
      <c r="E29" s="8" t="inlineStr">
        <is>
          <t>股票型ETF</t>
        </is>
      </c>
      <c r="F29" s="8" t="inlineStr">
        <is>
          <t>000069.SH</t>
        </is>
      </c>
      <c r="G29" s="8" t="inlineStr">
        <is>
          <t>上证消费80指数</t>
        </is>
      </c>
      <c r="H29" s="10" t="n">
        <v>80101740.3</v>
      </c>
      <c r="I29" s="11" t="n">
        <v>1</v>
      </c>
      <c r="J29" s="11" t="n"/>
      <c r="K29" s="11" t="n">
        <v>0.9</v>
      </c>
      <c r="L29" s="11" t="n">
        <v>0.1</v>
      </c>
    </row>
    <row r="30">
      <c r="A30" s="8" t="n">
        <v>8</v>
      </c>
      <c r="B30" s="9" t="inlineStr">
        <is>
          <t>是</t>
        </is>
      </c>
      <c r="C30" s="8" t="inlineStr">
        <is>
          <t>588000.SH</t>
        </is>
      </c>
      <c r="D30" s="8" t="inlineStr">
        <is>
          <t>华夏上证科创板50成份ETF</t>
        </is>
      </c>
      <c r="E30" s="8" t="inlineStr">
        <is>
          <t>股票型ETF</t>
        </is>
      </c>
      <c r="F30" s="8" t="inlineStr">
        <is>
          <t>000688.SH</t>
        </is>
      </c>
      <c r="G30" s="8" t="inlineStr">
        <is>
          <t>上证科创板50成份指数</t>
        </is>
      </c>
      <c r="H30" s="10" t="n">
        <v>5479011529.5</v>
      </c>
      <c r="I30" s="11" t="n">
        <v>1</v>
      </c>
      <c r="J30" s="11" t="n">
        <v>0.904972773968181</v>
      </c>
      <c r="K30" s="11" t="n">
        <v>0.9</v>
      </c>
      <c r="L30" s="11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588200.SH</t>
        </is>
      </c>
      <c r="D31" s="3" t="inlineStr">
        <is>
          <t>嘉实上证科创板芯片ETF</t>
        </is>
      </c>
      <c r="E31" s="3" t="inlineStr">
        <is>
          <t>股票型ETF</t>
        </is>
      </c>
      <c r="F31" s="3" t="inlineStr">
        <is>
          <t>000685.SH</t>
        </is>
      </c>
      <c r="G31" s="3" t="inlineStr">
        <is>
          <t>上证科创板芯片指数</t>
        </is>
      </c>
      <c r="H31" s="4" t="n">
        <v>3956342682.7</v>
      </c>
      <c r="I31" s="5" t="n">
        <v>0.9500209755135079</v>
      </c>
      <c r="J31" s="5" t="n">
        <v>0.904972773968181</v>
      </c>
      <c r="K31" s="5" t="n">
        <v>0.9</v>
      </c>
      <c r="L31" s="5" t="n">
        <v>0.1</v>
      </c>
    </row>
    <row r="32">
      <c r="A32" s="3" t="n">
        <v>8</v>
      </c>
      <c r="B32" s="3" t="inlineStr">
        <is>
          <t>否</t>
        </is>
      </c>
      <c r="C32" s="3" t="inlineStr">
        <is>
          <t>512480.SH</t>
        </is>
      </c>
      <c r="D32" s="3" t="inlineStr">
        <is>
          <t>国联安半导体ETF</t>
        </is>
      </c>
      <c r="E32" s="3" t="inlineStr">
        <is>
          <t>股票型ETF</t>
        </is>
      </c>
      <c r="F32" s="3" t="inlineStr">
        <is>
          <t>H30184.CSI</t>
        </is>
      </c>
      <c r="G32" s="3" t="inlineStr">
        <is>
          <t>中证全指半导体产品与设备指数</t>
        </is>
      </c>
      <c r="H32" s="4" t="n">
        <v>1773177452.95</v>
      </c>
      <c r="I32" s="5" t="n">
        <v>0.93718395192926</v>
      </c>
      <c r="J32" s="5" t="n">
        <v>0.904972773968181</v>
      </c>
      <c r="K32" s="5" t="n">
        <v>0.9</v>
      </c>
      <c r="L32" s="5" t="n">
        <v>0.1</v>
      </c>
    </row>
    <row r="33">
      <c r="A33" s="3" t="n">
        <v>8</v>
      </c>
      <c r="B33" s="3" t="inlineStr">
        <is>
          <t>否</t>
        </is>
      </c>
      <c r="C33" s="3" t="inlineStr">
        <is>
          <t>159995.SZ</t>
        </is>
      </c>
      <c r="D33" s="3" t="inlineStr">
        <is>
          <t>华夏国证半导体芯片ETF</t>
        </is>
      </c>
      <c r="E33" s="3" t="inlineStr">
        <is>
          <t>股票型ETF</t>
        </is>
      </c>
      <c r="F33" s="3" t="inlineStr">
        <is>
          <t>980017.SZ</t>
        </is>
      </c>
      <c r="G33" s="3" t="inlineStr">
        <is>
          <t>国证半导体芯片指数</t>
        </is>
      </c>
      <c r="H33" s="4" t="n">
        <v>1162022329.122</v>
      </c>
      <c r="I33" s="5" t="n">
        <v>0.946238226703351</v>
      </c>
      <c r="J33" s="5" t="n">
        <v>0.904972773968181</v>
      </c>
      <c r="K33" s="5" t="n">
        <v>0.9</v>
      </c>
      <c r="L33" s="5" t="n">
        <v>0.1</v>
      </c>
    </row>
    <row r="34">
      <c r="A34" s="3" t="n">
        <v>8</v>
      </c>
      <c r="B34" s="3" t="inlineStr">
        <is>
          <t>否</t>
        </is>
      </c>
      <c r="C34" s="3" t="inlineStr">
        <is>
          <t>512760.SH</t>
        </is>
      </c>
      <c r="D34" s="3" t="inlineStr">
        <is>
          <t>国泰CES半导体芯片行业ETF</t>
        </is>
      </c>
      <c r="E34" s="3" t="inlineStr">
        <is>
          <t>股票型ETF</t>
        </is>
      </c>
      <c r="F34" s="3" t="inlineStr">
        <is>
          <t>990001.CSI</t>
        </is>
      </c>
      <c r="G34" s="3" t="inlineStr">
        <is>
          <t>中华交易服务半导体芯片行业指数</t>
        </is>
      </c>
      <c r="H34" s="4" t="n">
        <v>446778418.1</v>
      </c>
      <c r="I34" s="5" t="n">
        <v>0.946863371509022</v>
      </c>
      <c r="J34" s="5" t="n">
        <v>0.904972773968181</v>
      </c>
      <c r="K34" s="5" t="n">
        <v>0.9</v>
      </c>
      <c r="L34" s="5" t="n">
        <v>0.1</v>
      </c>
    </row>
    <row r="35">
      <c r="A35" s="3" t="n">
        <v>8</v>
      </c>
      <c r="B35" s="3" t="inlineStr">
        <is>
          <t>否</t>
        </is>
      </c>
      <c r="C35" s="3" t="inlineStr">
        <is>
          <t>588780.SH</t>
        </is>
      </c>
      <c r="D35" s="3" t="inlineStr">
        <is>
          <t>国联安科创芯片设计ETF</t>
        </is>
      </c>
      <c r="E35" s="3" t="inlineStr">
        <is>
          <t>股票型ETF</t>
        </is>
      </c>
      <c r="F35" s="3" t="inlineStr">
        <is>
          <t>950162.SH</t>
        </is>
      </c>
      <c r="G35" s="3" t="inlineStr">
        <is>
          <t>上证科创板芯片设计主题指数</t>
        </is>
      </c>
      <c r="H35" s="4" t="n">
        <v>180459204</v>
      </c>
      <c r="I35" s="5" t="n">
        <v>0.9340151043549551</v>
      </c>
      <c r="J35" s="5" t="n">
        <v>0.904972773968181</v>
      </c>
      <c r="K35" s="5" t="n">
        <v>0.9</v>
      </c>
      <c r="L35" s="5" t="n">
        <v>0.1</v>
      </c>
    </row>
    <row r="36">
      <c r="A36" s="3" t="n">
        <v>8</v>
      </c>
      <c r="B36" s="3" t="inlineStr">
        <is>
          <t>否</t>
        </is>
      </c>
      <c r="C36" s="3" t="inlineStr">
        <is>
          <t>516350.SH</t>
        </is>
      </c>
      <c r="D36" s="3" t="inlineStr">
        <is>
          <t>易方达中证芯片产业ETF</t>
        </is>
      </c>
      <c r="E36" s="3" t="inlineStr">
        <is>
          <t>股票型ETF</t>
        </is>
      </c>
      <c r="F36" s="3" t="inlineStr">
        <is>
          <t>H30007.CSI</t>
        </is>
      </c>
      <c r="G36" s="3" t="inlineStr">
        <is>
          <t>中证芯片产业指数</t>
        </is>
      </c>
      <c r="H36" s="4" t="n">
        <v>77387783.25</v>
      </c>
      <c r="I36" s="5" t="n">
        <v>0.946146816740534</v>
      </c>
      <c r="J36" s="5" t="n">
        <v>0.904972773968181</v>
      </c>
      <c r="K36" s="5" t="n">
        <v>0.9</v>
      </c>
      <c r="L36" s="5" t="n">
        <v>0.1</v>
      </c>
    </row>
    <row r="37">
      <c r="A37" s="3" t="n">
        <v>8</v>
      </c>
      <c r="B37" s="3" t="inlineStr">
        <is>
          <t>否</t>
        </is>
      </c>
      <c r="C37" s="3" t="inlineStr">
        <is>
          <t>159325.SZ</t>
        </is>
      </c>
      <c r="D37" s="3" t="inlineStr">
        <is>
          <t>南方中证半导体行业精选ETF</t>
        </is>
      </c>
      <c r="E37" s="3" t="inlineStr">
        <is>
          <t>股票型ETF</t>
        </is>
      </c>
      <c r="F37" s="3" t="inlineStr">
        <is>
          <t>932066.CSI</t>
        </is>
      </c>
      <c r="G37" s="3" t="inlineStr">
        <is>
          <t>中证半导体行业精选指数</t>
        </is>
      </c>
      <c r="H37" s="4" t="n">
        <v>51588707.053</v>
      </c>
      <c r="I37" s="5" t="n">
        <v>0.939295628888084</v>
      </c>
      <c r="J37" s="5" t="n">
        <v>0.904972773968181</v>
      </c>
      <c r="K37" s="5" t="n">
        <v>0.9</v>
      </c>
      <c r="L37" s="5" t="n">
        <v>0.1</v>
      </c>
    </row>
    <row r="38">
      <c r="A38" s="3" t="n">
        <v>8</v>
      </c>
      <c r="B38" s="3" t="inlineStr">
        <is>
          <t>否</t>
        </is>
      </c>
      <c r="C38" s="3" t="inlineStr">
        <is>
          <t>588100.SH</t>
        </is>
      </c>
      <c r="D38" s="3" t="inlineStr">
        <is>
          <t>嘉实上证科创板新一代信息技术ETF</t>
        </is>
      </c>
      <c r="E38" s="3" t="inlineStr">
        <is>
          <t>股票型ETF</t>
        </is>
      </c>
      <c r="F38" s="3" t="inlineStr">
        <is>
          <t>000682.SH</t>
        </is>
      </c>
      <c r="G38" s="3" t="inlineStr">
        <is>
          <t>上证科创板新一代信息技术指数</t>
        </is>
      </c>
      <c r="H38" s="4" t="n">
        <v>42729351.3</v>
      </c>
      <c r="I38" s="5" t="n">
        <v>0.991016532771499</v>
      </c>
      <c r="J38" s="5" t="n">
        <v>0.904972773968181</v>
      </c>
      <c r="K38" s="5" t="n">
        <v>0.9</v>
      </c>
      <c r="L38" s="5" t="n">
        <v>0.1</v>
      </c>
    </row>
    <row r="39">
      <c r="A39" s="3" t="n">
        <v>8</v>
      </c>
      <c r="B39" s="3" t="inlineStr">
        <is>
          <t>否</t>
        </is>
      </c>
      <c r="C39" s="3" t="inlineStr">
        <is>
          <t>159546.SZ</t>
        </is>
      </c>
      <c r="D39" s="3" t="inlineStr">
        <is>
          <t>国泰中证全指集成电路ETF</t>
        </is>
      </c>
      <c r="E39" s="3" t="inlineStr">
        <is>
          <t>股票型ETF</t>
        </is>
      </c>
      <c r="F39" s="3" t="inlineStr">
        <is>
          <t>932087.CSI</t>
        </is>
      </c>
      <c r="G39" s="3" t="inlineStr">
        <is>
          <t>中证全指集成电路指数</t>
        </is>
      </c>
      <c r="H39" s="4" t="n">
        <v>28194100.4365</v>
      </c>
      <c r="I39" s="5" t="n">
        <v>0.9371509985179221</v>
      </c>
      <c r="J39" s="5" t="n">
        <v>0.904972773968181</v>
      </c>
      <c r="K39" s="5" t="n">
        <v>0.9</v>
      </c>
      <c r="L39" s="5" t="n">
        <v>0.1</v>
      </c>
    </row>
    <row r="40">
      <c r="A40" s="3" t="n">
        <v>8</v>
      </c>
      <c r="B40" s="3" t="inlineStr">
        <is>
          <t>否</t>
        </is>
      </c>
      <c r="C40" s="3" t="inlineStr">
        <is>
          <t>560800.SH</t>
        </is>
      </c>
      <c r="D40" s="3" t="inlineStr">
        <is>
          <t>鹏扬中证数字经济主题ETF</t>
        </is>
      </c>
      <c r="E40" s="3" t="inlineStr">
        <is>
          <t>股票型ETF</t>
        </is>
      </c>
      <c r="F40" s="3" t="inlineStr">
        <is>
          <t>931582.CSI</t>
        </is>
      </c>
      <c r="G40" s="3" t="inlineStr">
        <is>
          <t>中证数字经济主题指数</t>
        </is>
      </c>
      <c r="H40" s="4" t="n">
        <v>21764509.8</v>
      </c>
      <c r="I40" s="5" t="n">
        <v>0.972826612306363</v>
      </c>
      <c r="J40" s="5" t="n">
        <v>0.904972773968181</v>
      </c>
      <c r="K40" s="5" t="n">
        <v>0.9</v>
      </c>
      <c r="L40" s="5" t="n">
        <v>0.1</v>
      </c>
    </row>
    <row r="41">
      <c r="A41" s="8" t="n">
        <v>9</v>
      </c>
      <c r="B41" s="9" t="inlineStr">
        <is>
          <t>是</t>
        </is>
      </c>
      <c r="C41" s="8" t="inlineStr">
        <is>
          <t>588860.SH</t>
        </is>
      </c>
      <c r="D41" s="8" t="inlineStr">
        <is>
          <t>科创医药ETF工银</t>
        </is>
      </c>
      <c r="E41" s="8" t="inlineStr">
        <is>
          <t>股票型ETF</t>
        </is>
      </c>
      <c r="F41" s="8" t="inlineStr">
        <is>
          <t>000683.SH</t>
        </is>
      </c>
      <c r="G41" s="8" t="inlineStr">
        <is>
          <t>上证科创板生物医药指数</t>
        </is>
      </c>
      <c r="H41" s="10" t="n">
        <v>25616411.05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10</v>
      </c>
      <c r="B42" s="9" t="inlineStr">
        <is>
          <t>是</t>
        </is>
      </c>
      <c r="C42" s="8" t="inlineStr">
        <is>
          <t>588010.SH</t>
        </is>
      </c>
      <c r="D42" s="8" t="inlineStr">
        <is>
          <t>博时上证科创板新材料ETF</t>
        </is>
      </c>
      <c r="E42" s="8" t="inlineStr">
        <is>
          <t>股票型ETF</t>
        </is>
      </c>
      <c r="F42" s="8" t="inlineStr">
        <is>
          <t>000689.SH</t>
        </is>
      </c>
      <c r="G42" s="8" t="inlineStr">
        <is>
          <t>上证科创板新材料指数</t>
        </is>
      </c>
      <c r="H42" s="10" t="n">
        <v>43323503.75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11</v>
      </c>
      <c r="B43" s="9" t="inlineStr">
        <is>
          <t>是</t>
        </is>
      </c>
      <c r="C43" s="8" t="inlineStr">
        <is>
          <t>588020.SH</t>
        </is>
      </c>
      <c r="D43" s="8" t="inlineStr">
        <is>
          <t>易方达上证科创板成长ETF</t>
        </is>
      </c>
      <c r="E43" s="8" t="inlineStr">
        <is>
          <t>股票型ETF</t>
        </is>
      </c>
      <c r="F43" s="8" t="inlineStr">
        <is>
          <t>000690.SH</t>
        </is>
      </c>
      <c r="G43" s="8" t="inlineStr">
        <is>
          <t>上证科创板成长指数</t>
        </is>
      </c>
      <c r="H43" s="10" t="n">
        <v>85540629.8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12</v>
      </c>
      <c r="B44" s="9" t="inlineStr">
        <is>
          <t>是</t>
        </is>
      </c>
      <c r="C44" s="8" t="inlineStr">
        <is>
          <t>588830.SH</t>
        </is>
      </c>
      <c r="D44" s="8" t="inlineStr">
        <is>
          <t>鹏华科创板新能源ETF</t>
        </is>
      </c>
      <c r="E44" s="8" t="inlineStr">
        <is>
          <t>股票型ETF</t>
        </is>
      </c>
      <c r="F44" s="8" t="inlineStr">
        <is>
          <t>000692.SH</t>
        </is>
      </c>
      <c r="G44" s="8" t="inlineStr">
        <is>
          <t>上证科创板新能源指数</t>
        </is>
      </c>
      <c r="H44" s="10" t="n">
        <v>181028086.45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13</v>
      </c>
      <c r="B45" s="9" t="inlineStr">
        <is>
          <t>是</t>
        </is>
      </c>
      <c r="C45" s="8" t="inlineStr">
        <is>
          <t>588220.SH</t>
        </is>
      </c>
      <c r="D45" s="8" t="inlineStr">
        <is>
          <t>科创100ETF基金</t>
        </is>
      </c>
      <c r="E45" s="8" t="inlineStr">
        <is>
          <t>股票型ETF</t>
        </is>
      </c>
      <c r="F45" s="8" t="inlineStr">
        <is>
          <t>000698.SH</t>
        </is>
      </c>
      <c r="G45" s="8" t="inlineStr">
        <is>
          <t>上证科创板100指数</t>
        </is>
      </c>
      <c r="H45" s="10" t="n">
        <v>611179158.75</v>
      </c>
      <c r="I45" s="11" t="n">
        <v>1</v>
      </c>
      <c r="J45" s="11" t="n">
        <v>0.928319093839572</v>
      </c>
      <c r="K45" s="11" t="n">
        <v>0.9</v>
      </c>
      <c r="L45" s="11" t="n">
        <v>0.1</v>
      </c>
    </row>
    <row r="46">
      <c r="A46" s="3" t="n">
        <v>13</v>
      </c>
      <c r="B46" s="3" t="inlineStr">
        <is>
          <t>否</t>
        </is>
      </c>
      <c r="C46" s="3" t="inlineStr">
        <is>
          <t>588230.SH</t>
        </is>
      </c>
      <c r="D46" s="3" t="inlineStr">
        <is>
          <t>华泰柏瑞上证科创板200ETF</t>
        </is>
      </c>
      <c r="E46" s="3" t="inlineStr">
        <is>
          <t>股票型ETF</t>
        </is>
      </c>
      <c r="F46" s="3" t="inlineStr">
        <is>
          <t>000699.SH</t>
        </is>
      </c>
      <c r="G46" s="3" t="inlineStr">
        <is>
          <t>上证科创板200指数</t>
        </is>
      </c>
      <c r="H46" s="4" t="n">
        <v>172440754.6</v>
      </c>
      <c r="I46" s="5" t="n">
        <v>0.928319093839572</v>
      </c>
      <c r="J46" s="5" t="n">
        <v>0.928319093839572</v>
      </c>
      <c r="K46" s="5" t="n">
        <v>0.9</v>
      </c>
      <c r="L46" s="5" t="n">
        <v>0.1</v>
      </c>
    </row>
    <row r="47">
      <c r="A47" s="8" t="n">
        <v>14</v>
      </c>
      <c r="B47" s="9" t="inlineStr">
        <is>
          <t>是</t>
        </is>
      </c>
      <c r="C47" s="8" t="inlineStr">
        <is>
          <t>159870.SZ</t>
        </is>
      </c>
      <c r="D47" s="8" t="inlineStr">
        <is>
          <t>化工ETF</t>
        </is>
      </c>
      <c r="E47" s="8" t="inlineStr">
        <is>
          <t>股票型ETF</t>
        </is>
      </c>
      <c r="F47" s="8" t="inlineStr">
        <is>
          <t>000813.CSI</t>
        </is>
      </c>
      <c r="G47" s="8" t="inlineStr">
        <is>
          <t>中证细分化工产业主题指数</t>
        </is>
      </c>
      <c r="H47" s="10" t="n">
        <v>1734101775.5775</v>
      </c>
      <c r="I47" s="11" t="n">
        <v>1</v>
      </c>
      <c r="J47" s="11" t="n">
        <v>0.9523742416251419</v>
      </c>
      <c r="K47" s="11" t="n">
        <v>0.9</v>
      </c>
      <c r="L47" s="11" t="n">
        <v>0.1</v>
      </c>
    </row>
    <row r="48">
      <c r="A48" s="3" t="n">
        <v>14</v>
      </c>
      <c r="B48" s="3" t="inlineStr">
        <is>
          <t>否</t>
        </is>
      </c>
      <c r="C48" s="3" t="inlineStr">
        <is>
          <t>159731.SZ</t>
        </is>
      </c>
      <c r="D48" s="3" t="inlineStr">
        <is>
          <t>华夏中证石化产业ETF</t>
        </is>
      </c>
      <c r="E48" s="3" t="inlineStr">
        <is>
          <t>股票型ETF</t>
        </is>
      </c>
      <c r="F48" s="3" t="inlineStr">
        <is>
          <t>H11057.CSI</t>
        </is>
      </c>
      <c r="G48" s="3" t="inlineStr">
        <is>
          <t>中证石化产业指数</t>
        </is>
      </c>
      <c r="H48" s="4" t="n">
        <v>145410660.8615</v>
      </c>
      <c r="I48" s="5" t="n">
        <v>0.9523742416251419</v>
      </c>
      <c r="J48" s="5" t="n">
        <v>0.9523742416251419</v>
      </c>
      <c r="K48" s="5" t="n">
        <v>0.9</v>
      </c>
      <c r="L48" s="5" t="n">
        <v>0.1</v>
      </c>
    </row>
    <row r="49">
      <c r="A49" s="8" t="n">
        <v>15</v>
      </c>
      <c r="B49" s="9" t="inlineStr">
        <is>
          <t>是</t>
        </is>
      </c>
      <c r="C49" s="8" t="inlineStr">
        <is>
          <t>561580.SH</t>
        </is>
      </c>
      <c r="D49" s="8" t="inlineStr">
        <is>
          <t>华泰柏瑞中证中央企业红利ETF</t>
        </is>
      </c>
      <c r="E49" s="8" t="inlineStr">
        <is>
          <t>股票型ETF</t>
        </is>
      </c>
      <c r="F49" s="8" t="inlineStr">
        <is>
          <t>000825.CSI</t>
        </is>
      </c>
      <c r="G49" s="8" t="inlineStr">
        <is>
          <t>中证中央企业红利指数</t>
        </is>
      </c>
      <c r="H49" s="10" t="n">
        <v>59912708.4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16</v>
      </c>
      <c r="B50" s="9" t="inlineStr">
        <is>
          <t>是</t>
        </is>
      </c>
      <c r="C50" s="8" t="inlineStr">
        <is>
          <t>512100.SH</t>
        </is>
      </c>
      <c r="D50" s="8" t="inlineStr">
        <is>
          <t>南方中证1000ETF</t>
        </is>
      </c>
      <c r="E50" s="8" t="inlineStr">
        <is>
          <t>股票型ETF</t>
        </is>
      </c>
      <c r="F50" s="8" t="inlineStr">
        <is>
          <t>000852.SH</t>
        </is>
      </c>
      <c r="G50" s="8" t="inlineStr">
        <is>
          <t>中证1000指数</t>
        </is>
      </c>
      <c r="H50" s="10" t="n">
        <v>5646122969.7</v>
      </c>
      <c r="I50" s="11" t="n">
        <v>1</v>
      </c>
      <c r="J50" s="11" t="n">
        <v>0.913514319166197</v>
      </c>
      <c r="K50" s="11" t="n">
        <v>0.9</v>
      </c>
      <c r="L50" s="11" t="n">
        <v>0.1</v>
      </c>
    </row>
    <row r="51">
      <c r="A51" s="3" t="n">
        <v>16</v>
      </c>
      <c r="B51" s="3" t="inlineStr">
        <is>
          <t>否</t>
        </is>
      </c>
      <c r="C51" s="3" t="inlineStr">
        <is>
          <t>563300.SH</t>
        </is>
      </c>
      <c r="D51" s="3" t="inlineStr">
        <is>
          <t>华泰柏瑞中证2000ETF</t>
        </is>
      </c>
      <c r="E51" s="3" t="inlineStr">
        <is>
          <t>股票型ETF</t>
        </is>
      </c>
      <c r="F51" s="3" t="inlineStr">
        <is>
          <t>932000.CSI</t>
        </is>
      </c>
      <c r="G51" s="3" t="inlineStr">
        <is>
          <t>中证2000指数</t>
        </is>
      </c>
      <c r="H51" s="4" t="n">
        <v>467649453.25</v>
      </c>
      <c r="I51" s="5" t="n">
        <v>0.941932321763031</v>
      </c>
      <c r="J51" s="5" t="n">
        <v>0.913514319166197</v>
      </c>
      <c r="K51" s="5" t="n">
        <v>0.9</v>
      </c>
      <c r="L51" s="5" t="n">
        <v>0.1</v>
      </c>
    </row>
    <row r="52">
      <c r="A52" s="3" t="n">
        <v>16</v>
      </c>
      <c r="B52" s="3" t="inlineStr">
        <is>
          <t>否</t>
        </is>
      </c>
      <c r="C52" s="3" t="inlineStr">
        <is>
          <t>159628.SZ</t>
        </is>
      </c>
      <c r="D52" s="3" t="inlineStr">
        <is>
          <t>万家国证2000ETF</t>
        </is>
      </c>
      <c r="E52" s="3" t="inlineStr">
        <is>
          <t>股票型ETF</t>
        </is>
      </c>
      <c r="F52" s="3" t="inlineStr">
        <is>
          <t>399303.SZ</t>
        </is>
      </c>
      <c r="G52" s="3" t="inlineStr">
        <is>
          <t>国证2000指数</t>
        </is>
      </c>
      <c r="H52" s="4" t="n">
        <v>80951063.2885</v>
      </c>
      <c r="I52" s="5" t="n">
        <v>0.988108622896909</v>
      </c>
      <c r="J52" s="5" t="n">
        <v>0.913514319166197</v>
      </c>
      <c r="K52" s="5" t="n">
        <v>0.9</v>
      </c>
      <c r="L52" s="5" t="n">
        <v>0.1</v>
      </c>
    </row>
    <row r="53">
      <c r="A53" s="3" t="n">
        <v>16</v>
      </c>
      <c r="B53" s="3" t="inlineStr">
        <is>
          <t>否</t>
        </is>
      </c>
      <c r="C53" s="3" t="inlineStr">
        <is>
          <t>159572.SZ</t>
        </is>
      </c>
      <c r="D53" s="3" t="inlineStr">
        <is>
          <t>易方达创业板200ETF</t>
        </is>
      </c>
      <c r="E53" s="3" t="inlineStr">
        <is>
          <t>股票型ETF</t>
        </is>
      </c>
      <c r="F53" s="3" t="inlineStr">
        <is>
          <t>399019.SZ</t>
        </is>
      </c>
      <c r="G53" s="3" t="inlineStr">
        <is>
          <t>创业板200指数</t>
        </is>
      </c>
      <c r="H53" s="4" t="n">
        <v>23439460.975</v>
      </c>
      <c r="I53" s="5" t="n">
        <v>0.951766322505096</v>
      </c>
      <c r="J53" s="5" t="n">
        <v>0.913514319166197</v>
      </c>
      <c r="K53" s="5" t="n">
        <v>0.9</v>
      </c>
      <c r="L53" s="5" t="n">
        <v>0.1</v>
      </c>
    </row>
    <row r="54">
      <c r="A54" s="8" t="n">
        <v>17</v>
      </c>
      <c r="B54" s="9" t="inlineStr">
        <is>
          <t>是</t>
        </is>
      </c>
      <c r="C54" s="8" t="inlineStr">
        <is>
          <t>510500.SH</t>
        </is>
      </c>
      <c r="D54" s="8" t="inlineStr">
        <is>
          <t>南方中证500ETF</t>
        </is>
      </c>
      <c r="E54" s="8" t="inlineStr">
        <is>
          <t>股票型ETF</t>
        </is>
      </c>
      <c r="F54" s="8" t="inlineStr">
        <is>
          <t>000905.SH</t>
        </is>
      </c>
      <c r="G54" s="8" t="inlineStr">
        <is>
          <t>中证小盘500指数</t>
        </is>
      </c>
      <c r="H54" s="10" t="n">
        <v>10463790052.05</v>
      </c>
      <c r="I54" s="11" t="n">
        <v>1</v>
      </c>
      <c r="J54" s="11" t="n">
        <v>0.9246574516081389</v>
      </c>
      <c r="K54" s="11" t="n">
        <v>0.9</v>
      </c>
      <c r="L54" s="11" t="n">
        <v>0.1</v>
      </c>
    </row>
    <row r="55">
      <c r="A55" s="3" t="n">
        <v>17</v>
      </c>
      <c r="B55" s="3" t="inlineStr">
        <is>
          <t>否</t>
        </is>
      </c>
      <c r="C55" s="3" t="inlineStr">
        <is>
          <t>563330.SH</t>
        </is>
      </c>
      <c r="D55" s="3" t="inlineStr">
        <is>
          <t>华泰柏瑞中证A股ETF</t>
        </is>
      </c>
      <c r="E55" s="3" t="inlineStr">
        <is>
          <t>股票型ETF</t>
        </is>
      </c>
      <c r="F55" s="3" t="inlineStr">
        <is>
          <t>930903.CSI</t>
        </is>
      </c>
      <c r="G55" s="3" t="inlineStr">
        <is>
          <t>中证A股指数</t>
        </is>
      </c>
      <c r="H55" s="4" t="n">
        <v>33245546.6</v>
      </c>
      <c r="I55" s="5" t="n">
        <v>0.970867313040799</v>
      </c>
      <c r="J55" s="5" t="n">
        <v>0.9246574516081389</v>
      </c>
      <c r="K55" s="5" t="n">
        <v>0.9</v>
      </c>
      <c r="L55" s="5" t="n">
        <v>0.1</v>
      </c>
    </row>
    <row r="56">
      <c r="A56" s="3" t="n">
        <v>17</v>
      </c>
      <c r="B56" s="3" t="inlineStr">
        <is>
          <t>否</t>
        </is>
      </c>
      <c r="C56" s="3" t="inlineStr">
        <is>
          <t>159903.SZ</t>
        </is>
      </c>
      <c r="D56" s="3" t="inlineStr">
        <is>
          <t>南方深证成份ETF</t>
        </is>
      </c>
      <c r="E56" s="3" t="inlineStr">
        <is>
          <t>股票型ETF</t>
        </is>
      </c>
      <c r="F56" s="3" t="inlineStr">
        <is>
          <t>399001.SZ</t>
        </is>
      </c>
      <c r="G56" s="3" t="inlineStr">
        <is>
          <t>深证成份指数</t>
        </is>
      </c>
      <c r="H56" s="4" t="n">
        <v>31345809.4205</v>
      </c>
      <c r="I56" s="5" t="n">
        <v>0.9246574516081389</v>
      </c>
      <c r="J56" s="5" t="n">
        <v>0.9246574516081389</v>
      </c>
      <c r="K56" s="5" t="n">
        <v>0.9</v>
      </c>
      <c r="L56" s="5" t="n">
        <v>0.1</v>
      </c>
    </row>
    <row r="57">
      <c r="A57" s="8" t="n">
        <v>18</v>
      </c>
      <c r="B57" s="9" t="inlineStr">
        <is>
          <t>是</t>
        </is>
      </c>
      <c r="C57" s="8" t="inlineStr">
        <is>
          <t>512010.SH</t>
        </is>
      </c>
      <c r="D57" s="8" t="inlineStr">
        <is>
          <t>易方达沪深300医药ETF</t>
        </is>
      </c>
      <c r="E57" s="8" t="inlineStr">
        <is>
          <t>股票型ETF</t>
        </is>
      </c>
      <c r="F57" s="8" t="inlineStr">
        <is>
          <t>000913.SH</t>
        </is>
      </c>
      <c r="G57" s="8" t="inlineStr">
        <is>
          <t>沪深300医药卫生指数</t>
        </is>
      </c>
      <c r="H57" s="10" t="n">
        <v>665617839.9</v>
      </c>
      <c r="I57" s="11" t="n">
        <v>1</v>
      </c>
      <c r="J57" s="11" t="n">
        <v>0.966138538350157</v>
      </c>
      <c r="K57" s="11" t="n">
        <v>0.9</v>
      </c>
      <c r="L57" s="11" t="n">
        <v>0.1</v>
      </c>
    </row>
    <row r="58">
      <c r="A58" s="3" t="n">
        <v>18</v>
      </c>
      <c r="B58" s="3" t="inlineStr">
        <is>
          <t>否</t>
        </is>
      </c>
      <c r="C58" s="3" t="inlineStr">
        <is>
          <t>159929.SZ</t>
        </is>
      </c>
      <c r="D58" s="3" t="inlineStr">
        <is>
          <t>汇添富中证医药卫生ETF</t>
        </is>
      </c>
      <c r="E58" s="3" t="inlineStr">
        <is>
          <t>股票型ETF</t>
        </is>
      </c>
      <c r="F58" s="3" t="inlineStr">
        <is>
          <t>000933.SH</t>
        </is>
      </c>
      <c r="G58" s="3" t="inlineStr">
        <is>
          <t>中证医药卫生指数</t>
        </is>
      </c>
      <c r="H58" s="4" t="n">
        <v>115170900.5445</v>
      </c>
      <c r="I58" s="5" t="n">
        <v>0.969336067548527</v>
      </c>
      <c r="J58" s="5" t="n">
        <v>0.966138538350157</v>
      </c>
      <c r="K58" s="5" t="n">
        <v>0.9</v>
      </c>
      <c r="L58" s="5" t="n">
        <v>0.1</v>
      </c>
    </row>
    <row r="59">
      <c r="A59" s="3" t="n">
        <v>18</v>
      </c>
      <c r="B59" s="3" t="inlineStr">
        <is>
          <t>否</t>
        </is>
      </c>
      <c r="C59" s="3" t="inlineStr">
        <is>
          <t>159938.SZ</t>
        </is>
      </c>
      <c r="D59" s="3" t="inlineStr">
        <is>
          <t>广发中证全指医药卫生ETF</t>
        </is>
      </c>
      <c r="E59" s="3" t="inlineStr">
        <is>
          <t>股票型ETF</t>
        </is>
      </c>
      <c r="F59" s="3" t="inlineStr">
        <is>
          <t>000991.SH</t>
        </is>
      </c>
      <c r="G59" s="3" t="inlineStr">
        <is>
          <t>中证全指医药卫生指数</t>
        </is>
      </c>
      <c r="H59" s="4" t="n">
        <v>93257809.926</v>
      </c>
      <c r="I59" s="5" t="n">
        <v>0.968102292440374</v>
      </c>
      <c r="J59" s="5" t="n">
        <v>0.966138538350157</v>
      </c>
      <c r="K59" s="5" t="n">
        <v>0.9</v>
      </c>
      <c r="L59" s="5" t="n">
        <v>0.1</v>
      </c>
    </row>
    <row r="60">
      <c r="A60" s="3" t="n">
        <v>18</v>
      </c>
      <c r="B60" s="3" t="inlineStr">
        <is>
          <t>否</t>
        </is>
      </c>
      <c r="C60" s="3" t="inlineStr">
        <is>
          <t>516820.SH</t>
        </is>
      </c>
      <c r="D60" s="3" t="inlineStr">
        <is>
          <t>平安中证医疗创新ETF</t>
        </is>
      </c>
      <c r="E60" s="3" t="inlineStr">
        <is>
          <t>股票型ETF</t>
        </is>
      </c>
      <c r="F60" s="3" t="inlineStr">
        <is>
          <t>931484.CSI</t>
        </is>
      </c>
      <c r="G60" s="3" t="inlineStr">
        <is>
          <t>中证医药及医疗器械创新指数</t>
        </is>
      </c>
      <c r="H60" s="4" t="n">
        <v>72482249.59999999</v>
      </c>
      <c r="I60" s="5" t="n">
        <v>0.966138538350157</v>
      </c>
      <c r="J60" s="5" t="n">
        <v>0.966138538350157</v>
      </c>
      <c r="K60" s="5" t="n">
        <v>0.9</v>
      </c>
      <c r="L60" s="5" t="n">
        <v>0.1</v>
      </c>
    </row>
    <row r="61">
      <c r="A61" s="8" t="n">
        <v>19</v>
      </c>
      <c r="B61" s="9" t="inlineStr">
        <is>
          <t>是</t>
        </is>
      </c>
      <c r="C61" s="8" t="inlineStr">
        <is>
          <t>560050.SH</t>
        </is>
      </c>
      <c r="D61" s="8" t="inlineStr">
        <is>
          <t>汇添富MSCI中国A50互联互通ETF</t>
        </is>
      </c>
      <c r="E61" s="8" t="inlineStr">
        <is>
          <t>股票型ETF</t>
        </is>
      </c>
      <c r="F61" s="8" t="inlineStr">
        <is>
          <t>746059.MSI</t>
        </is>
      </c>
      <c r="G61" s="8" t="inlineStr">
        <is>
          <t>MSCI中国A50互联互通人民币指数</t>
        </is>
      </c>
      <c r="H61" s="10" t="n">
        <v>86481909.84999999</v>
      </c>
      <c r="I61" s="11" t="n">
        <v>1</v>
      </c>
      <c r="J61" s="11" t="n">
        <v>0.939412981797924</v>
      </c>
      <c r="K61" s="11" t="n">
        <v>0.9</v>
      </c>
      <c r="L61" s="11" t="n">
        <v>0.1</v>
      </c>
    </row>
    <row r="62">
      <c r="A62" s="3" t="n">
        <v>19</v>
      </c>
      <c r="B62" s="3" t="inlineStr">
        <is>
          <t>否</t>
        </is>
      </c>
      <c r="C62" s="3" t="inlineStr">
        <is>
          <t>562310.SH</t>
        </is>
      </c>
      <c r="D62" s="3" t="inlineStr">
        <is>
          <t>300成长</t>
        </is>
      </c>
      <c r="E62" s="3" t="inlineStr">
        <is>
          <t>股票型ETF</t>
        </is>
      </c>
      <c r="F62" s="3" t="inlineStr">
        <is>
          <t>000918.CSI</t>
        </is>
      </c>
      <c r="G62" s="3" t="inlineStr">
        <is>
          <t>沪深300成长指数</t>
        </is>
      </c>
      <c r="H62" s="4" t="n">
        <v>40198274.25</v>
      </c>
      <c r="I62" s="5" t="n">
        <v>0.939412981797924</v>
      </c>
      <c r="J62" s="5" t="n">
        <v>0.939412981797924</v>
      </c>
      <c r="K62" s="5" t="n">
        <v>0.9</v>
      </c>
      <c r="L62" s="5" t="n">
        <v>0.1</v>
      </c>
    </row>
    <row r="63">
      <c r="A63" s="8" t="n">
        <v>20</v>
      </c>
      <c r="B63" s="9" t="inlineStr">
        <is>
          <t>是</t>
        </is>
      </c>
      <c r="C63" s="8" t="inlineStr">
        <is>
          <t>159930.SZ</t>
        </is>
      </c>
      <c r="D63" s="8" t="inlineStr">
        <is>
          <t>汇添富中证能源ETF</t>
        </is>
      </c>
      <c r="E63" s="8" t="inlineStr">
        <is>
          <t>股票型ETF</t>
        </is>
      </c>
      <c r="F63" s="8" t="inlineStr">
        <is>
          <t>000928.SH</t>
        </is>
      </c>
      <c r="G63" s="8" t="inlineStr">
        <is>
          <t>中证能源指数</t>
        </is>
      </c>
      <c r="H63" s="10" t="n">
        <v>85499560.1215</v>
      </c>
      <c r="I63" s="11" t="n">
        <v>1</v>
      </c>
      <c r="J63" s="11" t="n"/>
      <c r="K63" s="11" t="n">
        <v>0.9</v>
      </c>
      <c r="L63" s="11" t="n">
        <v>0.1</v>
      </c>
    </row>
    <row r="64">
      <c r="A64" s="8" t="n">
        <v>21</v>
      </c>
      <c r="B64" s="9" t="inlineStr">
        <is>
          <t>是</t>
        </is>
      </c>
      <c r="C64" s="8" t="inlineStr">
        <is>
          <t>159363.SZ</t>
        </is>
      </c>
      <c r="D64" s="8" t="inlineStr">
        <is>
          <t>华宝创业板人工智能ETF</t>
        </is>
      </c>
      <c r="E64" s="8" t="inlineStr">
        <is>
          <t>股票型ETF</t>
        </is>
      </c>
      <c r="F64" s="8" t="inlineStr">
        <is>
          <t>970070.SZ</t>
        </is>
      </c>
      <c r="G64" s="8" t="inlineStr">
        <is>
          <t>创业板人工智能指数</t>
        </is>
      </c>
      <c r="H64" s="10" t="n">
        <v>900754122.1555001</v>
      </c>
      <c r="I64" s="11" t="n">
        <v>1</v>
      </c>
      <c r="J64" s="11" t="n">
        <v>0.939503336319423</v>
      </c>
      <c r="K64" s="11" t="n">
        <v>0.9</v>
      </c>
      <c r="L64" s="11" t="n">
        <v>0.1</v>
      </c>
    </row>
    <row r="65">
      <c r="A65" s="3" t="n">
        <v>21</v>
      </c>
      <c r="B65" s="3" t="inlineStr">
        <is>
          <t>否</t>
        </is>
      </c>
      <c r="C65" s="3" t="inlineStr">
        <is>
          <t>159583.SZ</t>
        </is>
      </c>
      <c r="D65" s="3" t="inlineStr">
        <is>
          <t>富国中证通信设备主题ETF</t>
        </is>
      </c>
      <c r="E65" s="3" t="inlineStr">
        <is>
          <t>股票型ETF</t>
        </is>
      </c>
      <c r="F65" s="3" t="inlineStr">
        <is>
          <t>931271.CSI</t>
        </is>
      </c>
      <c r="G65" s="3" t="inlineStr">
        <is>
          <t>中证通信设备主题指数</t>
        </is>
      </c>
      <c r="H65" s="4" t="n">
        <v>242677329.16</v>
      </c>
      <c r="I65" s="5" t="n">
        <v>0.939503336319423</v>
      </c>
      <c r="J65" s="5" t="n">
        <v>0.939503336319423</v>
      </c>
      <c r="K65" s="5" t="n">
        <v>0.9</v>
      </c>
      <c r="L65" s="5" t="n">
        <v>0.1</v>
      </c>
    </row>
    <row r="66">
      <c r="A66" s="3" t="n">
        <v>21</v>
      </c>
      <c r="B66" s="3" t="inlineStr">
        <is>
          <t>否</t>
        </is>
      </c>
      <c r="C66" s="3" t="inlineStr">
        <is>
          <t>159695.SZ</t>
        </is>
      </c>
      <c r="D66" s="3" t="inlineStr">
        <is>
          <t>嘉实国证通信ETF</t>
        </is>
      </c>
      <c r="E66" s="3" t="inlineStr">
        <is>
          <t>股票型ETF</t>
        </is>
      </c>
      <c r="F66" s="3" t="inlineStr">
        <is>
          <t>399389.SZ</t>
        </is>
      </c>
      <c r="G66" s="3" t="inlineStr">
        <is>
          <t>国证通信指数</t>
        </is>
      </c>
      <c r="H66" s="4" t="n">
        <v>41214595.418</v>
      </c>
      <c r="I66" s="5" t="n">
        <v>0.939583355387269</v>
      </c>
      <c r="J66" s="5" t="n">
        <v>0.939503336319423</v>
      </c>
      <c r="K66" s="5" t="n">
        <v>0.9</v>
      </c>
      <c r="L66" s="5" t="n">
        <v>0.1</v>
      </c>
    </row>
    <row r="67">
      <c r="A67" s="3" t="n">
        <v>21</v>
      </c>
      <c r="B67" s="3" t="inlineStr">
        <is>
          <t>否</t>
        </is>
      </c>
      <c r="C67" s="3" t="inlineStr">
        <is>
          <t>159511.SZ</t>
        </is>
      </c>
      <c r="D67" s="3" t="inlineStr">
        <is>
          <t>南方中证通信服务ETF</t>
        </is>
      </c>
      <c r="E67" s="3" t="inlineStr">
        <is>
          <t>股票型ETF</t>
        </is>
      </c>
      <c r="F67" s="3" t="inlineStr">
        <is>
          <t>000936.CSI</t>
        </is>
      </c>
      <c r="G67" s="3" t="inlineStr">
        <is>
          <t>中证通信服务指数</t>
        </is>
      </c>
      <c r="H67" s="4" t="n">
        <v>32366669.967</v>
      </c>
      <c r="I67" s="5" t="n">
        <v>0.9786093467575691</v>
      </c>
      <c r="J67" s="5" t="n">
        <v>0.939503336319423</v>
      </c>
      <c r="K67" s="5" t="n">
        <v>0.9</v>
      </c>
      <c r="L67" s="5" t="n">
        <v>0.1</v>
      </c>
    </row>
    <row r="68">
      <c r="A68" s="8" t="n">
        <v>22</v>
      </c>
      <c r="B68" s="9" t="inlineStr">
        <is>
          <t>是</t>
        </is>
      </c>
      <c r="C68" s="8" t="inlineStr">
        <is>
          <t>512200.SH</t>
        </is>
      </c>
      <c r="D68" s="8" t="inlineStr">
        <is>
          <t>南方中证全指房地产ETF</t>
        </is>
      </c>
      <c r="E68" s="8" t="inlineStr">
        <is>
          <t>股票型ETF</t>
        </is>
      </c>
      <c r="F68" s="8" t="inlineStr">
        <is>
          <t>931775.CSI</t>
        </is>
      </c>
      <c r="G68" s="8" t="inlineStr">
        <is>
          <t>中证全指房地产指数</t>
        </is>
      </c>
      <c r="H68" s="10" t="n">
        <v>305198825.85</v>
      </c>
      <c r="I68" s="11" t="n">
        <v>1</v>
      </c>
      <c r="J68" s="11" t="n">
        <v>0.925815687258057</v>
      </c>
      <c r="K68" s="11" t="n">
        <v>0.9</v>
      </c>
      <c r="L68" s="11" t="n">
        <v>0.1</v>
      </c>
    </row>
    <row r="69">
      <c r="A69" s="3" t="n">
        <v>22</v>
      </c>
      <c r="B69" s="3" t="inlineStr">
        <is>
          <t>否</t>
        </is>
      </c>
      <c r="C69" s="3" t="inlineStr">
        <is>
          <t>159707.SZ</t>
        </is>
      </c>
      <c r="D69" s="3" t="inlineStr">
        <is>
          <t>华宝中证800地产ETF</t>
        </is>
      </c>
      <c r="E69" s="3" t="inlineStr">
        <is>
          <t>股票型ETF</t>
        </is>
      </c>
      <c r="F69" s="3" t="inlineStr">
        <is>
          <t>399965.SZ</t>
        </is>
      </c>
      <c r="G69" s="3" t="inlineStr">
        <is>
          <t>中证800地产指数</t>
        </is>
      </c>
      <c r="H69" s="4" t="n">
        <v>70521646.8195</v>
      </c>
      <c r="I69" s="5" t="n">
        <v>0.925815687258057</v>
      </c>
      <c r="J69" s="5" t="n">
        <v>0.925815687258057</v>
      </c>
      <c r="K69" s="5" t="n">
        <v>0.9</v>
      </c>
      <c r="L69" s="5" t="n">
        <v>0.1</v>
      </c>
    </row>
    <row r="70">
      <c r="A70" s="3" t="n">
        <v>22</v>
      </c>
      <c r="B70" s="3" t="inlineStr">
        <is>
          <t>否</t>
        </is>
      </c>
      <c r="C70" s="3" t="inlineStr">
        <is>
          <t>159768.SZ</t>
        </is>
      </c>
      <c r="D70" s="3" t="inlineStr">
        <is>
          <t>房地产ETF</t>
        </is>
      </c>
      <c r="E70" s="3" t="inlineStr">
        <is>
          <t>股票型ETF</t>
        </is>
      </c>
      <c r="F70" s="3" t="inlineStr">
        <is>
          <t>000948.CSI</t>
        </is>
      </c>
      <c r="G70" s="3" t="inlineStr">
        <is>
          <t>中证内地地产主题指数</t>
        </is>
      </c>
      <c r="H70" s="4" t="n">
        <v>46705792.3945</v>
      </c>
      <c r="I70" s="5" t="n">
        <v>0.925815706682372</v>
      </c>
      <c r="J70" s="5" t="n">
        <v>0.925815687258057</v>
      </c>
      <c r="K70" s="5" t="n">
        <v>0.9</v>
      </c>
      <c r="L70" s="5" t="n">
        <v>0.1</v>
      </c>
    </row>
    <row r="71">
      <c r="A71" s="8" t="n">
        <v>23</v>
      </c>
      <c r="B71" s="9" t="inlineStr">
        <is>
          <t>是</t>
        </is>
      </c>
      <c r="C71" s="8" t="inlineStr">
        <is>
          <t>159865.SZ</t>
        </is>
      </c>
      <c r="D71" s="8" t="inlineStr">
        <is>
          <t>国泰中证畜牧养殖ETF</t>
        </is>
      </c>
      <c r="E71" s="8" t="inlineStr">
        <is>
          <t>股票型ETF</t>
        </is>
      </c>
      <c r="F71" s="8" t="inlineStr">
        <is>
          <t>930707.CSI</t>
        </is>
      </c>
      <c r="G71" s="8" t="inlineStr">
        <is>
          <t>中证畜牧养殖指数</t>
        </is>
      </c>
      <c r="H71" s="10" t="n">
        <v>218097159.553</v>
      </c>
      <c r="I71" s="11" t="n">
        <v>1</v>
      </c>
      <c r="J71" s="11" t="n">
        <v>0.926712926757587</v>
      </c>
      <c r="K71" s="11" t="n">
        <v>0.9</v>
      </c>
      <c r="L71" s="11" t="n">
        <v>0.1</v>
      </c>
    </row>
    <row r="72">
      <c r="A72" s="3" t="n">
        <v>23</v>
      </c>
      <c r="B72" s="3" t="inlineStr">
        <is>
          <t>否</t>
        </is>
      </c>
      <c r="C72" s="3" t="inlineStr">
        <is>
          <t>159825.SZ</t>
        </is>
      </c>
      <c r="D72" s="3" t="inlineStr">
        <is>
          <t>富国中证农业主题ETF</t>
        </is>
      </c>
      <c r="E72" s="3" t="inlineStr">
        <is>
          <t>股票型ETF</t>
        </is>
      </c>
      <c r="F72" s="3" t="inlineStr">
        <is>
          <t>000949.CSI</t>
        </is>
      </c>
      <c r="G72" s="3" t="inlineStr">
        <is>
          <t>中证农业主题指数</t>
        </is>
      </c>
      <c r="H72" s="4" t="n">
        <v>111258616.4415</v>
      </c>
      <c r="I72" s="5" t="n">
        <v>0.926712926757587</v>
      </c>
      <c r="J72" s="5" t="n">
        <v>0.926712926757587</v>
      </c>
      <c r="K72" s="5" t="n">
        <v>0.9</v>
      </c>
      <c r="L72" s="5" t="n">
        <v>0.1</v>
      </c>
    </row>
    <row r="73">
      <c r="A73" s="8" t="n">
        <v>24</v>
      </c>
      <c r="B73" s="9" t="inlineStr">
        <is>
          <t>是</t>
        </is>
      </c>
      <c r="C73" s="8" t="inlineStr">
        <is>
          <t>516160.SH</t>
        </is>
      </c>
      <c r="D73" s="8" t="inlineStr">
        <is>
          <t>南方中证新能源ETF</t>
        </is>
      </c>
      <c r="E73" s="8" t="inlineStr">
        <is>
          <t>股票型ETF</t>
        </is>
      </c>
      <c r="F73" s="8" t="inlineStr">
        <is>
          <t>399808.SZ</t>
        </is>
      </c>
      <c r="G73" s="8" t="inlineStr">
        <is>
          <t>中证新能源指数</t>
        </is>
      </c>
      <c r="H73" s="10" t="n">
        <v>266612346.75</v>
      </c>
      <c r="I73" s="11" t="n">
        <v>1</v>
      </c>
      <c r="J73" s="11" t="n">
        <v>0.961104541221549</v>
      </c>
      <c r="K73" s="11" t="n">
        <v>0.9</v>
      </c>
      <c r="L73" s="11" t="n">
        <v>0.1</v>
      </c>
    </row>
    <row r="74">
      <c r="A74" s="3" t="n">
        <v>24</v>
      </c>
      <c r="B74" s="3" t="inlineStr">
        <is>
          <t>否</t>
        </is>
      </c>
      <c r="C74" s="3" t="inlineStr">
        <is>
          <t>159790.SZ</t>
        </is>
      </c>
      <c r="D74" s="3" t="inlineStr">
        <is>
          <t>华夏中证内地低碳经济主题ETF</t>
        </is>
      </c>
      <c r="E74" s="3" t="inlineStr">
        <is>
          <t>股票型ETF</t>
        </is>
      </c>
      <c r="F74" s="3" t="inlineStr">
        <is>
          <t>000977.CSI</t>
        </is>
      </c>
      <c r="G74" s="3" t="inlineStr">
        <is>
          <t>中证内地低碳经济主题指数</t>
        </is>
      </c>
      <c r="H74" s="4" t="n">
        <v>43122273.1325</v>
      </c>
      <c r="I74" s="5" t="n">
        <v>0.961104541221549</v>
      </c>
      <c r="J74" s="5" t="n">
        <v>0.961104541221549</v>
      </c>
      <c r="K74" s="5" t="n">
        <v>0.9</v>
      </c>
      <c r="L74" s="5" t="n">
        <v>0.1</v>
      </c>
    </row>
    <row r="75">
      <c r="A75" s="8" t="n">
        <v>25</v>
      </c>
      <c r="B75" s="9" t="inlineStr">
        <is>
          <t>是</t>
        </is>
      </c>
      <c r="C75" s="8" t="inlineStr">
        <is>
          <t>159732.SZ</t>
        </is>
      </c>
      <c r="D75" s="8" t="inlineStr">
        <is>
          <t>华夏国证消费电子主题ETF</t>
        </is>
      </c>
      <c r="E75" s="8" t="inlineStr">
        <is>
          <t>股票型ETF</t>
        </is>
      </c>
      <c r="F75" s="8" t="inlineStr">
        <is>
          <t>980030.SZ</t>
        </is>
      </c>
      <c r="G75" s="8" t="inlineStr">
        <is>
          <t>国证消费电子主题指数</t>
        </is>
      </c>
      <c r="H75" s="10" t="n">
        <v>199412887.537</v>
      </c>
      <c r="I75" s="11" t="n">
        <v>1</v>
      </c>
      <c r="J75" s="11" t="n">
        <v>0.934502534710134</v>
      </c>
      <c r="K75" s="11" t="n">
        <v>0.9</v>
      </c>
      <c r="L75" s="11" t="n">
        <v>0.1</v>
      </c>
    </row>
    <row r="76">
      <c r="A76" s="3" t="n">
        <v>25</v>
      </c>
      <c r="B76" s="3" t="inlineStr">
        <is>
          <t>否</t>
        </is>
      </c>
      <c r="C76" s="3" t="inlineStr">
        <is>
          <t>159997.SZ</t>
        </is>
      </c>
      <c r="D76" s="3" t="inlineStr">
        <is>
          <t>天弘中证电子ETF</t>
        </is>
      </c>
      <c r="E76" s="3" t="inlineStr">
        <is>
          <t>股票型ETF</t>
        </is>
      </c>
      <c r="F76" s="3" t="inlineStr">
        <is>
          <t>930652.CSI</t>
        </is>
      </c>
      <c r="G76" s="3" t="inlineStr">
        <is>
          <t>中证电子指数</t>
        </is>
      </c>
      <c r="H76" s="4" t="n">
        <v>48146742.454</v>
      </c>
      <c r="I76" s="5" t="n">
        <v>0.958062217033518</v>
      </c>
      <c r="J76" s="5" t="n">
        <v>0.934502534710134</v>
      </c>
      <c r="K76" s="5" t="n">
        <v>0.9</v>
      </c>
      <c r="L76" s="5" t="n">
        <v>0.1</v>
      </c>
    </row>
    <row r="77">
      <c r="A77" s="3" t="n">
        <v>25</v>
      </c>
      <c r="B77" s="3" t="inlineStr">
        <is>
          <t>否</t>
        </is>
      </c>
      <c r="C77" s="3" t="inlineStr">
        <is>
          <t>562950.SH</t>
        </is>
      </c>
      <c r="D77" s="3" t="inlineStr">
        <is>
          <t>易方达中证消费电子主题ETF</t>
        </is>
      </c>
      <c r="E77" s="3" t="inlineStr">
        <is>
          <t>股票型ETF</t>
        </is>
      </c>
      <c r="F77" s="3" t="inlineStr">
        <is>
          <t>931494.CSI</t>
        </is>
      </c>
      <c r="G77" s="3" t="inlineStr">
        <is>
          <t>中证消费电子主题指数</t>
        </is>
      </c>
      <c r="H77" s="4" t="n">
        <v>43990246.1</v>
      </c>
      <c r="I77" s="5" t="n">
        <v>0.961210189569651</v>
      </c>
      <c r="J77" s="5" t="n">
        <v>0.934502534710134</v>
      </c>
      <c r="K77" s="5" t="n">
        <v>0.9</v>
      </c>
      <c r="L77" s="5" t="n">
        <v>0.1</v>
      </c>
    </row>
    <row r="78">
      <c r="A78" s="3" t="n">
        <v>25</v>
      </c>
      <c r="B78" s="3" t="inlineStr">
        <is>
          <t>否</t>
        </is>
      </c>
      <c r="C78" s="3" t="inlineStr">
        <is>
          <t>159939.SZ</t>
        </is>
      </c>
      <c r="D78" s="3" t="inlineStr">
        <is>
          <t>广发中证全指信息技术ETF</t>
        </is>
      </c>
      <c r="E78" s="3" t="inlineStr">
        <is>
          <t>股票型ETF</t>
        </is>
      </c>
      <c r="F78" s="3" t="inlineStr">
        <is>
          <t>000993.SH</t>
        </is>
      </c>
      <c r="G78" s="3" t="inlineStr">
        <is>
          <t>中证全指信息技术指数</t>
        </is>
      </c>
      <c r="H78" s="4" t="n">
        <v>39294571.0545</v>
      </c>
      <c r="I78" s="5" t="n">
        <v>0.959668402431783</v>
      </c>
      <c r="J78" s="5" t="n">
        <v>0.934502534710134</v>
      </c>
      <c r="K78" s="5" t="n">
        <v>0.9</v>
      </c>
      <c r="L78" s="5" t="n">
        <v>0.1</v>
      </c>
    </row>
    <row r="79">
      <c r="A79" s="3" t="n">
        <v>25</v>
      </c>
      <c r="B79" s="3" t="inlineStr">
        <is>
          <t>否</t>
        </is>
      </c>
      <c r="C79" s="3" t="inlineStr">
        <is>
          <t>515260.SH</t>
        </is>
      </c>
      <c r="D79" s="3" t="inlineStr">
        <is>
          <t>华宝中证电子50ETF</t>
        </is>
      </c>
      <c r="E79" s="3" t="inlineStr">
        <is>
          <t>股票型ETF</t>
        </is>
      </c>
      <c r="F79" s="3" t="inlineStr">
        <is>
          <t>931461.CSI</t>
        </is>
      </c>
      <c r="G79" s="3" t="inlineStr">
        <is>
          <t>中证电子50指数</t>
        </is>
      </c>
      <c r="H79" s="4" t="n">
        <v>22260226.3</v>
      </c>
      <c r="I79" s="5" t="n">
        <v>0.934502534710134</v>
      </c>
      <c r="J79" s="5" t="n">
        <v>0.934502534710134</v>
      </c>
      <c r="K79" s="5" t="n">
        <v>0.9</v>
      </c>
      <c r="L79" s="5" t="n">
        <v>0.1</v>
      </c>
    </row>
    <row r="80">
      <c r="A80" s="8" t="n">
        <v>26</v>
      </c>
      <c r="B80" s="9" t="inlineStr">
        <is>
          <t>是</t>
        </is>
      </c>
      <c r="C80" s="8" t="inlineStr">
        <is>
          <t>159915.SZ</t>
        </is>
      </c>
      <c r="D80" s="8" t="inlineStr">
        <is>
          <t>易方达创业板ETF</t>
        </is>
      </c>
      <c r="E80" s="8" t="inlineStr">
        <is>
          <t>股票型ETF</t>
        </is>
      </c>
      <c r="F80" s="8" t="inlineStr">
        <is>
          <t>399006.SZ</t>
        </is>
      </c>
      <c r="G80" s="8" t="inlineStr">
        <is>
          <t>创业板指数</t>
        </is>
      </c>
      <c r="H80" s="10" t="n">
        <v>6270044383.574</v>
      </c>
      <c r="I80" s="11" t="n">
        <v>1</v>
      </c>
      <c r="J80" s="11" t="n">
        <v>0.934026520681104</v>
      </c>
      <c r="K80" s="11" t="n">
        <v>0.9</v>
      </c>
      <c r="L80" s="11" t="n">
        <v>0.1</v>
      </c>
    </row>
    <row r="81">
      <c r="A81" s="3" t="n">
        <v>26</v>
      </c>
      <c r="B81" s="3" t="inlineStr">
        <is>
          <t>否</t>
        </is>
      </c>
      <c r="C81" s="3" t="inlineStr">
        <is>
          <t>159949.SZ</t>
        </is>
      </c>
      <c r="D81" s="3" t="inlineStr">
        <is>
          <t>华安创业板50ETF</t>
        </is>
      </c>
      <c r="E81" s="3" t="inlineStr">
        <is>
          <t>股票型ETF</t>
        </is>
      </c>
      <c r="F81" s="3" t="inlineStr">
        <is>
          <t>399673.SZ</t>
        </is>
      </c>
      <c r="G81" s="3" t="inlineStr">
        <is>
          <t>创业板50指数</t>
        </is>
      </c>
      <c r="H81" s="4" t="n">
        <v>1726728441.2385</v>
      </c>
      <c r="I81" s="5" t="n">
        <v>0.992606569910457</v>
      </c>
      <c r="J81" s="5" t="n">
        <v>0.934026520681104</v>
      </c>
      <c r="K81" s="5" t="n">
        <v>0.9</v>
      </c>
      <c r="L81" s="5" t="n">
        <v>0.1</v>
      </c>
    </row>
    <row r="82">
      <c r="A82" s="3" t="n">
        <v>26</v>
      </c>
      <c r="B82" s="3" t="inlineStr">
        <is>
          <t>否</t>
        </is>
      </c>
      <c r="C82" s="3" t="inlineStr">
        <is>
          <t>159901.SZ</t>
        </is>
      </c>
      <c r="D82" s="3" t="inlineStr">
        <is>
          <t>易方达深证100ETF</t>
        </is>
      </c>
      <c r="E82" s="3" t="inlineStr">
        <is>
          <t>股票型ETF</t>
        </is>
      </c>
      <c r="F82" s="3" t="inlineStr">
        <is>
          <t>399330.SZ</t>
        </is>
      </c>
      <c r="G82" s="3" t="inlineStr">
        <is>
          <t>深证100指数</t>
        </is>
      </c>
      <c r="H82" s="4" t="n">
        <v>260687642.475</v>
      </c>
      <c r="I82" s="5" t="n">
        <v>0.951858637348184</v>
      </c>
      <c r="J82" s="5" t="n">
        <v>0.934026520681104</v>
      </c>
      <c r="K82" s="5" t="n">
        <v>0.9</v>
      </c>
      <c r="L82" s="5" t="n">
        <v>0.1</v>
      </c>
    </row>
    <row r="83">
      <c r="A83" s="3" t="n">
        <v>26</v>
      </c>
      <c r="B83" s="3" t="inlineStr">
        <is>
          <t>否</t>
        </is>
      </c>
      <c r="C83" s="3" t="inlineStr">
        <is>
          <t>159350.SZ</t>
        </is>
      </c>
      <c r="D83" s="3" t="inlineStr">
        <is>
          <t>富国深证50ETF</t>
        </is>
      </c>
      <c r="E83" s="3" t="inlineStr">
        <is>
          <t>股票型ETF</t>
        </is>
      </c>
      <c r="F83" s="3" t="inlineStr">
        <is>
          <t>399850.SZ</t>
        </is>
      </c>
      <c r="G83" s="3" t="inlineStr">
        <is>
          <t>深证50指数</t>
        </is>
      </c>
      <c r="H83" s="4" t="n">
        <v>64253478.757</v>
      </c>
      <c r="I83" s="5" t="n">
        <v>0.934026520681104</v>
      </c>
      <c r="J83" s="5" t="n">
        <v>0.934026520681104</v>
      </c>
      <c r="K83" s="5" t="n">
        <v>0.9</v>
      </c>
      <c r="L83" s="5" t="n">
        <v>0.1</v>
      </c>
    </row>
    <row r="84">
      <c r="A84" s="3" t="n">
        <v>26</v>
      </c>
      <c r="B84" s="3" t="inlineStr">
        <is>
          <t>否</t>
        </is>
      </c>
      <c r="C84" s="3" t="inlineStr">
        <is>
          <t>159814.SZ</t>
        </is>
      </c>
      <c r="D84" s="3" t="inlineStr">
        <is>
          <t>西部利得创业板大盘ETF</t>
        </is>
      </c>
      <c r="E84" s="3" t="inlineStr">
        <is>
          <t>股票型ETF</t>
        </is>
      </c>
      <c r="F84" s="3" t="inlineStr">
        <is>
          <t>399293.SZ</t>
        </is>
      </c>
      <c r="G84" s="3" t="inlineStr">
        <is>
          <t>创业板大盘指数</t>
        </is>
      </c>
      <c r="H84" s="4" t="n">
        <v>40014764.202</v>
      </c>
      <c r="I84" s="5" t="n">
        <v>0.978401456242399</v>
      </c>
      <c r="J84" s="5" t="n">
        <v>0.934026520681104</v>
      </c>
      <c r="K84" s="5" t="n">
        <v>0.9</v>
      </c>
      <c r="L84" s="5" t="n">
        <v>0.1</v>
      </c>
    </row>
    <row r="85">
      <c r="A85" s="8" t="n">
        <v>27</v>
      </c>
      <c r="B85" s="9" t="inlineStr">
        <is>
          <t>是</t>
        </is>
      </c>
      <c r="C85" s="8" t="inlineStr">
        <is>
          <t>515880.SH</t>
        </is>
      </c>
      <c r="D85" s="8" t="inlineStr">
        <is>
          <t>国泰中证全指通信设备ETF</t>
        </is>
      </c>
      <c r="E85" s="8" t="inlineStr">
        <is>
          <t>股票型ETF</t>
        </is>
      </c>
      <c r="F85" s="8" t="inlineStr">
        <is>
          <t>931160.CSI</t>
        </is>
      </c>
      <c r="G85" s="8" t="inlineStr">
        <is>
          <t>中证全指通信设备指数</t>
        </is>
      </c>
      <c r="H85" s="10" t="n">
        <v>1334772065.95</v>
      </c>
      <c r="I85" s="11" t="n">
        <v>1</v>
      </c>
      <c r="J85" s="11" t="n">
        <v>0.92358225377628</v>
      </c>
      <c r="K85" s="11" t="n">
        <v>0.9</v>
      </c>
      <c r="L85" s="11" t="n">
        <v>0.1</v>
      </c>
    </row>
    <row r="86">
      <c r="A86" s="3" t="n">
        <v>27</v>
      </c>
      <c r="B86" s="3" t="inlineStr">
        <is>
          <t>否</t>
        </is>
      </c>
      <c r="C86" s="3" t="inlineStr">
        <is>
          <t>515050.SH</t>
        </is>
      </c>
      <c r="D86" s="3" t="inlineStr">
        <is>
          <t>华夏中证5G通信主题ETF</t>
        </is>
      </c>
      <c r="E86" s="3" t="inlineStr">
        <is>
          <t>股票型ETF</t>
        </is>
      </c>
      <c r="F86" s="3" t="inlineStr">
        <is>
          <t>931079.CSI</t>
        </is>
      </c>
      <c r="G86" s="3" t="inlineStr">
        <is>
          <t>中证5G通信主题指数</t>
        </is>
      </c>
      <c r="H86" s="4" t="n">
        <v>318294709.25</v>
      </c>
      <c r="I86" s="5" t="n">
        <v>0.980095835424748</v>
      </c>
      <c r="J86" s="5" t="n">
        <v>0.92358225377628</v>
      </c>
      <c r="K86" s="5" t="n">
        <v>0.9</v>
      </c>
      <c r="L86" s="5" t="n">
        <v>0.1</v>
      </c>
    </row>
    <row r="87">
      <c r="A87" s="3" t="n">
        <v>27</v>
      </c>
      <c r="B87" s="3" t="inlineStr">
        <is>
          <t>否</t>
        </is>
      </c>
      <c r="C87" s="3" t="inlineStr">
        <is>
          <t>159967.SZ</t>
        </is>
      </c>
      <c r="D87" s="3" t="inlineStr">
        <is>
          <t>华夏创成长ETF</t>
        </is>
      </c>
      <c r="E87" s="3" t="inlineStr">
        <is>
          <t>股票型ETF</t>
        </is>
      </c>
      <c r="F87" s="3" t="inlineStr">
        <is>
          <t>399296.SZ</t>
        </is>
      </c>
      <c r="G87" s="3" t="inlineStr">
        <is>
          <t>创业板动量成长指数</t>
        </is>
      </c>
      <c r="H87" s="4" t="n">
        <v>218502906.06</v>
      </c>
      <c r="I87" s="5" t="n">
        <v>0.92358225377628</v>
      </c>
      <c r="J87" s="5" t="n">
        <v>0.92358225377628</v>
      </c>
      <c r="K87" s="5" t="n">
        <v>0.9</v>
      </c>
      <c r="L87" s="5" t="n">
        <v>0.1</v>
      </c>
    </row>
    <row r="88">
      <c r="A88" s="8" t="n">
        <v>28</v>
      </c>
      <c r="B88" s="9" t="inlineStr">
        <is>
          <t>是</t>
        </is>
      </c>
      <c r="C88" s="8" t="inlineStr">
        <is>
          <t>159905.SZ</t>
        </is>
      </c>
      <c r="D88" s="8" t="inlineStr">
        <is>
          <t>红利ETF工银</t>
        </is>
      </c>
      <c r="E88" s="8" t="inlineStr">
        <is>
          <t>股票型ETF</t>
        </is>
      </c>
      <c r="F88" s="8" t="inlineStr">
        <is>
          <t>399324.SZ</t>
        </is>
      </c>
      <c r="G88" s="8" t="inlineStr">
        <is>
          <t>深证红利指数</t>
        </is>
      </c>
      <c r="H88" s="10" t="n">
        <v>51647564.949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29</v>
      </c>
      <c r="B89" s="9" t="inlineStr">
        <is>
          <t>是</t>
        </is>
      </c>
      <c r="C89" s="8" t="inlineStr">
        <is>
          <t>159698.SZ</t>
        </is>
      </c>
      <c r="D89" s="8" t="inlineStr">
        <is>
          <t>粮食ETF</t>
        </is>
      </c>
      <c r="E89" s="8" t="inlineStr">
        <is>
          <t>股票型ETF</t>
        </is>
      </c>
      <c r="F89" s="8" t="inlineStr">
        <is>
          <t>399365.SZ</t>
        </is>
      </c>
      <c r="G89" s="8" t="inlineStr">
        <is>
          <t>国证粮食产业指数</t>
        </is>
      </c>
      <c r="H89" s="10" t="n">
        <v>33412415.865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30</v>
      </c>
      <c r="B90" s="9" t="inlineStr">
        <is>
          <t>是</t>
        </is>
      </c>
      <c r="C90" s="8" t="inlineStr">
        <is>
          <t>512880.SH</t>
        </is>
      </c>
      <c r="D90" s="8" t="inlineStr">
        <is>
          <t>国泰中证全指证券公司ETF</t>
        </is>
      </c>
      <c r="E90" s="8" t="inlineStr">
        <is>
          <t>股票型ETF</t>
        </is>
      </c>
      <c r="F90" s="8" t="inlineStr">
        <is>
          <t>399975.SZ</t>
        </is>
      </c>
      <c r="G90" s="8" t="inlineStr">
        <is>
          <t>中证全指证券公司指数</t>
        </is>
      </c>
      <c r="H90" s="10" t="n">
        <v>3085263664.9</v>
      </c>
      <c r="I90" s="11" t="n">
        <v>1</v>
      </c>
      <c r="J90" s="11" t="n">
        <v>0.995644521394023</v>
      </c>
      <c r="K90" s="11" t="n">
        <v>0.9</v>
      </c>
      <c r="L90" s="11" t="n">
        <v>0.1</v>
      </c>
    </row>
    <row r="91">
      <c r="A91" s="3" t="n">
        <v>30</v>
      </c>
      <c r="B91" s="3" t="inlineStr">
        <is>
          <t>否</t>
        </is>
      </c>
      <c r="C91" s="3" t="inlineStr">
        <is>
          <t>159993.SZ</t>
        </is>
      </c>
      <c r="D91" s="3" t="inlineStr">
        <is>
          <t>龙头券商</t>
        </is>
      </c>
      <c r="E91" s="3" t="inlineStr">
        <is>
          <t>股票型ETF</t>
        </is>
      </c>
      <c r="F91" s="3" t="inlineStr">
        <is>
          <t>399437.SZ</t>
        </is>
      </c>
      <c r="G91" s="3" t="inlineStr">
        <is>
          <t>国证证券龙头指数</t>
        </is>
      </c>
      <c r="H91" s="4" t="n">
        <v>167879693.2155</v>
      </c>
      <c r="I91" s="5" t="n">
        <v>0.995644521394023</v>
      </c>
      <c r="J91" s="5" t="n">
        <v>0.995644521394023</v>
      </c>
      <c r="K91" s="5" t="n">
        <v>0.9</v>
      </c>
      <c r="L91" s="5" t="n">
        <v>0.1</v>
      </c>
    </row>
    <row r="92">
      <c r="A92" s="3" t="n">
        <v>30</v>
      </c>
      <c r="B92" s="3" t="inlineStr">
        <is>
          <t>否</t>
        </is>
      </c>
      <c r="C92" s="3" t="inlineStr">
        <is>
          <t>159692.SZ</t>
        </is>
      </c>
      <c r="D92" s="3" t="inlineStr">
        <is>
          <t>证券ETF东财</t>
        </is>
      </c>
      <c r="E92" s="3" t="inlineStr">
        <is>
          <t>股票型ETF</t>
        </is>
      </c>
      <c r="F92" s="3" t="inlineStr">
        <is>
          <t>931412.CSI</t>
        </is>
      </c>
      <c r="G92" s="3" t="inlineStr">
        <is>
          <t>中证证券公司30指数</t>
        </is>
      </c>
      <c r="H92" s="4" t="n">
        <v>81867533.64</v>
      </c>
      <c r="I92" s="5" t="n">
        <v>0.997411448494262</v>
      </c>
      <c r="J92" s="5" t="n">
        <v>0.995644521394023</v>
      </c>
      <c r="K92" s="5" t="n">
        <v>0.9</v>
      </c>
      <c r="L92" s="5" t="n">
        <v>0.1</v>
      </c>
    </row>
    <row r="93">
      <c r="A93" s="8" t="n">
        <v>31</v>
      </c>
      <c r="B93" s="9" t="inlineStr">
        <is>
          <t>是</t>
        </is>
      </c>
      <c r="C93" s="8" t="inlineStr">
        <is>
          <t>159611.SZ</t>
        </is>
      </c>
      <c r="D93" s="8" t="inlineStr">
        <is>
          <t>广发中证全指电力ETF</t>
        </is>
      </c>
      <c r="E93" s="8" t="inlineStr">
        <is>
          <t>股票型ETF</t>
        </is>
      </c>
      <c r="F93" s="8" t="inlineStr">
        <is>
          <t>H30199.CSI</t>
        </is>
      </c>
      <c r="G93" s="8" t="inlineStr">
        <is>
          <t>中证全指电力公用事业指数</t>
        </is>
      </c>
      <c r="H93" s="10" t="n">
        <v>265939596.809</v>
      </c>
      <c r="I93" s="11" t="n">
        <v>1</v>
      </c>
      <c r="J93" s="11" t="n">
        <v>0.960966207734676</v>
      </c>
      <c r="K93" s="11" t="n">
        <v>0.9</v>
      </c>
      <c r="L93" s="11" t="n">
        <v>0.1</v>
      </c>
    </row>
    <row r="94">
      <c r="A94" s="3" t="n">
        <v>31</v>
      </c>
      <c r="B94" s="3" t="inlineStr">
        <is>
          <t>否</t>
        </is>
      </c>
      <c r="C94" s="3" t="inlineStr">
        <is>
          <t>159625.SZ</t>
        </is>
      </c>
      <c r="D94" s="3" t="inlineStr">
        <is>
          <t>嘉实国证绿色电力ETF</t>
        </is>
      </c>
      <c r="E94" s="3" t="inlineStr">
        <is>
          <t>股票型ETF</t>
        </is>
      </c>
      <c r="F94" s="3" t="inlineStr">
        <is>
          <t>399438.SZ</t>
        </is>
      </c>
      <c r="G94" s="3" t="inlineStr">
        <is>
          <t>国证绿色电力指数</t>
        </is>
      </c>
      <c r="H94" s="4" t="n">
        <v>126145652.4485</v>
      </c>
      <c r="I94" s="5" t="n">
        <v>0.960966207734676</v>
      </c>
      <c r="J94" s="5" t="n">
        <v>0.960966207734676</v>
      </c>
      <c r="K94" s="5" t="n">
        <v>0.9</v>
      </c>
      <c r="L94" s="5" t="n">
        <v>0.1</v>
      </c>
    </row>
    <row r="95">
      <c r="A95" s="3" t="n">
        <v>31</v>
      </c>
      <c r="B95" s="3" t="inlineStr">
        <is>
          <t>否</t>
        </is>
      </c>
      <c r="C95" s="3" t="inlineStr">
        <is>
          <t>562550.SH</t>
        </is>
      </c>
      <c r="D95" s="3" t="inlineStr">
        <is>
          <t>华夏中证绿色电力ETF</t>
        </is>
      </c>
      <c r="E95" s="3" t="inlineStr">
        <is>
          <t>股票型ETF</t>
        </is>
      </c>
      <c r="F95" s="3" t="inlineStr">
        <is>
          <t>931897.CSI</t>
        </is>
      </c>
      <c r="G95" s="3" t="inlineStr">
        <is>
          <t>中证绿色电力指数</t>
        </is>
      </c>
      <c r="H95" s="4" t="n">
        <v>24359333.45</v>
      </c>
      <c r="I95" s="5" t="n">
        <v>0.989275940182191</v>
      </c>
      <c r="J95" s="5" t="n">
        <v>0.960966207734676</v>
      </c>
      <c r="K95" s="5" t="n">
        <v>0.9</v>
      </c>
      <c r="L95" s="5" t="n">
        <v>0.1</v>
      </c>
    </row>
    <row r="96">
      <c r="A96" s="8" t="n">
        <v>32</v>
      </c>
      <c r="B96" s="9" t="inlineStr">
        <is>
          <t>是</t>
        </is>
      </c>
      <c r="C96" s="8" t="inlineStr">
        <is>
          <t>561360.SH</t>
        </is>
      </c>
      <c r="D96" s="8" t="inlineStr">
        <is>
          <t>国泰中证油气产业ETF</t>
        </is>
      </c>
      <c r="E96" s="8" t="inlineStr">
        <is>
          <t>股票型ETF</t>
        </is>
      </c>
      <c r="F96" s="8" t="inlineStr">
        <is>
          <t>H30198.CSI</t>
        </is>
      </c>
      <c r="G96" s="8" t="inlineStr">
        <is>
          <t>中证油气产业指数</t>
        </is>
      </c>
      <c r="H96" s="10" t="n">
        <v>210562739.5</v>
      </c>
      <c r="I96" s="11" t="n">
        <v>1</v>
      </c>
      <c r="J96" s="11" t="n">
        <v>0.957942372378652</v>
      </c>
      <c r="K96" s="11" t="n">
        <v>0.9</v>
      </c>
      <c r="L96" s="11" t="n">
        <v>0.1</v>
      </c>
    </row>
    <row r="97">
      <c r="A97" s="3" t="n">
        <v>32</v>
      </c>
      <c r="B97" s="3" t="inlineStr">
        <is>
          <t>否</t>
        </is>
      </c>
      <c r="C97" s="3" t="inlineStr">
        <is>
          <t>159697.SZ</t>
        </is>
      </c>
      <c r="D97" s="3" t="inlineStr">
        <is>
          <t>油气ETF</t>
        </is>
      </c>
      <c r="E97" s="3" t="inlineStr">
        <is>
          <t>股票型ETF</t>
        </is>
      </c>
      <c r="F97" s="3" t="inlineStr">
        <is>
          <t>399439.SZ</t>
        </is>
      </c>
      <c r="G97" s="3" t="inlineStr">
        <is>
          <t>国证石油天然气指数</t>
        </is>
      </c>
      <c r="H97" s="4" t="n">
        <v>106560870.905</v>
      </c>
      <c r="I97" s="5" t="n">
        <v>0.957942372378652</v>
      </c>
      <c r="J97" s="5" t="n">
        <v>0.957942372378652</v>
      </c>
      <c r="K97" s="5" t="n">
        <v>0.9</v>
      </c>
      <c r="L97" s="5" t="n">
        <v>0.1</v>
      </c>
    </row>
    <row r="98">
      <c r="A98" s="3" t="n">
        <v>32</v>
      </c>
      <c r="B98" s="3" t="inlineStr">
        <is>
          <t>否</t>
        </is>
      </c>
      <c r="C98" s="3" t="inlineStr">
        <is>
          <t>159309.SZ</t>
        </is>
      </c>
      <c r="D98" s="3" t="inlineStr">
        <is>
          <t>汇添富中证油气资源ETF</t>
        </is>
      </c>
      <c r="E98" s="3" t="inlineStr">
        <is>
          <t>股票型ETF</t>
        </is>
      </c>
      <c r="F98" s="3" t="inlineStr">
        <is>
          <t>931248.CSI</t>
        </is>
      </c>
      <c r="G98" s="3" t="inlineStr">
        <is>
          <t>中证油气资源指数</t>
        </is>
      </c>
      <c r="H98" s="4" t="n">
        <v>42446017.2475</v>
      </c>
      <c r="I98" s="5" t="n">
        <v>0.980019437999341</v>
      </c>
      <c r="J98" s="5" t="n">
        <v>0.957942372378652</v>
      </c>
      <c r="K98" s="5" t="n">
        <v>0.9</v>
      </c>
      <c r="L98" s="5" t="n">
        <v>0.1</v>
      </c>
    </row>
    <row r="99">
      <c r="A99" s="8" t="n">
        <v>33</v>
      </c>
      <c r="B99" s="9" t="inlineStr">
        <is>
          <t>是</t>
        </is>
      </c>
      <c r="C99" s="8" t="inlineStr">
        <is>
          <t>159992.SZ</t>
        </is>
      </c>
      <c r="D99" s="8" t="inlineStr">
        <is>
          <t>创新药</t>
        </is>
      </c>
      <c r="E99" s="8" t="inlineStr">
        <is>
          <t>股票型ETF</t>
        </is>
      </c>
      <c r="F99" s="8" t="inlineStr">
        <is>
          <t>931152.CSI</t>
        </is>
      </c>
      <c r="G99" s="8" t="inlineStr">
        <is>
          <t>中证创新药产业指数</t>
        </is>
      </c>
      <c r="H99" s="10" t="n">
        <v>756894856.3405</v>
      </c>
      <c r="I99" s="11" t="n">
        <v>1</v>
      </c>
      <c r="J99" s="11" t="n">
        <v>0.94797765022633</v>
      </c>
      <c r="K99" s="11" t="n">
        <v>0.9</v>
      </c>
      <c r="L99" s="11" t="n">
        <v>0.1</v>
      </c>
    </row>
    <row r="100">
      <c r="A100" s="3" t="n">
        <v>33</v>
      </c>
      <c r="B100" s="3" t="inlineStr">
        <is>
          <t>否</t>
        </is>
      </c>
      <c r="C100" s="3" t="inlineStr">
        <is>
          <t>159859.SZ</t>
        </is>
      </c>
      <c r="D100" s="3" t="inlineStr">
        <is>
          <t>天弘国证生物医药ETF</t>
        </is>
      </c>
      <c r="E100" s="3" t="inlineStr">
        <is>
          <t>股票型ETF</t>
        </is>
      </c>
      <c r="F100" s="3" t="inlineStr">
        <is>
          <t>399441.SZ</t>
        </is>
      </c>
      <c r="G100" s="3" t="inlineStr">
        <is>
          <t>国证生物医药指数</t>
        </is>
      </c>
      <c r="H100" s="4" t="n">
        <v>154573515.8005</v>
      </c>
      <c r="I100" s="5" t="n">
        <v>0.951440917566499</v>
      </c>
      <c r="J100" s="5" t="n">
        <v>0.94797765022633</v>
      </c>
      <c r="K100" s="5" t="n">
        <v>0.9</v>
      </c>
      <c r="L100" s="5" t="n">
        <v>0.1</v>
      </c>
    </row>
    <row r="101">
      <c r="A101" s="3" t="n">
        <v>33</v>
      </c>
      <c r="B101" s="3" t="inlineStr">
        <is>
          <t>否</t>
        </is>
      </c>
      <c r="C101" s="3" t="inlineStr">
        <is>
          <t>512290.SH</t>
        </is>
      </c>
      <c r="D101" s="3" t="inlineStr">
        <is>
          <t>国泰中证生物医药ETF</t>
        </is>
      </c>
      <c r="E101" s="3" t="inlineStr">
        <is>
          <t>股票型ETF</t>
        </is>
      </c>
      <c r="F101" s="3" t="inlineStr">
        <is>
          <t>930726.CSI</t>
        </is>
      </c>
      <c r="G101" s="3" t="inlineStr">
        <is>
          <t>中证生物医药指数</t>
        </is>
      </c>
      <c r="H101" s="4" t="n">
        <v>109988402.35</v>
      </c>
      <c r="I101" s="5" t="n">
        <v>0.9656158322560821</v>
      </c>
      <c r="J101" s="5" t="n">
        <v>0.94797765022633</v>
      </c>
      <c r="K101" s="5" t="n">
        <v>0.9</v>
      </c>
      <c r="L101" s="5" t="n">
        <v>0.1</v>
      </c>
    </row>
    <row r="102">
      <c r="A102" s="3" t="n">
        <v>33</v>
      </c>
      <c r="B102" s="3" t="inlineStr">
        <is>
          <t>否</t>
        </is>
      </c>
      <c r="C102" s="3" t="inlineStr">
        <is>
          <t>159837.SZ</t>
        </is>
      </c>
      <c r="D102" s="3" t="inlineStr">
        <is>
          <t>易方达中证生物科技主题ETF</t>
        </is>
      </c>
      <c r="E102" s="3" t="inlineStr">
        <is>
          <t>股票型ETF</t>
        </is>
      </c>
      <c r="F102" s="3" t="inlineStr">
        <is>
          <t>930743.CSI</t>
        </is>
      </c>
      <c r="G102" s="3" t="inlineStr">
        <is>
          <t>中证生物科技主题指数</t>
        </is>
      </c>
      <c r="H102" s="4" t="n">
        <v>41743097.9975</v>
      </c>
      <c r="I102" s="5" t="n">
        <v>0.969695015156758</v>
      </c>
      <c r="J102" s="5" t="n">
        <v>0.94797765022633</v>
      </c>
      <c r="K102" s="5" t="n">
        <v>0.9</v>
      </c>
      <c r="L102" s="5" t="n">
        <v>0.1</v>
      </c>
    </row>
    <row r="103">
      <c r="A103" s="8" t="n">
        <v>34</v>
      </c>
      <c r="B103" s="9" t="inlineStr">
        <is>
          <t>是</t>
        </is>
      </c>
      <c r="C103" s="8" t="inlineStr">
        <is>
          <t>512070.SH</t>
        </is>
      </c>
      <c r="D103" s="8" t="inlineStr">
        <is>
          <t>易方达沪深300非银ETF</t>
        </is>
      </c>
      <c r="E103" s="8" t="inlineStr">
        <is>
          <t>股票型ETF</t>
        </is>
      </c>
      <c r="F103" s="8" t="inlineStr">
        <is>
          <t>H30035.CSI</t>
        </is>
      </c>
      <c r="G103" s="8" t="inlineStr">
        <is>
          <t>沪深300非银行金融指数</t>
        </is>
      </c>
      <c r="H103" s="10" t="n">
        <v>853624607.45</v>
      </c>
      <c r="I103" s="11" t="n">
        <v>1</v>
      </c>
      <c r="J103" s="11" t="n">
        <v>0.988266565805044</v>
      </c>
      <c r="K103" s="11" t="n">
        <v>0.9</v>
      </c>
      <c r="L103" s="11" t="n">
        <v>0.1</v>
      </c>
    </row>
    <row r="104">
      <c r="A104" s="3" t="n">
        <v>34</v>
      </c>
      <c r="B104" s="3" t="inlineStr">
        <is>
          <t>否</t>
        </is>
      </c>
      <c r="C104" s="3" t="inlineStr">
        <is>
          <t>515630.SH</t>
        </is>
      </c>
      <c r="D104" s="3" t="inlineStr">
        <is>
          <t>保险证券</t>
        </is>
      </c>
      <c r="E104" s="3" t="inlineStr">
        <is>
          <t>股票型ETF</t>
        </is>
      </c>
      <c r="F104" s="3" t="inlineStr">
        <is>
          <t>399966.SZ</t>
        </is>
      </c>
      <c r="G104" s="3" t="inlineStr">
        <is>
          <t>中证800证券保险指数</t>
        </is>
      </c>
      <c r="H104" s="4" t="n">
        <v>90936892.40000001</v>
      </c>
      <c r="I104" s="5" t="n">
        <v>0.988266565805044</v>
      </c>
      <c r="J104" s="5" t="n">
        <v>0.988266565805044</v>
      </c>
      <c r="K104" s="5" t="n">
        <v>0.9</v>
      </c>
      <c r="L104" s="5" t="n">
        <v>0.1</v>
      </c>
    </row>
    <row r="105">
      <c r="A105" s="8" t="n">
        <v>35</v>
      </c>
      <c r="B105" s="9" t="inlineStr">
        <is>
          <t>是</t>
        </is>
      </c>
      <c r="C105" s="8" t="inlineStr">
        <is>
          <t>512710.SH</t>
        </is>
      </c>
      <c r="D105" s="8" t="inlineStr">
        <is>
          <t>富国中证军工龙头ETF</t>
        </is>
      </c>
      <c r="E105" s="8" t="inlineStr">
        <is>
          <t>股票型ETF</t>
        </is>
      </c>
      <c r="F105" s="8" t="inlineStr">
        <is>
          <t>931066.CSI</t>
        </is>
      </c>
      <c r="G105" s="8" t="inlineStr">
        <is>
          <t>中证军工龙头指数</t>
        </is>
      </c>
      <c r="H105" s="10" t="n">
        <v>1051653316.45</v>
      </c>
      <c r="I105" s="11" t="n">
        <v>1</v>
      </c>
      <c r="J105" s="11" t="n">
        <v>0.960053809191758</v>
      </c>
      <c r="K105" s="11" t="n">
        <v>0.9</v>
      </c>
      <c r="L105" s="11" t="n">
        <v>0.1</v>
      </c>
    </row>
    <row r="106">
      <c r="A106" s="3" t="n">
        <v>35</v>
      </c>
      <c r="B106" s="3" t="inlineStr">
        <is>
          <t>否</t>
        </is>
      </c>
      <c r="C106" s="3" t="inlineStr">
        <is>
          <t>512660.SH</t>
        </is>
      </c>
      <c r="D106" s="3" t="inlineStr">
        <is>
          <t>国泰中证军工ETF</t>
        </is>
      </c>
      <c r="E106" s="3" t="inlineStr">
        <is>
          <t>股票型ETF</t>
        </is>
      </c>
      <c r="F106" s="3" t="inlineStr">
        <is>
          <t>399967.SZ</t>
        </is>
      </c>
      <c r="G106" s="3" t="inlineStr">
        <is>
          <t>中证军工指数</t>
        </is>
      </c>
      <c r="H106" s="4" t="n">
        <v>793045280.15</v>
      </c>
      <c r="I106" s="5" t="n">
        <v>0.968592438557957</v>
      </c>
      <c r="J106" s="5" t="n">
        <v>0.960053809191758</v>
      </c>
      <c r="K106" s="5" t="n">
        <v>0.9</v>
      </c>
      <c r="L106" s="5" t="n">
        <v>0.1</v>
      </c>
    </row>
    <row r="107">
      <c r="A107" s="3" t="n">
        <v>35</v>
      </c>
      <c r="B107" s="3" t="inlineStr">
        <is>
          <t>否</t>
        </is>
      </c>
      <c r="C107" s="3" t="inlineStr">
        <is>
          <t>512670.SH</t>
        </is>
      </c>
      <c r="D107" s="3" t="inlineStr">
        <is>
          <t>国防ETF</t>
        </is>
      </c>
      <c r="E107" s="3" t="inlineStr">
        <is>
          <t>股票型ETF</t>
        </is>
      </c>
      <c r="F107" s="3" t="inlineStr">
        <is>
          <t>399973.SZ</t>
        </is>
      </c>
      <c r="G107" s="3" t="inlineStr">
        <is>
          <t>中证国防指数</t>
        </is>
      </c>
      <c r="H107" s="4" t="n">
        <v>289006800.85</v>
      </c>
      <c r="I107" s="5" t="n">
        <v>0.971546809971698</v>
      </c>
      <c r="J107" s="5" t="n">
        <v>0.960053809191758</v>
      </c>
      <c r="K107" s="5" t="n">
        <v>0.9</v>
      </c>
      <c r="L107" s="5" t="n">
        <v>0.1</v>
      </c>
    </row>
    <row r="108">
      <c r="A108" s="3" t="n">
        <v>35</v>
      </c>
      <c r="B108" s="3" t="inlineStr">
        <is>
          <t>否</t>
        </is>
      </c>
      <c r="C108" s="3" t="inlineStr">
        <is>
          <t>159638.SZ</t>
        </is>
      </c>
      <c r="D108" s="3" t="inlineStr">
        <is>
          <t>嘉实中证高端装备细分50ETF</t>
        </is>
      </c>
      <c r="E108" s="3" t="inlineStr">
        <is>
          <t>股票型ETF</t>
        </is>
      </c>
      <c r="F108" s="3" t="inlineStr">
        <is>
          <t>931521.CSI</t>
        </is>
      </c>
      <c r="G108" s="3" t="inlineStr">
        <is>
          <t>中证高端装备细分50指数</t>
        </is>
      </c>
      <c r="H108" s="4" t="n">
        <v>205785068.4795</v>
      </c>
      <c r="I108" s="5" t="n">
        <v>0.976163708769696</v>
      </c>
      <c r="J108" s="5" t="n">
        <v>0.960053809191758</v>
      </c>
      <c r="K108" s="5" t="n">
        <v>0.9</v>
      </c>
      <c r="L108" s="5" t="n">
        <v>0.1</v>
      </c>
    </row>
    <row r="109">
      <c r="A109" s="3" t="n">
        <v>35</v>
      </c>
      <c r="B109" s="3" t="inlineStr">
        <is>
          <t>否</t>
        </is>
      </c>
      <c r="C109" s="3" t="inlineStr">
        <is>
          <t>159378.SZ</t>
        </is>
      </c>
      <c r="D109" s="3" t="inlineStr">
        <is>
          <t>通用航空ETF永赢</t>
        </is>
      </c>
      <c r="E109" s="3" t="inlineStr">
        <is>
          <t>股票型ETF</t>
        </is>
      </c>
      <c r="F109" s="3" t="inlineStr">
        <is>
          <t>980076.SZ</t>
        </is>
      </c>
      <c r="G109" s="3" t="inlineStr">
        <is>
          <t>国证通用航空产业指数</t>
        </is>
      </c>
      <c r="H109" s="4" t="n">
        <v>81645127.207</v>
      </c>
      <c r="I109" s="5" t="n">
        <v>0.960053809191758</v>
      </c>
      <c r="J109" s="5" t="n">
        <v>0.960053809191758</v>
      </c>
      <c r="K109" s="5" t="n">
        <v>0.9</v>
      </c>
      <c r="L109" s="5" t="n">
        <v>0.1</v>
      </c>
    </row>
    <row r="110">
      <c r="A110" s="8" t="n">
        <v>36</v>
      </c>
      <c r="B110" s="9" t="inlineStr">
        <is>
          <t>是</t>
        </is>
      </c>
      <c r="C110" s="8" t="inlineStr">
        <is>
          <t>512980.SH</t>
        </is>
      </c>
      <c r="D110" s="8" t="inlineStr">
        <is>
          <t>广发中证传媒ETF</t>
        </is>
      </c>
      <c r="E110" s="8" t="inlineStr">
        <is>
          <t>股票型ETF</t>
        </is>
      </c>
      <c r="F110" s="8" t="inlineStr">
        <is>
          <t>399971.SZ</t>
        </is>
      </c>
      <c r="G110" s="8" t="inlineStr">
        <is>
          <t>中证传媒指数</t>
        </is>
      </c>
      <c r="H110" s="10" t="n">
        <v>1594721403.25</v>
      </c>
      <c r="I110" s="11" t="n">
        <v>1</v>
      </c>
      <c r="J110" s="11" t="n">
        <v>0.908906307506869</v>
      </c>
      <c r="K110" s="11" t="n">
        <v>0.9</v>
      </c>
      <c r="L110" s="11" t="n">
        <v>0.1</v>
      </c>
    </row>
    <row r="111">
      <c r="A111" s="3" t="n">
        <v>36</v>
      </c>
      <c r="B111" s="3" t="inlineStr">
        <is>
          <t>否</t>
        </is>
      </c>
      <c r="C111" s="3" t="inlineStr">
        <is>
          <t>516190.SH</t>
        </is>
      </c>
      <c r="D111" s="3" t="inlineStr">
        <is>
          <t>华夏中证文娱传媒ETF</t>
        </is>
      </c>
      <c r="E111" s="3" t="inlineStr">
        <is>
          <t>股票型ETF</t>
        </is>
      </c>
      <c r="F111" s="3" t="inlineStr">
        <is>
          <t>H30365.CSI</t>
        </is>
      </c>
      <c r="G111" s="3" t="inlineStr">
        <is>
          <t>中证文娱传媒指数</t>
        </is>
      </c>
      <c r="H111" s="4" t="n">
        <v>97866870.45</v>
      </c>
      <c r="I111" s="5" t="n">
        <v>0.981743386811631</v>
      </c>
      <c r="J111" s="5" t="n">
        <v>0.908906307506869</v>
      </c>
      <c r="K111" s="5" t="n">
        <v>0.9</v>
      </c>
      <c r="L111" s="5" t="n">
        <v>0.1</v>
      </c>
    </row>
    <row r="112">
      <c r="A112" s="3" t="n">
        <v>36</v>
      </c>
      <c r="B112" s="3" t="inlineStr">
        <is>
          <t>否</t>
        </is>
      </c>
      <c r="C112" s="3" t="inlineStr">
        <is>
          <t>517770.SH</t>
        </is>
      </c>
      <c r="D112" s="3" t="inlineStr">
        <is>
          <t>浦银中证沪港深游戏及文化传媒ETF</t>
        </is>
      </c>
      <c r="E112" s="3" t="inlineStr">
        <is>
          <t>股票型ETF</t>
        </is>
      </c>
      <c r="F112" s="3" t="inlineStr">
        <is>
          <t>931580.CSI</t>
        </is>
      </c>
      <c r="G112" s="3" t="inlineStr">
        <is>
          <t>中证沪港深游戏及文化传媒指数</t>
        </is>
      </c>
      <c r="H112" s="4" t="n">
        <v>63357852.55</v>
      </c>
      <c r="I112" s="5" t="n">
        <v>0.9695285201648</v>
      </c>
      <c r="J112" s="5" t="n">
        <v>0.908906307506869</v>
      </c>
      <c r="K112" s="5" t="n">
        <v>0.9</v>
      </c>
      <c r="L112" s="5" t="n">
        <v>0.1</v>
      </c>
    </row>
    <row r="113">
      <c r="A113" s="3" t="n">
        <v>36</v>
      </c>
      <c r="B113" s="3" t="inlineStr">
        <is>
          <t>否</t>
        </is>
      </c>
      <c r="C113" s="3" t="inlineStr">
        <is>
          <t>159725.SZ</t>
        </is>
      </c>
      <c r="D113" s="3" t="inlineStr">
        <is>
          <t>线上消费ETF工银</t>
        </is>
      </c>
      <c r="E113" s="3" t="inlineStr">
        <is>
          <t>股票型ETF</t>
        </is>
      </c>
      <c r="F113" s="3" t="inlineStr">
        <is>
          <t>931480.CSI</t>
        </is>
      </c>
      <c r="G113" s="3" t="inlineStr">
        <is>
          <t>中证线上消费主题指数</t>
        </is>
      </c>
      <c r="H113" s="4" t="n">
        <v>39361117.654</v>
      </c>
      <c r="I113" s="5" t="n">
        <v>0.981810687930142</v>
      </c>
      <c r="J113" s="5" t="n">
        <v>0.908906307506869</v>
      </c>
      <c r="K113" s="5" t="n">
        <v>0.9</v>
      </c>
      <c r="L113" s="5" t="n">
        <v>0.1</v>
      </c>
    </row>
    <row r="114">
      <c r="A114" s="3" t="n">
        <v>36</v>
      </c>
      <c r="B114" s="3" t="inlineStr">
        <is>
          <t>否</t>
        </is>
      </c>
      <c r="C114" s="3" t="inlineStr">
        <is>
          <t>159855.SZ</t>
        </is>
      </c>
      <c r="D114" s="3" t="inlineStr">
        <is>
          <t>影视ETF</t>
        </is>
      </c>
      <c r="E114" s="3" t="inlineStr">
        <is>
          <t>股票型ETF</t>
        </is>
      </c>
      <c r="F114" s="3" t="inlineStr">
        <is>
          <t>930781.CSI</t>
        </is>
      </c>
      <c r="G114" s="3" t="inlineStr">
        <is>
          <t>中证影视主题指数</t>
        </is>
      </c>
      <c r="H114" s="4" t="n">
        <v>29455872.092</v>
      </c>
      <c r="I114" s="5" t="n">
        <v>0.948760702025232</v>
      </c>
      <c r="J114" s="5" t="n">
        <v>0.908906307506869</v>
      </c>
      <c r="K114" s="5" t="n">
        <v>0.9</v>
      </c>
      <c r="L114" s="5" t="n">
        <v>0.1</v>
      </c>
    </row>
    <row r="115">
      <c r="A115" s="8" t="n">
        <v>37</v>
      </c>
      <c r="B115" s="9" t="inlineStr">
        <is>
          <t>是</t>
        </is>
      </c>
      <c r="C115" s="8" t="inlineStr">
        <is>
          <t>159755.SZ</t>
        </is>
      </c>
      <c r="D115" s="8" t="inlineStr">
        <is>
          <t>广发国证新能源车电池ETF</t>
        </is>
      </c>
      <c r="E115" s="8" t="inlineStr">
        <is>
          <t>股票型ETF</t>
        </is>
      </c>
      <c r="F115" s="8" t="inlineStr">
        <is>
          <t>980032.SZ</t>
        </is>
      </c>
      <c r="G115" s="8" t="inlineStr">
        <is>
          <t>国证新能源车电池指数</t>
        </is>
      </c>
      <c r="H115" s="10" t="n">
        <v>762974670.6295</v>
      </c>
      <c r="I115" s="11" t="n">
        <v>1</v>
      </c>
      <c r="J115" s="11" t="n">
        <v>0.942390160632913</v>
      </c>
      <c r="K115" s="11" t="n">
        <v>0.9</v>
      </c>
      <c r="L115" s="11" t="n">
        <v>0.1</v>
      </c>
    </row>
    <row r="116">
      <c r="A116" s="3" t="n">
        <v>37</v>
      </c>
      <c r="B116" s="3" t="inlineStr">
        <is>
          <t>否</t>
        </is>
      </c>
      <c r="C116" s="3" t="inlineStr">
        <is>
          <t>159796.SZ</t>
        </is>
      </c>
      <c r="D116" s="3" t="inlineStr">
        <is>
          <t>汇添富中证电池主题ETF</t>
        </is>
      </c>
      <c r="E116" s="3" t="inlineStr">
        <is>
          <t>股票型ETF</t>
        </is>
      </c>
      <c r="F116" s="3" t="inlineStr">
        <is>
          <t>931719.CSI</t>
        </is>
      </c>
      <c r="G116" s="3" t="inlineStr">
        <is>
          <t>中证电池主题指数</t>
        </is>
      </c>
      <c r="H116" s="4" t="n">
        <v>353462474.672</v>
      </c>
      <c r="I116" s="5" t="n">
        <v>0.959077247200861</v>
      </c>
      <c r="J116" s="5" t="n">
        <v>0.942390160632913</v>
      </c>
      <c r="K116" s="5" t="n">
        <v>0.9</v>
      </c>
      <c r="L116" s="5" t="n">
        <v>0.1</v>
      </c>
    </row>
    <row r="117">
      <c r="A117" s="3" t="n">
        <v>37</v>
      </c>
      <c r="B117" s="3" t="inlineStr">
        <is>
          <t>否</t>
        </is>
      </c>
      <c r="C117" s="3" t="inlineStr">
        <is>
          <t>515030.SH</t>
        </is>
      </c>
      <c r="D117" s="3" t="inlineStr">
        <is>
          <t>华夏中证新能源汽车ETF</t>
        </is>
      </c>
      <c r="E117" s="3" t="inlineStr">
        <is>
          <t>股票型ETF</t>
        </is>
      </c>
      <c r="F117" s="3" t="inlineStr">
        <is>
          <t>399976.SZ</t>
        </is>
      </c>
      <c r="G117" s="3" t="inlineStr">
        <is>
          <t>中证新能源汽车指数</t>
        </is>
      </c>
      <c r="H117" s="4" t="n">
        <v>213189023.95</v>
      </c>
      <c r="I117" s="5" t="n">
        <v>0.984754847025853</v>
      </c>
      <c r="J117" s="5" t="n">
        <v>0.942390160632913</v>
      </c>
      <c r="K117" s="5" t="n">
        <v>0.9</v>
      </c>
      <c r="L117" s="5" t="n">
        <v>0.1</v>
      </c>
    </row>
    <row r="118">
      <c r="A118" s="3" t="n">
        <v>37</v>
      </c>
      <c r="B118" s="3" t="inlineStr">
        <is>
          <t>否</t>
        </is>
      </c>
      <c r="C118" s="3" t="inlineStr">
        <is>
          <t>515700.SH</t>
        </is>
      </c>
      <c r="D118" s="3" t="inlineStr">
        <is>
          <t>平安中证新能源汽车产业ETF</t>
        </is>
      </c>
      <c r="E118" s="3" t="inlineStr">
        <is>
          <t>股票型ETF</t>
        </is>
      </c>
      <c r="F118" s="3" t="inlineStr">
        <is>
          <t>930997.CSI</t>
        </is>
      </c>
      <c r="G118" s="3" t="inlineStr">
        <is>
          <t>中证新能源汽车产业指数</t>
        </is>
      </c>
      <c r="H118" s="4" t="n">
        <v>81395123</v>
      </c>
      <c r="I118" s="5" t="n">
        <v>0.984149367257681</v>
      </c>
      <c r="J118" s="5" t="n">
        <v>0.942390160632913</v>
      </c>
      <c r="K118" s="5" t="n">
        <v>0.9</v>
      </c>
      <c r="L118" s="5" t="n">
        <v>0.1</v>
      </c>
    </row>
    <row r="119">
      <c r="A119" s="8" t="n">
        <v>38</v>
      </c>
      <c r="B119" s="9" t="inlineStr">
        <is>
          <t>是</t>
        </is>
      </c>
      <c r="C119" s="8" t="inlineStr">
        <is>
          <t>512800.SH</t>
        </is>
      </c>
      <c r="D119" s="8" t="inlineStr">
        <is>
          <t>华宝中证银行ETF</t>
        </is>
      </c>
      <c r="E119" s="8" t="inlineStr">
        <is>
          <t>股票型ETF</t>
        </is>
      </c>
      <c r="F119" s="8" t="inlineStr">
        <is>
          <t>399986.SZ</t>
        </is>
      </c>
      <c r="G119" s="8" t="inlineStr">
        <is>
          <t>中证银行指数</t>
        </is>
      </c>
      <c r="H119" s="10" t="n">
        <v>877533089.85</v>
      </c>
      <c r="I119" s="11" t="n">
        <v>1</v>
      </c>
      <c r="J119" s="11" t="n">
        <v>0.903662891257131</v>
      </c>
      <c r="K119" s="11" t="n">
        <v>0.9</v>
      </c>
      <c r="L119" s="11" t="n">
        <v>0.1</v>
      </c>
    </row>
    <row r="120">
      <c r="A120" s="3" t="n">
        <v>38</v>
      </c>
      <c r="B120" s="3" t="inlineStr">
        <is>
          <t>否</t>
        </is>
      </c>
      <c r="C120" s="3" t="inlineStr">
        <is>
          <t>159887.SZ</t>
        </is>
      </c>
      <c r="D120" s="3" t="inlineStr">
        <is>
          <t>富国中证800银行ETF</t>
        </is>
      </c>
      <c r="E120" s="3" t="inlineStr">
        <is>
          <t>股票型ETF</t>
        </is>
      </c>
      <c r="F120" s="3" t="inlineStr">
        <is>
          <t>H30022.CSI</t>
        </is>
      </c>
      <c r="G120" s="3" t="inlineStr">
        <is>
          <t>中证800银行指数</t>
        </is>
      </c>
      <c r="H120" s="4" t="n">
        <v>206365587.0265</v>
      </c>
      <c r="I120" s="5" t="n">
        <v>0.9997038428985801</v>
      </c>
      <c r="J120" s="5" t="n">
        <v>0.903662891257131</v>
      </c>
      <c r="K120" s="5" t="n">
        <v>0.9</v>
      </c>
      <c r="L120" s="5" t="n">
        <v>0.1</v>
      </c>
    </row>
    <row r="121">
      <c r="A121" s="3" t="n">
        <v>38</v>
      </c>
      <c r="B121" s="3" t="inlineStr">
        <is>
          <t>否</t>
        </is>
      </c>
      <c r="C121" s="3" t="inlineStr">
        <is>
          <t>517900.SH</t>
        </is>
      </c>
      <c r="D121" s="3" t="inlineStr">
        <is>
          <t>招商中证银行AH价格优选ETF</t>
        </is>
      </c>
      <c r="E121" s="3" t="inlineStr">
        <is>
          <t>股票型ETF</t>
        </is>
      </c>
      <c r="F121" s="3" t="inlineStr">
        <is>
          <t>931039.CSI</t>
        </is>
      </c>
      <c r="G121" s="3" t="inlineStr">
        <is>
          <t>中证银行AH价格优选指数</t>
        </is>
      </c>
      <c r="H121" s="4" t="n">
        <v>37405140.55</v>
      </c>
      <c r="I121" s="5" t="n">
        <v>0.907554380354526</v>
      </c>
      <c r="J121" s="5" t="n">
        <v>0.903662891257131</v>
      </c>
      <c r="K121" s="5" t="n">
        <v>0.9</v>
      </c>
      <c r="L121" s="5" t="n">
        <v>0.1</v>
      </c>
    </row>
    <row r="122">
      <c r="A122" s="8" t="n">
        <v>39</v>
      </c>
      <c r="B122" s="9" t="inlineStr">
        <is>
          <t>是</t>
        </is>
      </c>
      <c r="C122" s="8" t="inlineStr">
        <is>
          <t>512170.SH</t>
        </is>
      </c>
      <c r="D122" s="8" t="inlineStr">
        <is>
          <t>华宝中证医疗ETF</t>
        </is>
      </c>
      <c r="E122" s="8" t="inlineStr">
        <is>
          <t>股票型ETF</t>
        </is>
      </c>
      <c r="F122" s="8" t="inlineStr">
        <is>
          <t>399989.SZ</t>
        </is>
      </c>
      <c r="G122" s="8" t="inlineStr">
        <is>
          <t>中证医疗指数</t>
        </is>
      </c>
      <c r="H122" s="10" t="n">
        <v>928642951.35</v>
      </c>
      <c r="I122" s="11" t="n">
        <v>1</v>
      </c>
      <c r="J122" s="11" t="n">
        <v>0.939696595861735</v>
      </c>
      <c r="K122" s="11" t="n">
        <v>0.9</v>
      </c>
      <c r="L122" s="11" t="n">
        <v>0.1</v>
      </c>
    </row>
    <row r="123">
      <c r="A123" s="3" t="n">
        <v>39</v>
      </c>
      <c r="B123" s="3" t="inlineStr">
        <is>
          <t>否</t>
        </is>
      </c>
      <c r="C123" s="3" t="inlineStr">
        <is>
          <t>159883.SZ</t>
        </is>
      </c>
      <c r="D123" s="3" t="inlineStr">
        <is>
          <t>医疗器械ETF永赢</t>
        </is>
      </c>
      <c r="E123" s="3" t="inlineStr">
        <is>
          <t>股票型ETF</t>
        </is>
      </c>
      <c r="F123" s="3" t="inlineStr">
        <is>
          <t>H30217.CSI</t>
        </is>
      </c>
      <c r="G123" s="3" t="inlineStr">
        <is>
          <t>中证全指医疗器械指数</t>
        </is>
      </c>
      <c r="H123" s="4" t="n">
        <v>384374225.7235</v>
      </c>
      <c r="I123" s="5" t="n">
        <v>0.939696595861735</v>
      </c>
      <c r="J123" s="5" t="n">
        <v>0.939696595861735</v>
      </c>
      <c r="K123" s="5" t="n">
        <v>0.9</v>
      </c>
      <c r="L123" s="5" t="n">
        <v>0.1</v>
      </c>
    </row>
    <row r="124">
      <c r="A124" s="3" t="n">
        <v>39</v>
      </c>
      <c r="B124" s="3" t="inlineStr">
        <is>
          <t>否</t>
        </is>
      </c>
      <c r="C124" s="3" t="inlineStr">
        <is>
          <t>159873.SZ</t>
        </is>
      </c>
      <c r="D124" s="3" t="inlineStr">
        <is>
          <t>天弘中证全指医疗保健设备与服务ETF</t>
        </is>
      </c>
      <c r="E124" s="3" t="inlineStr">
        <is>
          <t>股票型ETF</t>
        </is>
      </c>
      <c r="F124" s="3" t="inlineStr">
        <is>
          <t>H30178.CSI</t>
        </is>
      </c>
      <c r="G124" s="3" t="inlineStr">
        <is>
          <t>中证全指医疗保健设备与服务指数</t>
        </is>
      </c>
      <c r="H124" s="4" t="n">
        <v>23166077.0515</v>
      </c>
      <c r="I124" s="5" t="n">
        <v>0.95531555825964</v>
      </c>
      <c r="J124" s="5" t="n">
        <v>0.939696595861735</v>
      </c>
      <c r="K124" s="5" t="n">
        <v>0.9</v>
      </c>
      <c r="L124" s="5" t="n">
        <v>0.1</v>
      </c>
    </row>
    <row r="125">
      <c r="A125" s="8" t="n">
        <v>40</v>
      </c>
      <c r="B125" s="9" t="inlineStr">
        <is>
          <t>是</t>
        </is>
      </c>
      <c r="C125" s="8" t="inlineStr">
        <is>
          <t>516970.SH</t>
        </is>
      </c>
      <c r="D125" s="8" t="inlineStr">
        <is>
          <t>广发中证基建工程ETF</t>
        </is>
      </c>
      <c r="E125" s="8" t="inlineStr">
        <is>
          <t>股票型ETF</t>
        </is>
      </c>
      <c r="F125" s="8" t="inlineStr">
        <is>
          <t>399995.SZ</t>
        </is>
      </c>
      <c r="G125" s="8" t="inlineStr">
        <is>
          <t>中证基建工程指数</t>
        </is>
      </c>
      <c r="H125" s="10" t="n">
        <v>68815155.05</v>
      </c>
      <c r="I125" s="11" t="n">
        <v>1</v>
      </c>
      <c r="J125" s="11" t="n">
        <v>0.937109116071439</v>
      </c>
      <c r="K125" s="11" t="n">
        <v>0.9</v>
      </c>
      <c r="L125" s="11" t="n">
        <v>0.1</v>
      </c>
    </row>
    <row r="126">
      <c r="A126" s="3" t="n">
        <v>40</v>
      </c>
      <c r="B126" s="3" t="inlineStr">
        <is>
          <t>否</t>
        </is>
      </c>
      <c r="C126" s="3" t="inlineStr">
        <is>
          <t>516950.SH</t>
        </is>
      </c>
      <c r="D126" s="3" t="inlineStr">
        <is>
          <t>基建ETF</t>
        </is>
      </c>
      <c r="E126" s="3" t="inlineStr">
        <is>
          <t>股票型ETF</t>
        </is>
      </c>
      <c r="F126" s="3" t="inlineStr">
        <is>
          <t>930608.CSI</t>
        </is>
      </c>
      <c r="G126" s="3" t="inlineStr">
        <is>
          <t>中证基建指数</t>
        </is>
      </c>
      <c r="H126" s="4" t="n">
        <v>24618446.7</v>
      </c>
      <c r="I126" s="5" t="n">
        <v>0.937109116071439</v>
      </c>
      <c r="J126" s="5" t="n">
        <v>0.937109116071439</v>
      </c>
      <c r="K126" s="5" t="n">
        <v>0.9</v>
      </c>
      <c r="L126" s="5" t="n">
        <v>0.1</v>
      </c>
    </row>
    <row r="127">
      <c r="A127" s="8" t="n">
        <v>41</v>
      </c>
      <c r="B127" s="9" t="inlineStr">
        <is>
          <t>是</t>
        </is>
      </c>
      <c r="C127" s="8" t="inlineStr">
        <is>
          <t>515220.SH</t>
        </is>
      </c>
      <c r="D127" s="8" t="inlineStr">
        <is>
          <t>国泰中证煤炭ETF</t>
        </is>
      </c>
      <c r="E127" s="8" t="inlineStr">
        <is>
          <t>股票型ETF</t>
        </is>
      </c>
      <c r="F127" s="8" t="inlineStr">
        <is>
          <t>399998.SZ</t>
        </is>
      </c>
      <c r="G127" s="8" t="inlineStr">
        <is>
          <t>中证煤炭指数</t>
        </is>
      </c>
      <c r="H127" s="10" t="n">
        <v>728973790.05</v>
      </c>
      <c r="I127" s="11" t="n">
        <v>1</v>
      </c>
      <c r="J127" s="11" t="n"/>
      <c r="K127" s="11" t="n">
        <v>0.9</v>
      </c>
      <c r="L127" s="11" t="n">
        <v>0.1</v>
      </c>
    </row>
    <row r="128">
      <c r="A128" s="8" t="n">
        <v>42</v>
      </c>
      <c r="B128" s="9" t="inlineStr">
        <is>
          <t>是</t>
        </is>
      </c>
      <c r="C128" s="8" t="inlineStr">
        <is>
          <t>516150.SH</t>
        </is>
      </c>
      <c r="D128" s="8" t="inlineStr">
        <is>
          <t>嘉实中证稀土产业ETF</t>
        </is>
      </c>
      <c r="E128" s="8" t="inlineStr">
        <is>
          <t>股票型ETF</t>
        </is>
      </c>
      <c r="F128" s="8" t="inlineStr">
        <is>
          <t>930598.CSI</t>
        </is>
      </c>
      <c r="G128" s="8" t="inlineStr">
        <is>
          <t>中证稀土产业指数</t>
        </is>
      </c>
      <c r="H128" s="10" t="n">
        <v>408531468.45</v>
      </c>
      <c r="I128" s="11" t="n">
        <v>1</v>
      </c>
      <c r="J128" s="11" t="n"/>
      <c r="K128" s="11" t="n">
        <v>0.9</v>
      </c>
      <c r="L128" s="11" t="n">
        <v>0.1</v>
      </c>
    </row>
    <row r="129">
      <c r="A129" s="8" t="n">
        <v>43</v>
      </c>
      <c r="B129" s="9" t="inlineStr">
        <is>
          <t>是</t>
        </is>
      </c>
      <c r="C129" s="8" t="inlineStr">
        <is>
          <t>159852.SZ</t>
        </is>
      </c>
      <c r="D129" s="8" t="inlineStr">
        <is>
          <t>嘉实中证软件服务ETF</t>
        </is>
      </c>
      <c r="E129" s="8" t="inlineStr">
        <is>
          <t>股票型ETF</t>
        </is>
      </c>
      <c r="F129" s="8" t="inlineStr">
        <is>
          <t>930601.CSI</t>
        </is>
      </c>
      <c r="G129" s="8" t="inlineStr">
        <is>
          <t>中证软件服务指数</t>
        </is>
      </c>
      <c r="H129" s="10" t="n">
        <v>1712968620.063</v>
      </c>
      <c r="I129" s="11" t="n">
        <v>1</v>
      </c>
      <c r="J129" s="11" t="n">
        <v>0.915150533900016</v>
      </c>
      <c r="K129" s="11" t="n">
        <v>0.9</v>
      </c>
      <c r="L129" s="11" t="n">
        <v>0.1</v>
      </c>
    </row>
    <row r="130">
      <c r="A130" s="3" t="n">
        <v>43</v>
      </c>
      <c r="B130" s="3" t="inlineStr">
        <is>
          <t>否</t>
        </is>
      </c>
      <c r="C130" s="3" t="inlineStr">
        <is>
          <t>515230.SH</t>
        </is>
      </c>
      <c r="D130" s="3" t="inlineStr">
        <is>
          <t>国泰中证全指软件ETF</t>
        </is>
      </c>
      <c r="E130" s="3" t="inlineStr">
        <is>
          <t>股票型ETF</t>
        </is>
      </c>
      <c r="F130" s="3" t="inlineStr">
        <is>
          <t>H30202.CSI</t>
        </is>
      </c>
      <c r="G130" s="3" t="inlineStr">
        <is>
          <t>中证全指软件指数</t>
        </is>
      </c>
      <c r="H130" s="4" t="n">
        <v>716304821.2</v>
      </c>
      <c r="I130" s="5" t="n">
        <v>0.995335470122096</v>
      </c>
      <c r="J130" s="5" t="n">
        <v>0.915150533900016</v>
      </c>
      <c r="K130" s="5" t="n">
        <v>0.9</v>
      </c>
      <c r="L130" s="5" t="n">
        <v>0.1</v>
      </c>
    </row>
    <row r="131">
      <c r="A131" s="3" t="n">
        <v>43</v>
      </c>
      <c r="B131" s="3" t="inlineStr">
        <is>
          <t>否</t>
        </is>
      </c>
      <c r="C131" s="3" t="inlineStr">
        <is>
          <t>159998.SZ</t>
        </is>
      </c>
      <c r="D131" s="3" t="inlineStr">
        <is>
          <t>天弘中证计算机主题ETF</t>
        </is>
      </c>
      <c r="E131" s="3" t="inlineStr">
        <is>
          <t>股票型ETF</t>
        </is>
      </c>
      <c r="F131" s="3" t="inlineStr">
        <is>
          <t>930651.CSI</t>
        </is>
      </c>
      <c r="G131" s="3" t="inlineStr">
        <is>
          <t>中证计算机主题指数</t>
        </is>
      </c>
      <c r="H131" s="4" t="n">
        <v>260400317.6875</v>
      </c>
      <c r="I131" s="5" t="n">
        <v>0.953983889883022</v>
      </c>
      <c r="J131" s="5" t="n">
        <v>0.915150533900016</v>
      </c>
      <c r="K131" s="5" t="n">
        <v>0.9</v>
      </c>
      <c r="L131" s="5" t="n">
        <v>0.1</v>
      </c>
    </row>
    <row r="132">
      <c r="A132" s="3" t="n">
        <v>43</v>
      </c>
      <c r="B132" s="3" t="inlineStr">
        <is>
          <t>否</t>
        </is>
      </c>
      <c r="C132" s="3" t="inlineStr">
        <is>
          <t>515400.SH</t>
        </is>
      </c>
      <c r="D132" s="3" t="inlineStr">
        <is>
          <t>富国中证大数据产业ETF</t>
        </is>
      </c>
      <c r="E132" s="3" t="inlineStr">
        <is>
          <t>股票型ETF</t>
        </is>
      </c>
      <c r="F132" s="3" t="inlineStr">
        <is>
          <t>930902.CSI</t>
        </is>
      </c>
      <c r="G132" s="3" t="inlineStr">
        <is>
          <t>中证大数据产业指数</t>
        </is>
      </c>
      <c r="H132" s="4" t="n">
        <v>207462555.5</v>
      </c>
      <c r="I132" s="5" t="n">
        <v>0.939007104085934</v>
      </c>
      <c r="J132" s="5" t="n">
        <v>0.915150533900016</v>
      </c>
      <c r="K132" s="5" t="n">
        <v>0.9</v>
      </c>
      <c r="L132" s="5" t="n">
        <v>0.1</v>
      </c>
    </row>
    <row r="133">
      <c r="A133" s="3" t="n">
        <v>43</v>
      </c>
      <c r="B133" s="3" t="inlineStr">
        <is>
          <t>否</t>
        </is>
      </c>
      <c r="C133" s="3" t="inlineStr">
        <is>
          <t>562570.SH</t>
        </is>
      </c>
      <c r="D133" s="3" t="inlineStr">
        <is>
          <t>华夏中证信息技术应用创新产业ETF</t>
        </is>
      </c>
      <c r="E133" s="3" t="inlineStr">
        <is>
          <t>股票型ETF</t>
        </is>
      </c>
      <c r="F133" s="3" t="inlineStr">
        <is>
          <t>931247.CSI</t>
        </is>
      </c>
      <c r="G133" s="3" t="inlineStr">
        <is>
          <t>中证信息技术应用创新产业指数</t>
        </is>
      </c>
      <c r="H133" s="4" t="n">
        <v>47618760.35</v>
      </c>
      <c r="I133" s="5" t="n">
        <v>0.922053902833942</v>
      </c>
      <c r="J133" s="5" t="n">
        <v>0.915150533900016</v>
      </c>
      <c r="K133" s="5" t="n">
        <v>0.9</v>
      </c>
      <c r="L133" s="5" t="n">
        <v>0.1</v>
      </c>
    </row>
    <row r="134">
      <c r="A134" s="3" t="n">
        <v>43</v>
      </c>
      <c r="B134" s="3" t="inlineStr">
        <is>
          <t>否</t>
        </is>
      </c>
      <c r="C134" s="3" t="inlineStr">
        <is>
          <t>561010.SH</t>
        </is>
      </c>
      <c r="D134" s="3" t="inlineStr">
        <is>
          <t>华安中证全指软件开发ETF</t>
        </is>
      </c>
      <c r="E134" s="3" t="inlineStr">
        <is>
          <t>股票型ETF</t>
        </is>
      </c>
      <c r="F134" s="3" t="inlineStr">
        <is>
          <t>932094.CSI</t>
        </is>
      </c>
      <c r="G134" s="3" t="inlineStr">
        <is>
          <t>中证全指软件开发指数</t>
        </is>
      </c>
      <c r="H134" s="4" t="n">
        <v>42908895.8</v>
      </c>
      <c r="I134" s="5" t="n">
        <v>0.986412509962595</v>
      </c>
      <c r="J134" s="5" t="n">
        <v>0.915150533900016</v>
      </c>
      <c r="K134" s="5" t="n">
        <v>0.9</v>
      </c>
      <c r="L134" s="5" t="n">
        <v>0.1</v>
      </c>
    </row>
    <row r="135">
      <c r="A135" s="3" t="n">
        <v>43</v>
      </c>
      <c r="B135" s="3" t="inlineStr">
        <is>
          <t>否</t>
        </is>
      </c>
      <c r="C135" s="3" t="inlineStr">
        <is>
          <t>159586.SZ</t>
        </is>
      </c>
      <c r="D135" s="3" t="inlineStr">
        <is>
          <t>南方中证全指计算机ETF</t>
        </is>
      </c>
      <c r="E135" s="3" t="inlineStr">
        <is>
          <t>股票型ETF</t>
        </is>
      </c>
      <c r="F135" s="3" t="inlineStr">
        <is>
          <t>H30182.CSI</t>
        </is>
      </c>
      <c r="G135" s="3" t="inlineStr">
        <is>
          <t>中证全指计算机指数</t>
        </is>
      </c>
      <c r="H135" s="4" t="n">
        <v>40747982.7725</v>
      </c>
      <c r="I135" s="5" t="n">
        <v>0.982909668782959</v>
      </c>
      <c r="J135" s="5" t="n">
        <v>0.915150533900016</v>
      </c>
      <c r="K135" s="5" t="n">
        <v>0.9</v>
      </c>
      <c r="L135" s="5" t="n">
        <v>0.1</v>
      </c>
    </row>
    <row r="136">
      <c r="A136" s="8" t="n">
        <v>44</v>
      </c>
      <c r="B136" s="9" t="inlineStr">
        <is>
          <t>是</t>
        </is>
      </c>
      <c r="C136" s="8" t="inlineStr">
        <is>
          <t>515210.SH</t>
        </is>
      </c>
      <c r="D136" s="8" t="inlineStr">
        <is>
          <t>国泰中证钢铁ETF</t>
        </is>
      </c>
      <c r="E136" s="8" t="inlineStr">
        <is>
          <t>股票型ETF</t>
        </is>
      </c>
      <c r="F136" s="8" t="inlineStr">
        <is>
          <t>930606.CSI</t>
        </is>
      </c>
      <c r="G136" s="8" t="inlineStr">
        <is>
          <t>中证钢铁指数</t>
        </is>
      </c>
      <c r="H136" s="10" t="n">
        <v>196023933.45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45</v>
      </c>
      <c r="B137" s="9" t="inlineStr">
        <is>
          <t>是</t>
        </is>
      </c>
      <c r="C137" s="8" t="inlineStr">
        <is>
          <t>562800.SH</t>
        </is>
      </c>
      <c r="D137" s="8" t="inlineStr">
        <is>
          <t>嘉实中证稀有金属主题ETF</t>
        </is>
      </c>
      <c r="E137" s="8" t="inlineStr">
        <is>
          <t>股票型ETF</t>
        </is>
      </c>
      <c r="F137" s="8" t="inlineStr">
        <is>
          <t>930632.CSI</t>
        </is>
      </c>
      <c r="G137" s="8" t="inlineStr">
        <is>
          <t>中证稀有金属主题指数</t>
        </is>
      </c>
      <c r="H137" s="10" t="n">
        <v>479909504.45</v>
      </c>
      <c r="I137" s="11" t="n">
        <v>1</v>
      </c>
      <c r="J137" s="11" t="n"/>
      <c r="K137" s="11" t="n">
        <v>0.9</v>
      </c>
      <c r="L137" s="11" t="n">
        <v>0.1</v>
      </c>
    </row>
    <row r="138">
      <c r="A138" s="8" t="n">
        <v>46</v>
      </c>
      <c r="B138" s="9" t="inlineStr">
        <is>
          <t>是</t>
        </is>
      </c>
      <c r="C138" s="8" t="inlineStr">
        <is>
          <t>159766.SZ</t>
        </is>
      </c>
      <c r="D138" s="8" t="inlineStr">
        <is>
          <t>富国中证旅游主题ETF</t>
        </is>
      </c>
      <c r="E138" s="8" t="inlineStr">
        <is>
          <t>股票型ETF</t>
        </is>
      </c>
      <c r="F138" s="8" t="inlineStr">
        <is>
          <t>930633.CSI</t>
        </is>
      </c>
      <c r="G138" s="8" t="inlineStr">
        <is>
          <t>中证旅游主题指数</t>
        </is>
      </c>
      <c r="H138" s="10" t="n">
        <v>412750898.5185</v>
      </c>
      <c r="I138" s="11" t="n">
        <v>1</v>
      </c>
      <c r="J138" s="11" t="n"/>
      <c r="K138" s="11" t="n">
        <v>0.9</v>
      </c>
      <c r="L138" s="11" t="n">
        <v>0.1</v>
      </c>
    </row>
    <row r="139">
      <c r="A139" s="8" t="n">
        <v>47</v>
      </c>
      <c r="B139" s="9" t="inlineStr">
        <is>
          <t>是</t>
        </is>
      </c>
      <c r="C139" s="8" t="inlineStr">
        <is>
          <t>560080.SH</t>
        </is>
      </c>
      <c r="D139" s="8" t="inlineStr">
        <is>
          <t>汇添富中证中药ETF</t>
        </is>
      </c>
      <c r="E139" s="8" t="inlineStr">
        <is>
          <t>股票型ETF</t>
        </is>
      </c>
      <c r="F139" s="8" t="inlineStr">
        <is>
          <t>930641.CSI</t>
        </is>
      </c>
      <c r="G139" s="8" t="inlineStr">
        <is>
          <t>中证中药指数</t>
        </is>
      </c>
      <c r="H139" s="10" t="n">
        <v>74851934.5</v>
      </c>
      <c r="I139" s="11" t="n">
        <v>1</v>
      </c>
      <c r="J139" s="11" t="n"/>
      <c r="K139" s="11" t="n">
        <v>0.9</v>
      </c>
      <c r="L139" s="11" t="n">
        <v>0.1</v>
      </c>
    </row>
    <row r="140">
      <c r="A140" s="8" t="n">
        <v>48</v>
      </c>
      <c r="B140" s="9" t="inlineStr">
        <is>
          <t>是</t>
        </is>
      </c>
      <c r="C140" s="8" t="inlineStr">
        <is>
          <t>159996.SZ</t>
        </is>
      </c>
      <c r="D140" s="8" t="inlineStr">
        <is>
          <t>国泰中证全指家用电器ETF</t>
        </is>
      </c>
      <c r="E140" s="8" t="inlineStr">
        <is>
          <t>股票型ETF</t>
        </is>
      </c>
      <c r="F140" s="8" t="inlineStr">
        <is>
          <t>930697.CSI</t>
        </is>
      </c>
      <c r="G140" s="8" t="inlineStr">
        <is>
          <t>中证全指家用电器指数</t>
        </is>
      </c>
      <c r="H140" s="10" t="n">
        <v>57317605.985</v>
      </c>
      <c r="I140" s="11" t="n">
        <v>1</v>
      </c>
      <c r="J140" s="11" t="n"/>
      <c r="K140" s="11" t="n">
        <v>0.9</v>
      </c>
      <c r="L140" s="11" t="n">
        <v>0.1</v>
      </c>
    </row>
    <row r="141">
      <c r="A141" s="8" t="n">
        <v>49</v>
      </c>
      <c r="B141" s="9" t="inlineStr">
        <is>
          <t>是</t>
        </is>
      </c>
      <c r="C141" s="8" t="inlineStr">
        <is>
          <t>159819.SZ</t>
        </is>
      </c>
      <c r="D141" s="8" t="inlineStr">
        <is>
          <t>易方达中证人工智能主题ETF</t>
        </is>
      </c>
      <c r="E141" s="8" t="inlineStr">
        <is>
          <t>股票型ETF</t>
        </is>
      </c>
      <c r="F141" s="8" t="inlineStr">
        <is>
          <t>930713.CSI</t>
        </is>
      </c>
      <c r="G141" s="8" t="inlineStr">
        <is>
          <t>中证人工智能主题指数</t>
        </is>
      </c>
      <c r="H141" s="10" t="n">
        <v>909998209.4615</v>
      </c>
      <c r="I141" s="11" t="n">
        <v>1</v>
      </c>
      <c r="J141" s="11" t="n">
        <v>0.9312179198206429</v>
      </c>
      <c r="K141" s="11" t="n">
        <v>0.9</v>
      </c>
      <c r="L141" s="11" t="n">
        <v>0.1</v>
      </c>
    </row>
    <row r="142">
      <c r="A142" s="3" t="n">
        <v>49</v>
      </c>
      <c r="B142" s="3" t="inlineStr">
        <is>
          <t>否</t>
        </is>
      </c>
      <c r="C142" s="3" t="inlineStr">
        <is>
          <t>515980.SH</t>
        </is>
      </c>
      <c r="D142" s="3" t="inlineStr">
        <is>
          <t>华富中证人工智能产业ETF</t>
        </is>
      </c>
      <c r="E142" s="3" t="inlineStr">
        <is>
          <t>股票型ETF</t>
        </is>
      </c>
      <c r="F142" s="3" t="inlineStr">
        <is>
          <t>931071.CSI</t>
        </is>
      </c>
      <c r="G142" s="3" t="inlineStr">
        <is>
          <t>中证人工智能产业指数</t>
        </is>
      </c>
      <c r="H142" s="4" t="n">
        <v>692037288.1</v>
      </c>
      <c r="I142" s="5" t="n">
        <v>0.968524781717396</v>
      </c>
      <c r="J142" s="5" t="n">
        <v>0.9312179198206429</v>
      </c>
      <c r="K142" s="5" t="n">
        <v>0.9</v>
      </c>
      <c r="L142" s="5" t="n">
        <v>0.1</v>
      </c>
    </row>
    <row r="143">
      <c r="A143" s="3" t="n">
        <v>49</v>
      </c>
      <c r="B143" s="3" t="inlineStr">
        <is>
          <t>否</t>
        </is>
      </c>
      <c r="C143" s="3" t="inlineStr">
        <is>
          <t>517800.SH</t>
        </is>
      </c>
      <c r="D143" s="3" t="inlineStr">
        <is>
          <t>方正富邦沪港深人工智能50ETF</t>
        </is>
      </c>
      <c r="E143" s="3" t="inlineStr">
        <is>
          <t>股票型ETF</t>
        </is>
      </c>
      <c r="F143" s="3" t="inlineStr">
        <is>
          <t>931487.CSI</t>
        </is>
      </c>
      <c r="G143" s="3" t="inlineStr">
        <is>
          <t>中证沪港深人工智能50指数</t>
        </is>
      </c>
      <c r="H143" s="4" t="n">
        <v>30797582.1</v>
      </c>
      <c r="I143" s="5" t="n">
        <v>0.940522376579226</v>
      </c>
      <c r="J143" s="5" t="n">
        <v>0.9312179198206429</v>
      </c>
      <c r="K143" s="5" t="n">
        <v>0.9</v>
      </c>
      <c r="L143" s="5" t="n">
        <v>0.1</v>
      </c>
    </row>
    <row r="144">
      <c r="A144" s="8" t="n">
        <v>50</v>
      </c>
      <c r="B144" s="9" t="inlineStr">
        <is>
          <t>是</t>
        </is>
      </c>
      <c r="C144" s="8" t="inlineStr">
        <is>
          <t>516520.SH</t>
        </is>
      </c>
      <c r="D144" s="8" t="inlineStr">
        <is>
          <t>华泰柏瑞中证智能汽车主题ETF</t>
        </is>
      </c>
      <c r="E144" s="8" t="inlineStr">
        <is>
          <t>股票型ETF</t>
        </is>
      </c>
      <c r="F144" s="8" t="inlineStr">
        <is>
          <t>930721.CSI</t>
        </is>
      </c>
      <c r="G144" s="8" t="inlineStr">
        <is>
          <t>中证智能汽车主题指数</t>
        </is>
      </c>
      <c r="H144" s="10" t="n">
        <v>183819845.55</v>
      </c>
      <c r="I144" s="11" t="n">
        <v>1</v>
      </c>
      <c r="J144" s="11" t="n"/>
      <c r="K144" s="11" t="n">
        <v>0.9</v>
      </c>
      <c r="L144" s="11" t="n">
        <v>0.1</v>
      </c>
    </row>
    <row r="145">
      <c r="A145" s="8" t="n">
        <v>51</v>
      </c>
      <c r="B145" s="9" t="inlineStr">
        <is>
          <t>是</t>
        </is>
      </c>
      <c r="C145" s="8" t="inlineStr">
        <is>
          <t>515300.SH</t>
        </is>
      </c>
      <c r="D145" s="8" t="inlineStr">
        <is>
          <t>嘉实沪深300红利低波动ETF</t>
        </is>
      </c>
      <c r="E145" s="8" t="inlineStr">
        <is>
          <t>股票型ETF</t>
        </is>
      </c>
      <c r="F145" s="8" t="inlineStr">
        <is>
          <t>930740.CSI</t>
        </is>
      </c>
      <c r="G145" s="8" t="inlineStr">
        <is>
          <t>沪深300红利低波动指数</t>
        </is>
      </c>
      <c r="H145" s="10" t="n">
        <v>136343596.75</v>
      </c>
      <c r="I145" s="11" t="n">
        <v>1</v>
      </c>
      <c r="J145" s="11" t="n"/>
      <c r="K145" s="11" t="n">
        <v>0.9</v>
      </c>
      <c r="L145" s="11" t="n">
        <v>0.1</v>
      </c>
    </row>
    <row r="146">
      <c r="A146" s="8" t="n">
        <v>52</v>
      </c>
      <c r="B146" s="9" t="inlineStr">
        <is>
          <t>是</t>
        </is>
      </c>
      <c r="C146" s="8" t="inlineStr">
        <is>
          <t>516510.SH</t>
        </is>
      </c>
      <c r="D146" s="8" t="inlineStr">
        <is>
          <t>易方达中证云计算与大数据主题ETF</t>
        </is>
      </c>
      <c r="E146" s="8" t="inlineStr">
        <is>
          <t>股票型ETF</t>
        </is>
      </c>
      <c r="F146" s="8" t="inlineStr">
        <is>
          <t>930851.CSI</t>
        </is>
      </c>
      <c r="G146" s="8" t="inlineStr">
        <is>
          <t>中证云计算与大数据主题指数</t>
        </is>
      </c>
      <c r="H146" s="10" t="n">
        <v>237480334.4</v>
      </c>
      <c r="I146" s="11" t="n">
        <v>1</v>
      </c>
      <c r="J146" s="11" t="n"/>
      <c r="K146" s="11" t="n">
        <v>0.9</v>
      </c>
      <c r="L146" s="11" t="n">
        <v>0.1</v>
      </c>
    </row>
    <row r="147">
      <c r="A147" s="8" t="n">
        <v>53</v>
      </c>
      <c r="B147" s="9" t="inlineStr">
        <is>
          <t>是</t>
        </is>
      </c>
      <c r="C147" s="8" t="inlineStr">
        <is>
          <t>159869.SZ</t>
        </is>
      </c>
      <c r="D147" s="8" t="inlineStr">
        <is>
          <t>华夏中证动漫游戏ETF</t>
        </is>
      </c>
      <c r="E147" s="8" t="inlineStr">
        <is>
          <t>股票型ETF</t>
        </is>
      </c>
      <c r="F147" s="8" t="inlineStr">
        <is>
          <t>930901.CSI</t>
        </is>
      </c>
      <c r="G147" s="8" t="inlineStr">
        <is>
          <t>中证动漫游戏指数</t>
        </is>
      </c>
      <c r="H147" s="10" t="n">
        <v>1018845922.922</v>
      </c>
      <c r="I147" s="11" t="n">
        <v>1</v>
      </c>
      <c r="J147" s="11" t="n"/>
      <c r="K147" s="11" t="n">
        <v>0.9</v>
      </c>
      <c r="L147" s="11" t="n">
        <v>0.1</v>
      </c>
    </row>
    <row r="148">
      <c r="A148" s="8" t="n">
        <v>54</v>
      </c>
      <c r="B148" s="9" t="inlineStr">
        <is>
          <t>是</t>
        </is>
      </c>
      <c r="C148" s="8" t="inlineStr">
        <is>
          <t>515100.SH</t>
        </is>
      </c>
      <c r="D148" s="8" t="inlineStr">
        <is>
          <t>景顺长城中证红利低波动100ETF</t>
        </is>
      </c>
      <c r="E148" s="8" t="inlineStr">
        <is>
          <t>股票型ETF</t>
        </is>
      </c>
      <c r="F148" s="8" t="inlineStr">
        <is>
          <t>930955.CSI</t>
        </is>
      </c>
      <c r="G148" s="8" t="inlineStr">
        <is>
          <t>中证红利低波动100指数</t>
        </is>
      </c>
      <c r="H148" s="10" t="n">
        <v>136939961.7</v>
      </c>
      <c r="I148" s="11" t="n">
        <v>1</v>
      </c>
      <c r="J148" s="11" t="n"/>
      <c r="K148" s="11" t="n">
        <v>0.9</v>
      </c>
      <c r="L148" s="11" t="n">
        <v>0.1</v>
      </c>
    </row>
    <row r="149">
      <c r="A149" s="8" t="n">
        <v>55</v>
      </c>
      <c r="B149" s="9" t="inlineStr">
        <is>
          <t>是</t>
        </is>
      </c>
      <c r="C149" s="8" t="inlineStr">
        <is>
          <t>159851.SZ</t>
        </is>
      </c>
      <c r="D149" s="8" t="inlineStr">
        <is>
          <t>华宝中证金融科技主题ETF</t>
        </is>
      </c>
      <c r="E149" s="8" t="inlineStr">
        <is>
          <t>股票型ETF</t>
        </is>
      </c>
      <c r="F149" s="8" t="inlineStr">
        <is>
          <t>930986.CSI</t>
        </is>
      </c>
      <c r="G149" s="8" t="inlineStr">
        <is>
          <t>中证金融科技主题指数</t>
        </is>
      </c>
      <c r="H149" s="10" t="n">
        <v>822532135.471</v>
      </c>
      <c r="I149" s="11" t="n">
        <v>1</v>
      </c>
      <c r="J149" s="11" t="n"/>
      <c r="K149" s="11" t="n">
        <v>0.9</v>
      </c>
      <c r="L149" s="11" t="n">
        <v>0.1</v>
      </c>
    </row>
    <row r="150">
      <c r="A150" s="8" t="n">
        <v>56</v>
      </c>
      <c r="B150" s="9" t="inlineStr">
        <is>
          <t>是</t>
        </is>
      </c>
      <c r="C150" s="8" t="inlineStr">
        <is>
          <t>159745.SZ</t>
        </is>
      </c>
      <c r="D150" s="8" t="inlineStr">
        <is>
          <t>国泰中证全指建筑材料ETF</t>
        </is>
      </c>
      <c r="E150" s="8" t="inlineStr">
        <is>
          <t>股票型ETF</t>
        </is>
      </c>
      <c r="F150" s="8" t="inlineStr">
        <is>
          <t>931009.CSI</t>
        </is>
      </c>
      <c r="G150" s="8" t="inlineStr">
        <is>
          <t>中证全指建筑材料指数</t>
        </is>
      </c>
      <c r="H150" s="10" t="n">
        <v>132567233.724</v>
      </c>
      <c r="I150" s="11" t="n">
        <v>1</v>
      </c>
      <c r="J150" s="11" t="n"/>
      <c r="K150" s="11" t="n">
        <v>0.9</v>
      </c>
      <c r="L150" s="11" t="n">
        <v>0.1</v>
      </c>
    </row>
    <row r="151">
      <c r="A151" s="8" t="n">
        <v>57</v>
      </c>
      <c r="B151" s="9" t="inlineStr">
        <is>
          <t>是</t>
        </is>
      </c>
      <c r="C151" s="8" t="inlineStr">
        <is>
          <t>512040.SH</t>
        </is>
      </c>
      <c r="D151" s="8" t="inlineStr">
        <is>
          <t>富国中证价值ETF</t>
        </is>
      </c>
      <c r="E151" s="8" t="inlineStr">
        <is>
          <t>股票型ETF</t>
        </is>
      </c>
      <c r="F151" s="8" t="inlineStr">
        <is>
          <t>931052.CSI</t>
        </is>
      </c>
      <c r="G151" s="8" t="inlineStr">
        <is>
          <t>中证国信价值指数</t>
        </is>
      </c>
      <c r="H151" s="10" t="n">
        <v>53385220.95</v>
      </c>
      <c r="I151" s="11" t="n">
        <v>1</v>
      </c>
      <c r="J151" s="11" t="n"/>
      <c r="K151" s="11" t="n">
        <v>0.9</v>
      </c>
      <c r="L151" s="11" t="n">
        <v>0.1</v>
      </c>
    </row>
    <row r="152">
      <c r="A152" s="8" t="n">
        <v>58</v>
      </c>
      <c r="B152" s="9" t="inlineStr">
        <is>
          <t>是</t>
        </is>
      </c>
      <c r="C152" s="8" t="inlineStr">
        <is>
          <t>159781.SZ</t>
        </is>
      </c>
      <c r="D152" s="8" t="inlineStr">
        <is>
          <t>易方达中证科创创业50ETF</t>
        </is>
      </c>
      <c r="E152" s="8" t="inlineStr">
        <is>
          <t>股票型ETF</t>
        </is>
      </c>
      <c r="F152" s="8" t="inlineStr">
        <is>
          <t>931643.CSI</t>
        </is>
      </c>
      <c r="G152" s="8" t="inlineStr">
        <is>
          <t>中证科创创业50指数</t>
        </is>
      </c>
      <c r="H152" s="10" t="n">
        <v>312038006.183</v>
      </c>
      <c r="I152" s="11" t="n">
        <v>1</v>
      </c>
      <c r="J152" s="11" t="n">
        <v>0.9602165619559631</v>
      </c>
      <c r="K152" s="11" t="n">
        <v>0.9</v>
      </c>
      <c r="L152" s="11" t="n">
        <v>0.1</v>
      </c>
    </row>
    <row r="153">
      <c r="A153" s="3" t="n">
        <v>58</v>
      </c>
      <c r="B153" s="3" t="inlineStr">
        <is>
          <t>否</t>
        </is>
      </c>
      <c r="C153" s="3" t="inlineStr">
        <is>
          <t>515000.SH</t>
        </is>
      </c>
      <c r="D153" s="3" t="inlineStr">
        <is>
          <t>华宝中证科技龙头ETF</t>
        </is>
      </c>
      <c r="E153" s="3" t="inlineStr">
        <is>
          <t>股票型ETF</t>
        </is>
      </c>
      <c r="F153" s="3" t="inlineStr">
        <is>
          <t>931087.CSI</t>
        </is>
      </c>
      <c r="G153" s="3" t="inlineStr">
        <is>
          <t>中证科技龙头指数</t>
        </is>
      </c>
      <c r="H153" s="4" t="n">
        <v>134723030.1</v>
      </c>
      <c r="I153" s="5" t="n">
        <v>0.964588741152046</v>
      </c>
      <c r="J153" s="5" t="n">
        <v>0.9602165619559631</v>
      </c>
      <c r="K153" s="5" t="n">
        <v>0.9</v>
      </c>
      <c r="L153" s="5" t="n">
        <v>0.1</v>
      </c>
    </row>
    <row r="154">
      <c r="A154" s="3" t="n">
        <v>58</v>
      </c>
      <c r="B154" s="3" t="inlineStr">
        <is>
          <t>否</t>
        </is>
      </c>
      <c r="C154" s="3" t="inlineStr">
        <is>
          <t>159807.SZ</t>
        </is>
      </c>
      <c r="D154" s="3" t="inlineStr">
        <is>
          <t>易方达中证科技50ETF</t>
        </is>
      </c>
      <c r="E154" s="3" t="inlineStr">
        <is>
          <t>股票型ETF</t>
        </is>
      </c>
      <c r="F154" s="3" t="inlineStr">
        <is>
          <t>931380.CSI</t>
        </is>
      </c>
      <c r="G154" s="3" t="inlineStr">
        <is>
          <t>中证科技50指数</t>
        </is>
      </c>
      <c r="H154" s="4" t="n">
        <v>47471573.929</v>
      </c>
      <c r="I154" s="5" t="n">
        <v>0.9602165619559631</v>
      </c>
      <c r="J154" s="5" t="n">
        <v>0.9602165619559631</v>
      </c>
      <c r="K154" s="5" t="n">
        <v>0.9</v>
      </c>
      <c r="L154" s="5" t="n">
        <v>0.1</v>
      </c>
    </row>
    <row r="155">
      <c r="A155" s="8" t="n">
        <v>59</v>
      </c>
      <c r="B155" s="9" t="inlineStr">
        <is>
          <t>是</t>
        </is>
      </c>
      <c r="C155" s="8" t="inlineStr">
        <is>
          <t>515790.SH</t>
        </is>
      </c>
      <c r="D155" s="8" t="inlineStr">
        <is>
          <t>华泰柏瑞中证光伏产业ETF</t>
        </is>
      </c>
      <c r="E155" s="8" t="inlineStr">
        <is>
          <t>股票型ETF</t>
        </is>
      </c>
      <c r="F155" s="8" t="inlineStr">
        <is>
          <t>931151.CSI</t>
        </is>
      </c>
      <c r="G155" s="8" t="inlineStr">
        <is>
          <t>中证光伏产业指数</t>
        </is>
      </c>
      <c r="H155" s="10" t="n">
        <v>831858867.65</v>
      </c>
      <c r="I155" s="11" t="n">
        <v>1</v>
      </c>
      <c r="J155" s="11" t="n">
        <v>0.948767188824136</v>
      </c>
      <c r="K155" s="11" t="n">
        <v>0.9</v>
      </c>
      <c r="L155" s="11" t="n">
        <v>0.1</v>
      </c>
    </row>
    <row r="156">
      <c r="A156" s="3" t="n">
        <v>59</v>
      </c>
      <c r="B156" s="3" t="inlineStr">
        <is>
          <t>否</t>
        </is>
      </c>
      <c r="C156" s="3" t="inlineStr">
        <is>
          <t>560980.SH</t>
        </is>
      </c>
      <c r="D156" s="3" t="inlineStr">
        <is>
          <t>广发中证光伏龙头30ETF</t>
        </is>
      </c>
      <c r="E156" s="3" t="inlineStr">
        <is>
          <t>股票型ETF</t>
        </is>
      </c>
      <c r="F156" s="3" t="inlineStr">
        <is>
          <t>931798.CSI</t>
        </is>
      </c>
      <c r="G156" s="3" t="inlineStr">
        <is>
          <t>中证光伏龙头30指数</t>
        </is>
      </c>
      <c r="H156" s="4" t="n">
        <v>67184539.15000001</v>
      </c>
      <c r="I156" s="5" t="n">
        <v>0.948767188824136</v>
      </c>
      <c r="J156" s="5" t="n">
        <v>0.948767188824136</v>
      </c>
      <c r="K156" s="5" t="n">
        <v>0.9</v>
      </c>
      <c r="L156" s="5" t="n">
        <v>0.1</v>
      </c>
    </row>
    <row r="157">
      <c r="A157" s="8" t="n">
        <v>60</v>
      </c>
      <c r="B157" s="9" t="inlineStr">
        <is>
          <t>是</t>
        </is>
      </c>
      <c r="C157" s="8" t="inlineStr">
        <is>
          <t>515750.SH</t>
        </is>
      </c>
      <c r="D157" s="8" t="inlineStr">
        <is>
          <t>富国中证科技50策略ETF</t>
        </is>
      </c>
      <c r="E157" s="8" t="inlineStr">
        <is>
          <t>股票型ETF</t>
        </is>
      </c>
      <c r="F157" s="8" t="inlineStr">
        <is>
          <t>931186.CSI</t>
        </is>
      </c>
      <c r="G157" s="8" t="inlineStr">
        <is>
          <t>中证科技50策略指数</t>
        </is>
      </c>
      <c r="H157" s="10" t="n">
        <v>26833057.15</v>
      </c>
      <c r="I157" s="11" t="n">
        <v>1</v>
      </c>
      <c r="J157" s="11" t="n"/>
      <c r="K157" s="11" t="n">
        <v>0.9</v>
      </c>
      <c r="L157" s="11" t="n">
        <v>0.1</v>
      </c>
    </row>
    <row r="158">
      <c r="A158" s="8" t="n">
        <v>61</v>
      </c>
      <c r="B158" s="9" t="inlineStr">
        <is>
          <t>是</t>
        </is>
      </c>
      <c r="C158" s="8" t="inlineStr">
        <is>
          <t>562500.SH</t>
        </is>
      </c>
      <c r="D158" s="8" t="inlineStr">
        <is>
          <t>华夏中证机器人ETF</t>
        </is>
      </c>
      <c r="E158" s="8" t="inlineStr">
        <is>
          <t>股票型ETF</t>
        </is>
      </c>
      <c r="F158" s="8" t="inlineStr">
        <is>
          <t>H30590.CSI</t>
        </is>
      </c>
      <c r="G158" s="8" t="inlineStr">
        <is>
          <t>中证机器人指数</t>
        </is>
      </c>
      <c r="H158" s="10" t="n">
        <v>1653814241.25</v>
      </c>
      <c r="I158" s="11" t="n">
        <v>1</v>
      </c>
      <c r="J158" s="11" t="n">
        <v>0.914723763719003</v>
      </c>
      <c r="K158" s="11" t="n">
        <v>0.9</v>
      </c>
      <c r="L158" s="11" t="n">
        <v>0.1</v>
      </c>
    </row>
    <row r="159">
      <c r="A159" s="3" t="n">
        <v>61</v>
      </c>
      <c r="B159" s="3" t="inlineStr">
        <is>
          <t>否</t>
        </is>
      </c>
      <c r="C159" s="3" t="inlineStr">
        <is>
          <t>159530.SZ</t>
        </is>
      </c>
      <c r="D159" s="3" t="inlineStr">
        <is>
          <t>易方达国证机器人产业ETF</t>
        </is>
      </c>
      <c r="E159" s="3" t="inlineStr">
        <is>
          <t>股票型ETF</t>
        </is>
      </c>
      <c r="F159" s="3" t="inlineStr">
        <is>
          <t>980022.SZ</t>
        </is>
      </c>
      <c r="G159" s="3" t="inlineStr">
        <is>
          <t>国证机器人产业指数</t>
        </is>
      </c>
      <c r="H159" s="4" t="n">
        <v>992945154.8385</v>
      </c>
      <c r="I159" s="5" t="n">
        <v>0.96415600280487</v>
      </c>
      <c r="J159" s="5" t="n">
        <v>0.914723763719003</v>
      </c>
      <c r="K159" s="5" t="n">
        <v>0.9</v>
      </c>
      <c r="L159" s="5" t="n">
        <v>0.1</v>
      </c>
    </row>
    <row r="160">
      <c r="A160" s="3" t="n">
        <v>61</v>
      </c>
      <c r="B160" s="3" t="inlineStr">
        <is>
          <t>否</t>
        </is>
      </c>
      <c r="C160" s="3" t="inlineStr">
        <is>
          <t>159565.SZ</t>
        </is>
      </c>
      <c r="D160" s="3" t="inlineStr">
        <is>
          <t>易方达中证汽车零部件主题ETF</t>
        </is>
      </c>
      <c r="E160" s="3" t="inlineStr">
        <is>
          <t>股票型ETF</t>
        </is>
      </c>
      <c r="F160" s="3" t="inlineStr">
        <is>
          <t>931230.CSI</t>
        </is>
      </c>
      <c r="G160" s="3" t="inlineStr">
        <is>
          <t>中证汽车零部件主题指数</t>
        </is>
      </c>
      <c r="H160" s="4" t="n">
        <v>36989642.375</v>
      </c>
      <c r="I160" s="5" t="n">
        <v>0.914723763719003</v>
      </c>
      <c r="J160" s="5" t="n">
        <v>0.914723763719003</v>
      </c>
      <c r="K160" s="5" t="n">
        <v>0.9</v>
      </c>
      <c r="L160" s="5" t="n">
        <v>0.1</v>
      </c>
    </row>
    <row r="161">
      <c r="A161" s="8" t="n">
        <v>62</v>
      </c>
      <c r="B161" s="9" t="inlineStr">
        <is>
          <t>是</t>
        </is>
      </c>
      <c r="C161" s="8" t="inlineStr">
        <is>
          <t>517520.SH</t>
        </is>
      </c>
      <c r="D161" s="8" t="inlineStr">
        <is>
          <t>黄金股ETF永赢</t>
        </is>
      </c>
      <c r="E161" s="8" t="inlineStr">
        <is>
          <t>股票型ETF</t>
        </is>
      </c>
      <c r="F161" s="8" t="inlineStr">
        <is>
          <t>931238.CSI</t>
        </is>
      </c>
      <c r="G161" s="8" t="inlineStr">
        <is>
          <t>中证沪深港黄金产业股票指数</t>
        </is>
      </c>
      <c r="H161" s="10" t="n">
        <v>916498046.75</v>
      </c>
      <c r="I161" s="11" t="n">
        <v>1</v>
      </c>
      <c r="J161" s="11" t="n"/>
      <c r="K161" s="11" t="n">
        <v>0.9</v>
      </c>
      <c r="L161" s="11" t="n">
        <v>0.1</v>
      </c>
    </row>
    <row r="162">
      <c r="A162" s="8" t="n">
        <v>63</v>
      </c>
      <c r="B162" s="9" t="inlineStr">
        <is>
          <t>是</t>
        </is>
      </c>
      <c r="C162" s="8" t="inlineStr">
        <is>
          <t>159622.SZ</t>
        </is>
      </c>
      <c r="D162" s="8" t="inlineStr">
        <is>
          <t>创新药ETF沪港深</t>
        </is>
      </c>
      <c r="E162" s="8" t="inlineStr">
        <is>
          <t>股票型ETF</t>
        </is>
      </c>
      <c r="F162" s="8" t="inlineStr">
        <is>
          <t>931409.CSI</t>
        </is>
      </c>
      <c r="G162" s="8" t="inlineStr">
        <is>
          <t>中证沪港深创新药产业指数</t>
        </is>
      </c>
      <c r="H162" s="10" t="n">
        <v>55133028.533</v>
      </c>
      <c r="I162" s="11" t="n">
        <v>1</v>
      </c>
      <c r="J162" s="11" t="n">
        <v>0.993916290145638</v>
      </c>
      <c r="K162" s="11" t="n">
        <v>0.9</v>
      </c>
      <c r="L162" s="11" t="n">
        <v>0.1</v>
      </c>
    </row>
    <row r="163">
      <c r="A163" s="3" t="n">
        <v>63</v>
      </c>
      <c r="B163" s="3" t="inlineStr">
        <is>
          <t>否</t>
        </is>
      </c>
      <c r="C163" s="3" t="inlineStr">
        <is>
          <t>517380.SH</t>
        </is>
      </c>
      <c r="D163" s="3" t="inlineStr">
        <is>
          <t>天弘恒生沪深港创新药精选50ETF</t>
        </is>
      </c>
      <c r="E163" s="3" t="inlineStr">
        <is>
          <t>股票型ETF</t>
        </is>
      </c>
      <c r="F163" s="3" t="inlineStr">
        <is>
          <t>HSSSHID.HK</t>
        </is>
      </c>
      <c r="G163" s="3" t="inlineStr">
        <is>
          <t>恒生沪深港创新药精选50指数</t>
        </is>
      </c>
      <c r="H163" s="4" t="n">
        <v>51767778.55</v>
      </c>
      <c r="I163" s="5" t="n">
        <v>0.993916290145638</v>
      </c>
      <c r="J163" s="5" t="n">
        <v>0.993916290145638</v>
      </c>
      <c r="K163" s="5" t="n">
        <v>0.9</v>
      </c>
      <c r="L163" s="5" t="n">
        <v>0.1</v>
      </c>
    </row>
    <row r="164">
      <c r="A164" s="8" t="n">
        <v>64</v>
      </c>
      <c r="B164" s="9" t="inlineStr">
        <is>
          <t>是</t>
        </is>
      </c>
      <c r="C164" s="8" t="inlineStr">
        <is>
          <t>159758.SZ</t>
        </is>
      </c>
      <c r="D164" s="8" t="inlineStr">
        <is>
          <t>华夏中证红利质量ETF</t>
        </is>
      </c>
      <c r="E164" s="8" t="inlineStr">
        <is>
          <t>股票型ETF</t>
        </is>
      </c>
      <c r="F164" s="8" t="inlineStr">
        <is>
          <t>931468.CSI</t>
        </is>
      </c>
      <c r="G164" s="8" t="inlineStr">
        <is>
          <t>中证红利质量指数</t>
        </is>
      </c>
      <c r="H164" s="10" t="n">
        <v>161488527.3285</v>
      </c>
      <c r="I164" s="11" t="n">
        <v>1</v>
      </c>
      <c r="J164" s="11" t="n"/>
      <c r="K164" s="11" t="n">
        <v>0.9</v>
      </c>
      <c r="L164" s="11" t="n">
        <v>0.1</v>
      </c>
    </row>
    <row r="165">
      <c r="A165" s="8" t="n">
        <v>65</v>
      </c>
      <c r="B165" s="9" t="inlineStr">
        <is>
          <t>是</t>
        </is>
      </c>
      <c r="C165" s="8" t="inlineStr">
        <is>
          <t>159623.SZ</t>
        </is>
      </c>
      <c r="D165" s="8" t="inlineStr">
        <is>
          <t>博时成渝经济圈ETF</t>
        </is>
      </c>
      <c r="E165" s="8" t="inlineStr">
        <is>
          <t>股票型ETF</t>
        </is>
      </c>
      <c r="F165" s="8" t="inlineStr">
        <is>
          <t>931695.CSI</t>
        </is>
      </c>
      <c r="G165" s="8" t="inlineStr">
        <is>
          <t>中证成渝地区双城经济圈成份指数</t>
        </is>
      </c>
      <c r="H165" s="10" t="n">
        <v>30555085.573</v>
      </c>
      <c r="I165" s="11" t="n">
        <v>1</v>
      </c>
      <c r="J165" s="11" t="n"/>
      <c r="K165" s="11" t="n">
        <v>0.9</v>
      </c>
      <c r="L165" s="11" t="n">
        <v>0.1</v>
      </c>
    </row>
    <row r="166">
      <c r="A166" s="8" t="n">
        <v>66</v>
      </c>
      <c r="B166" s="9" t="inlineStr">
        <is>
          <t>是</t>
        </is>
      </c>
      <c r="C166" s="8" t="inlineStr">
        <is>
          <t>159516.SZ</t>
        </is>
      </c>
      <c r="D166" s="8" t="inlineStr">
        <is>
          <t>国泰中证半导体材料设备主题ETF</t>
        </is>
      </c>
      <c r="E166" s="8" t="inlineStr">
        <is>
          <t>股票型ETF</t>
        </is>
      </c>
      <c r="F166" s="8" t="inlineStr">
        <is>
          <t>931743.CSI</t>
        </is>
      </c>
      <c r="G166" s="8" t="inlineStr">
        <is>
          <t>中证半导体材料设备主题指数</t>
        </is>
      </c>
      <c r="H166" s="10" t="n">
        <v>2253740093.005</v>
      </c>
      <c r="I166" s="11" t="n">
        <v>1</v>
      </c>
      <c r="J166" s="11" t="n">
        <v>0.97399832038927</v>
      </c>
      <c r="K166" s="11" t="n">
        <v>0.9</v>
      </c>
      <c r="L166" s="11" t="n">
        <v>0.1</v>
      </c>
    </row>
    <row r="167">
      <c r="A167" s="3" t="n">
        <v>66</v>
      </c>
      <c r="B167" s="3" t="inlineStr">
        <is>
          <t>否</t>
        </is>
      </c>
      <c r="C167" s="3" t="inlineStr">
        <is>
          <t>561980.SH</t>
        </is>
      </c>
      <c r="D167" s="3" t="inlineStr">
        <is>
          <t>招商中证半导体产业ETF</t>
        </is>
      </c>
      <c r="E167" s="3" t="inlineStr">
        <is>
          <t>股票型ETF</t>
        </is>
      </c>
      <c r="F167" s="3" t="inlineStr">
        <is>
          <t>931865.CSI</t>
        </is>
      </c>
      <c r="G167" s="3" t="inlineStr">
        <is>
          <t>中证半导体产业指数</t>
        </is>
      </c>
      <c r="H167" s="4" t="n">
        <v>350095424.1</v>
      </c>
      <c r="I167" s="5" t="n">
        <v>0.97399832038927</v>
      </c>
      <c r="J167" s="5" t="n">
        <v>0.97399832038927</v>
      </c>
      <c r="K167" s="5" t="n">
        <v>0.9</v>
      </c>
      <c r="L167" s="5" t="n">
        <v>0.1</v>
      </c>
    </row>
    <row r="168">
      <c r="A168" s="8" t="n">
        <v>67</v>
      </c>
      <c r="B168" s="9" t="inlineStr">
        <is>
          <t>是</t>
        </is>
      </c>
      <c r="C168" s="8" t="inlineStr">
        <is>
          <t>560280.SH</t>
        </is>
      </c>
      <c r="D168" s="8" t="inlineStr">
        <is>
          <t>广发中证工程机械ETF</t>
        </is>
      </c>
      <c r="E168" s="8" t="inlineStr">
        <is>
          <t>股票型ETF</t>
        </is>
      </c>
      <c r="F168" s="8" t="inlineStr">
        <is>
          <t>931752.CSI</t>
        </is>
      </c>
      <c r="G168" s="8" t="inlineStr">
        <is>
          <t>中证工程机械主题指数</t>
        </is>
      </c>
      <c r="H168" s="10" t="n">
        <v>122356666.85</v>
      </c>
      <c r="I168" s="11" t="n">
        <v>1</v>
      </c>
      <c r="J168" s="11" t="n"/>
      <c r="K168" s="11" t="n">
        <v>0.9</v>
      </c>
      <c r="L168" s="11" t="n">
        <v>0.1</v>
      </c>
    </row>
    <row r="169">
      <c r="A169" s="8" t="n">
        <v>68</v>
      </c>
      <c r="B169" s="9" t="inlineStr">
        <is>
          <t>是</t>
        </is>
      </c>
      <c r="C169" s="8" t="inlineStr">
        <is>
          <t>159667.SZ</t>
        </is>
      </c>
      <c r="D169" s="8" t="inlineStr">
        <is>
          <t>国泰中证机床ETF</t>
        </is>
      </c>
      <c r="E169" s="8" t="inlineStr">
        <is>
          <t>股票型ETF</t>
        </is>
      </c>
      <c r="F169" s="8" t="inlineStr">
        <is>
          <t>931866.CSI</t>
        </is>
      </c>
      <c r="G169" s="8" t="inlineStr">
        <is>
          <t>中证机床指数</t>
        </is>
      </c>
      <c r="H169" s="10" t="n">
        <v>110365108.317</v>
      </c>
      <c r="I169" s="11" t="n">
        <v>1</v>
      </c>
      <c r="J169" s="11" t="n"/>
      <c r="K169" s="11" t="n">
        <v>0.9</v>
      </c>
      <c r="L169" s="11" t="n">
        <v>0.1</v>
      </c>
    </row>
    <row r="170">
      <c r="A170" s="8" t="n">
        <v>69</v>
      </c>
      <c r="B170" s="9" t="inlineStr">
        <is>
          <t>是</t>
        </is>
      </c>
      <c r="C170" s="8" t="inlineStr">
        <is>
          <t>159326.SZ</t>
        </is>
      </c>
      <c r="D170" s="8" t="inlineStr">
        <is>
          <t>华夏中证电网设备主题ETF</t>
        </is>
      </c>
      <c r="E170" s="8" t="inlineStr">
        <is>
          <t>股票型ETF</t>
        </is>
      </c>
      <c r="F170" s="8" t="inlineStr">
        <is>
          <t>931994.CSI</t>
        </is>
      </c>
      <c r="G170" s="8" t="inlineStr">
        <is>
          <t>中证电网设备主题指数</t>
        </is>
      </c>
      <c r="H170" s="10" t="n">
        <v>1574421142.6895</v>
      </c>
      <c r="I170" s="11" t="n">
        <v>1</v>
      </c>
      <c r="J170" s="11" t="n">
        <v>0.976071986641894</v>
      </c>
      <c r="K170" s="11" t="n">
        <v>0.9</v>
      </c>
      <c r="L170" s="11" t="n">
        <v>0.1</v>
      </c>
    </row>
    <row r="171">
      <c r="A171" s="3" t="n">
        <v>69</v>
      </c>
      <c r="B171" s="3" t="inlineStr">
        <is>
          <t>否</t>
        </is>
      </c>
      <c r="C171" s="3" t="inlineStr">
        <is>
          <t>561380.SH</t>
        </is>
      </c>
      <c r="D171" s="3" t="inlineStr">
        <is>
          <t>国泰恒生A股电网设备ETF</t>
        </is>
      </c>
      <c r="E171" s="3" t="inlineStr">
        <is>
          <t>股票型ETF</t>
        </is>
      </c>
      <c r="F171" s="3" t="inlineStr">
        <is>
          <t>HSCAUPG.HK</t>
        </is>
      </c>
      <c r="G171" s="3" t="inlineStr">
        <is>
          <t>恒生A股电网设备指数</t>
        </is>
      </c>
      <c r="H171" s="4" t="n">
        <v>209276904.55</v>
      </c>
      <c r="I171" s="5" t="n">
        <v>0.976071986641894</v>
      </c>
      <c r="J171" s="5" t="n">
        <v>0.976071986641894</v>
      </c>
      <c r="K171" s="5" t="n">
        <v>0.9</v>
      </c>
      <c r="L171" s="5" t="n">
        <v>0.1</v>
      </c>
    </row>
    <row r="172">
      <c r="A172" s="8" t="n">
        <v>70</v>
      </c>
      <c r="B172" s="9" t="inlineStr">
        <is>
          <t>是</t>
        </is>
      </c>
      <c r="C172" s="8" t="inlineStr">
        <is>
          <t>560170.SH</t>
        </is>
      </c>
      <c r="D172" s="8" t="inlineStr">
        <is>
          <t>南方中证国新央企科技引领ETF</t>
        </is>
      </c>
      <c r="E172" s="8" t="inlineStr">
        <is>
          <t>股票型ETF</t>
        </is>
      </c>
      <c r="F172" s="8" t="inlineStr">
        <is>
          <t>932038.CSI</t>
        </is>
      </c>
      <c r="G172" s="8" t="inlineStr">
        <is>
          <t>中证国新央企科技引领指数</t>
        </is>
      </c>
      <c r="H172" s="10" t="n">
        <v>46882713.85</v>
      </c>
      <c r="I172" s="11" t="n">
        <v>1</v>
      </c>
      <c r="J172" s="11" t="n"/>
      <c r="K172" s="11" t="n">
        <v>0.9</v>
      </c>
      <c r="L172" s="11" t="n">
        <v>0.1</v>
      </c>
    </row>
    <row r="173">
      <c r="A173" s="8" t="n">
        <v>71</v>
      </c>
      <c r="B173" s="9" t="inlineStr">
        <is>
          <t>是</t>
        </is>
      </c>
      <c r="C173" s="8" t="inlineStr">
        <is>
          <t>510810.SH</t>
        </is>
      </c>
      <c r="D173" s="8" t="inlineStr">
        <is>
          <t>中证上海国企ETF</t>
        </is>
      </c>
      <c r="E173" s="8" t="inlineStr">
        <is>
          <t>股票型ETF</t>
        </is>
      </c>
      <c r="F173" s="8" t="inlineStr">
        <is>
          <t>950096.CSI</t>
        </is>
      </c>
      <c r="G173" s="8" t="inlineStr">
        <is>
          <t>中证上海国企指数</t>
        </is>
      </c>
      <c r="H173" s="10" t="n">
        <v>70731121</v>
      </c>
      <c r="I173" s="11" t="n">
        <v>1</v>
      </c>
      <c r="J173" s="11" t="n"/>
      <c r="K173" s="11" t="n">
        <v>0.9</v>
      </c>
      <c r="L173" s="11" t="n">
        <v>0.1</v>
      </c>
    </row>
    <row r="174">
      <c r="A174" s="8" t="n">
        <v>72</v>
      </c>
      <c r="B174" s="9" t="inlineStr">
        <is>
          <t>是</t>
        </is>
      </c>
      <c r="C174" s="8" t="inlineStr">
        <is>
          <t>588790.SH</t>
        </is>
      </c>
      <c r="D174" s="8" t="inlineStr">
        <is>
          <t>博时科创板人工智能ETF</t>
        </is>
      </c>
      <c r="E174" s="8" t="inlineStr">
        <is>
          <t>股票型ETF</t>
        </is>
      </c>
      <c r="F174" s="8" t="inlineStr">
        <is>
          <t>950180.SH</t>
        </is>
      </c>
      <c r="G174" s="8" t="inlineStr">
        <is>
          <t>上证科创板人工智能指数</t>
        </is>
      </c>
      <c r="H174" s="10" t="n">
        <v>635330984.3</v>
      </c>
      <c r="I174" s="11" t="n">
        <v>1</v>
      </c>
      <c r="J174" s="11" t="n"/>
      <c r="K174" s="11" t="n">
        <v>0.9</v>
      </c>
      <c r="L174" s="11" t="n">
        <v>0.1</v>
      </c>
    </row>
    <row r="175">
      <c r="A175" s="8" t="n">
        <v>73</v>
      </c>
      <c r="B175" s="9" t="inlineStr">
        <is>
          <t>是</t>
        </is>
      </c>
      <c r="C175" s="8" t="inlineStr">
        <is>
          <t>159566.SZ</t>
        </is>
      </c>
      <c r="D175" s="8" t="inlineStr">
        <is>
          <t>易方达国证新能源电池ETF</t>
        </is>
      </c>
      <c r="E175" s="8" t="inlineStr">
        <is>
          <t>股票型ETF</t>
        </is>
      </c>
      <c r="F175" s="8" t="inlineStr">
        <is>
          <t>980027.SZ</t>
        </is>
      </c>
      <c r="G175" s="8" t="inlineStr">
        <is>
          <t>国证新能源电池指数</t>
        </is>
      </c>
      <c r="H175" s="10" t="n">
        <v>341804101.0505</v>
      </c>
      <c r="I175" s="11" t="n">
        <v>1</v>
      </c>
      <c r="J175" s="11" t="n"/>
      <c r="K175" s="11" t="n">
        <v>0.9</v>
      </c>
      <c r="L175" s="11" t="n">
        <v>0.1</v>
      </c>
    </row>
    <row r="176">
      <c r="A176" s="8" t="n">
        <v>74</v>
      </c>
      <c r="B176" s="9" t="inlineStr">
        <is>
          <t>是</t>
        </is>
      </c>
      <c r="C176" s="8" t="inlineStr">
        <is>
          <t>562060.SH</t>
        </is>
      </c>
      <c r="D176" s="8" t="inlineStr">
        <is>
          <t>华宝标普中国A股红利机会ETF</t>
        </is>
      </c>
      <c r="E176" s="8" t="inlineStr">
        <is>
          <t>股票型ETF</t>
        </is>
      </c>
      <c r="F176" s="8" t="inlineStr">
        <is>
          <t>CSPSADRP.GI</t>
        </is>
      </c>
      <c r="G176" s="8" t="inlineStr">
        <is>
          <t>标普中国A股红利机会指数</t>
        </is>
      </c>
      <c r="H176" s="10" t="n">
        <v>59769014.3</v>
      </c>
      <c r="I176" s="11" t="n">
        <v>1</v>
      </c>
      <c r="J176" s="11" t="n"/>
      <c r="K176" s="11" t="n">
        <v>0.9</v>
      </c>
      <c r="L176" s="11" t="n">
        <v>0.1</v>
      </c>
    </row>
    <row r="177">
      <c r="A177" s="8" t="n">
        <v>75</v>
      </c>
      <c r="B177" s="9" t="inlineStr">
        <is>
          <t>是</t>
        </is>
      </c>
      <c r="C177" s="8" t="inlineStr">
        <is>
          <t>516110.SH</t>
        </is>
      </c>
      <c r="D177" s="8" t="inlineStr">
        <is>
          <t>国泰中证800汽车与零部件ETF</t>
        </is>
      </c>
      <c r="E177" s="8" t="inlineStr">
        <is>
          <t>股票型ETF</t>
        </is>
      </c>
      <c r="F177" s="8" t="inlineStr">
        <is>
          <t>H30015.CSI</t>
        </is>
      </c>
      <c r="G177" s="8" t="inlineStr">
        <is>
          <t>中证800汽车与零部件指数</t>
        </is>
      </c>
      <c r="H177" s="10" t="n">
        <v>38449339.7</v>
      </c>
      <c r="I177" s="11" t="n">
        <v>1</v>
      </c>
      <c r="J177" s="11" t="n"/>
      <c r="K177" s="11" t="n">
        <v>0.9</v>
      </c>
      <c r="L177" s="11" t="n">
        <v>0.1</v>
      </c>
    </row>
    <row r="178">
      <c r="A178" s="8" t="n">
        <v>76</v>
      </c>
      <c r="B178" s="9" t="inlineStr">
        <is>
          <t>是</t>
        </is>
      </c>
      <c r="C178" s="8" t="inlineStr">
        <is>
          <t>512890.SH</t>
        </is>
      </c>
      <c r="D178" s="8" t="inlineStr">
        <is>
          <t>华泰柏瑞中证红利低波动ETF</t>
        </is>
      </c>
      <c r="E178" s="8" t="inlineStr">
        <is>
          <t>股票型ETF</t>
        </is>
      </c>
      <c r="F178" s="8" t="inlineStr">
        <is>
          <t>H30269.CSI</t>
        </is>
      </c>
      <c r="G178" s="8" t="inlineStr">
        <is>
          <t>中证红利低波动指数</t>
        </is>
      </c>
      <c r="H178" s="10" t="n">
        <v>858715910.9</v>
      </c>
      <c r="I178" s="11" t="n">
        <v>1</v>
      </c>
      <c r="J178" s="11" t="n"/>
      <c r="K178" s="11" t="n">
        <v>0.9</v>
      </c>
      <c r="L178" s="11" t="n">
        <v>0.1</v>
      </c>
    </row>
    <row r="179">
      <c r="A179" s="8" t="n">
        <v>77</v>
      </c>
      <c r="B179" s="9" t="inlineStr">
        <is>
          <t>是</t>
        </is>
      </c>
      <c r="C179" s="8" t="inlineStr">
        <is>
          <t>563210.SH</t>
        </is>
      </c>
      <c r="D179" s="8" t="inlineStr">
        <is>
          <t>富国恒生A股专精特新企业ETF</t>
        </is>
      </c>
      <c r="E179" s="8" t="inlineStr">
        <is>
          <t>股票型ETF</t>
        </is>
      </c>
      <c r="F179" s="8" t="inlineStr">
        <is>
          <t>HSCSSE.HK</t>
        </is>
      </c>
      <c r="G179" s="8" t="inlineStr">
        <is>
          <t>恒生A股专精特新企业指数</t>
        </is>
      </c>
      <c r="H179" s="10" t="n">
        <v>26874168.1</v>
      </c>
      <c r="I179" s="11" t="n">
        <v>1</v>
      </c>
      <c r="J179" s="11" t="n"/>
      <c r="K179" s="11" t="n">
        <v>0.9</v>
      </c>
      <c r="L179" s="11" t="n">
        <v>0.1</v>
      </c>
    </row>
    <row r="180">
      <c r="A180" s="8" t="n">
        <v>78</v>
      </c>
      <c r="B180" s="9" t="inlineStr">
        <is>
          <t>是</t>
        </is>
      </c>
      <c r="C180" s="8" t="inlineStr">
        <is>
          <t>515450.SH</t>
        </is>
      </c>
      <c r="D180" s="8" t="inlineStr">
        <is>
          <t>南方标普中国A股大盘红利低波50ETF</t>
        </is>
      </c>
      <c r="E180" s="8" t="inlineStr">
        <is>
          <t>股票型ETF</t>
        </is>
      </c>
      <c r="F180" s="8" t="inlineStr">
        <is>
          <t>SPCLLHCP.GI</t>
        </is>
      </c>
      <c r="G180" s="8" t="inlineStr">
        <is>
          <t>标普中国A股大盘红利低波50指数</t>
        </is>
      </c>
      <c r="H180" s="10" t="n">
        <v>166626258.45</v>
      </c>
      <c r="I180" s="11" t="n">
        <v>1</v>
      </c>
      <c r="J180" s="11" t="n"/>
      <c r="K180" s="11" t="n">
        <v>0.9</v>
      </c>
      <c r="L180" s="11" t="n">
        <v>0.1</v>
      </c>
    </row>
  </sheetData>
  <autoFilter ref="A1:L18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2026-09-16T09:21:03Z</dcterms:created>
  <dcterms:modified xmlns:dcterms="http://purl.org/dc/terms/" xmlns:xsi="http://www.w3.org/2001/XMLSchema-instance" xsi:type="dcterms:W3CDTF">2026-09-16T09:21:03Z</dcterms:modified>
</cp:coreProperties>
</file>