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'动态指数池'!$A$1:$T$80</definedName>
    <definedName name="_xlnm._FilterDatabase" localSheetId="2" hidden="1">'聚类明细'!$A$1:$L$179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80" headerRowCount="1">
  <autoFilter ref="A1:T80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79" headerRowCount="1">
  <autoFilter ref="A1:L179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46064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6996458058.08</v>
      </c>
      <c r="M2" s="4" t="n">
        <v>208895494</v>
      </c>
      <c r="N2" s="4" t="n">
        <v>217412079</v>
      </c>
      <c r="O2" s="3" t="inlineStr">
        <is>
          <t>1.042</t>
        </is>
      </c>
      <c r="P2" s="3" t="inlineStr">
        <is>
          <t>1.040769596495</t>
        </is>
      </c>
      <c r="Q2" s="5" t="n">
        <v>0.115295926</v>
      </c>
      <c r="R2" s="4" t="n">
        <v>431342356.95</v>
      </c>
      <c r="S2" s="3" t="n">
        <v>1</v>
      </c>
      <c r="T2" s="3" t="n">
        <v>1</v>
      </c>
    </row>
    <row r="3">
      <c r="A3" s="2" t="n">
        <v>46064</v>
      </c>
      <c r="B3" s="3" t="inlineStr">
        <is>
          <t>510300.SH</t>
        </is>
      </c>
      <c r="C3" s="3" t="inlineStr">
        <is>
          <t>华泰柏瑞沪深300ETF</t>
        </is>
      </c>
      <c r="D3" s="2" t="n">
        <v>41057</v>
      </c>
      <c r="E3" s="3" t="inlineStr">
        <is>
          <t>沪深300指数</t>
        </is>
      </c>
      <c r="F3" s="3" t="inlineStr">
        <is>
          <t>沪深300指数</t>
        </is>
      </c>
      <c r="G3" s="3" t="inlineStr">
        <is>
          <t>华泰柏瑞基金管理有限公司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000300.SH</t>
        </is>
      </c>
      <c r="L3" s="4" t="n">
        <v>222148403894.8</v>
      </c>
      <c r="M3" s="4" t="n">
        <v>372078690</v>
      </c>
      <c r="N3" s="4" t="n">
        <v>1757895647</v>
      </c>
      <c r="O3" s="3" t="inlineStr">
        <is>
          <t>4.723</t>
        </is>
      </c>
      <c r="P3" s="3" t="inlineStr">
        <is>
          <t>4.7245265430278</t>
        </is>
      </c>
      <c r="Q3" s="5" t="n">
        <v>-0.021168501</v>
      </c>
      <c r="R3" s="4" t="n">
        <v>15308662250.15</v>
      </c>
      <c r="S3" s="3" t="n">
        <v>2</v>
      </c>
      <c r="T3" s="3" t="n">
        <v>6</v>
      </c>
    </row>
    <row r="4">
      <c r="A4" s="2" t="n">
        <v>46064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19312343118.05</v>
      </c>
      <c r="M4" s="4" t="n">
        <v>224707518</v>
      </c>
      <c r="N4" s="4" t="n">
        <v>713970108</v>
      </c>
      <c r="O4" s="3" t="inlineStr">
        <is>
          <t>3.183</t>
        </is>
      </c>
      <c r="P4" s="3" t="inlineStr">
        <is>
          <t>3.1773307557961</t>
        </is>
      </c>
      <c r="Q4" s="5" t="n">
        <v>-0.109838381</v>
      </c>
      <c r="R4" s="4" t="n">
        <v>701481764.9</v>
      </c>
      <c r="S4" s="3" t="n">
        <v>3</v>
      </c>
      <c r="T4" s="3" t="n">
        <v>3</v>
      </c>
    </row>
    <row r="5">
      <c r="A5" s="2" t="n">
        <v>46064</v>
      </c>
      <c r="B5" s="3" t="inlineStr">
        <is>
          <t>510050.SH</t>
        </is>
      </c>
      <c r="C5" s="3" t="inlineStr">
        <is>
          <t>华夏上证50ETF</t>
        </is>
      </c>
      <c r="D5" s="2" t="n">
        <v>38406</v>
      </c>
      <c r="E5" s="3" t="inlineStr">
        <is>
          <t>上证50指数</t>
        </is>
      </c>
      <c r="F5" s="3" t="inlineStr">
        <is>
          <t>上证50指数</t>
        </is>
      </c>
      <c r="G5" s="3" t="inlineStr">
        <is>
          <t>华夏基金管理有限公司</t>
        </is>
      </c>
      <c r="H5" s="3" t="inlineStr">
        <is>
          <t>中国工商银行股份有限公司</t>
        </is>
      </c>
      <c r="I5" s="3" t="inlineStr">
        <is>
          <t>股票型ETF</t>
        </is>
      </c>
      <c r="J5" s="3" t="inlineStr">
        <is>
          <t>规模指数ETF</t>
        </is>
      </c>
      <c r="K5" s="3" t="inlineStr">
        <is>
          <t>000016.SH</t>
        </is>
      </c>
      <c r="L5" s="4" t="n">
        <v>77225514655.96001</v>
      </c>
      <c r="M5" s="4" t="n">
        <v>369356456</v>
      </c>
      <c r="N5" s="4" t="n">
        <v>1169523562</v>
      </c>
      <c r="O5" s="3" t="inlineStr">
        <is>
          <t>3.17</t>
        </is>
      </c>
      <c r="P5" s="3" t="inlineStr">
        <is>
          <t>3.1663818054395</t>
        </is>
      </c>
      <c r="Q5" s="5" t="n">
        <v>0.009464617999999999</v>
      </c>
      <c r="R5" s="4" t="n">
        <v>7886864378.4</v>
      </c>
      <c r="S5" s="3" t="n">
        <v>4</v>
      </c>
      <c r="T5" s="3" t="n">
        <v>2</v>
      </c>
    </row>
    <row r="6">
      <c r="A6" s="2" t="n">
        <v>46064</v>
      </c>
      <c r="B6" s="3" t="inlineStr">
        <is>
          <t>510230.SH</t>
        </is>
      </c>
      <c r="C6" s="3" t="inlineStr">
        <is>
          <t>国泰上证180金融ETF</t>
        </is>
      </c>
      <c r="D6" s="2" t="n">
        <v>40686</v>
      </c>
      <c r="E6" s="3" t="inlineStr">
        <is>
          <t>上证180金融股指数</t>
        </is>
      </c>
      <c r="F6" s="3" t="inlineStr">
        <is>
          <t>上证180金融股指数</t>
        </is>
      </c>
      <c r="G6" s="3" t="inlineStr">
        <is>
          <t>国泰基金管理有限公司</t>
        </is>
      </c>
      <c r="H6" s="3" t="inlineStr">
        <is>
          <t>中国银行股份有限公司</t>
        </is>
      </c>
      <c r="I6" s="3" t="inlineStr">
        <is>
          <t>股票型ETF</t>
        </is>
      </c>
      <c r="J6" s="3" t="inlineStr">
        <is>
          <t>行业指数ETF</t>
        </is>
      </c>
      <c r="K6" s="3" t="inlineStr">
        <is>
          <t>000018.SH</t>
        </is>
      </c>
      <c r="L6" s="4" t="n">
        <v>4666110265.6</v>
      </c>
      <c r="M6" s="4" t="n">
        <v>21010200</v>
      </c>
      <c r="N6" s="4" t="n">
        <v>28898467</v>
      </c>
      <c r="O6" s="3" t="inlineStr">
        <is>
          <t>1.376</t>
        </is>
      </c>
      <c r="P6" s="3" t="inlineStr">
        <is>
          <t>1.3754494007672</t>
        </is>
      </c>
      <c r="Q6" s="5" t="n">
        <v>0.02180708</v>
      </c>
      <c r="R6" s="4" t="n">
        <v>49753312.65</v>
      </c>
      <c r="S6" s="3" t="n">
        <v>5</v>
      </c>
      <c r="T6" s="3" t="n">
        <v>1</v>
      </c>
    </row>
    <row r="7">
      <c r="A7" s="2" t="n">
        <v>46064</v>
      </c>
      <c r="B7" s="3" t="inlineStr">
        <is>
          <t>512690.SH</t>
        </is>
      </c>
      <c r="C7" s="3" t="inlineStr">
        <is>
          <t>酒ETF</t>
        </is>
      </c>
      <c r="D7" s="2" t="n">
        <v>43591</v>
      </c>
      <c r="E7" s="3" t="inlineStr">
        <is>
          <t>中证酒指数</t>
        </is>
      </c>
      <c r="F7" s="3" t="inlineStr">
        <is>
          <t>中证酒指数收益率</t>
        </is>
      </c>
      <c r="G7" s="3" t="inlineStr">
        <is>
          <t>鹏华基金管理有限公司</t>
        </is>
      </c>
      <c r="H7" s="3" t="inlineStr">
        <is>
          <t>中国建设银行股份有限公司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399987.SZ</t>
        </is>
      </c>
      <c r="L7" s="4" t="n">
        <v>18830707818.84</v>
      </c>
      <c r="M7" s="4" t="n">
        <v>1430085915</v>
      </c>
      <c r="N7" s="4" t="n">
        <v>777880897</v>
      </c>
      <c r="O7" s="3" t="inlineStr">
        <is>
          <t>0.545</t>
        </is>
      </c>
      <c r="P7" s="3" t="inlineStr">
        <is>
          <t>0.54393997510282</t>
        </is>
      </c>
      <c r="Q7" s="5" t="n">
        <v>0.147004778</v>
      </c>
      <c r="R7" s="4" t="n">
        <v>1315015325.25</v>
      </c>
      <c r="S7" s="3" t="n">
        <v>6</v>
      </c>
      <c r="T7" s="3" t="n">
        <v>6</v>
      </c>
    </row>
    <row r="8">
      <c r="A8" s="2" t="n">
        <v>46064</v>
      </c>
      <c r="B8" s="3" t="inlineStr">
        <is>
          <t>512400.SH</t>
        </is>
      </c>
      <c r="C8" s="3" t="inlineStr">
        <is>
          <t>南方中证申万有色金属ETF</t>
        </is>
      </c>
      <c r="D8" s="2" t="n">
        <v>42979</v>
      </c>
      <c r="E8" s="3" t="inlineStr">
        <is>
          <t>中证申万有色金属指数</t>
        </is>
      </c>
      <c r="F8" s="3" t="inlineStr">
        <is>
          <t>中证申万有色金属指数</t>
        </is>
      </c>
      <c r="G8" s="3" t="inlineStr">
        <is>
          <t>南方基金管理股份有限公司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行业指数ETF</t>
        </is>
      </c>
      <c r="K8" s="3" t="inlineStr">
        <is>
          <t>000819.SH</t>
        </is>
      </c>
      <c r="L8" s="4" t="n">
        <v>37115223337.2</v>
      </c>
      <c r="M8" s="4" t="n">
        <v>624105100</v>
      </c>
      <c r="N8" s="4" t="n">
        <v>1400321870</v>
      </c>
      <c r="O8" s="3" t="inlineStr">
        <is>
          <t>2.256</t>
        </is>
      </c>
      <c r="P8" s="3" t="inlineStr">
        <is>
          <t>2.2437276509998</t>
        </is>
      </c>
      <c r="Q8" s="5" t="n">
        <v>0.053219798</v>
      </c>
      <c r="R8" s="4" t="n">
        <v>2954565361.25</v>
      </c>
      <c r="S8" s="3" t="n">
        <v>7</v>
      </c>
      <c r="T8" s="3" t="n">
        <v>8</v>
      </c>
    </row>
    <row r="9">
      <c r="A9" s="2" t="n">
        <v>46064</v>
      </c>
      <c r="B9" s="3" t="inlineStr">
        <is>
          <t>510150.SH</t>
        </is>
      </c>
      <c r="C9" s="3" t="inlineStr">
        <is>
          <t>招商上证消费80ETF</t>
        </is>
      </c>
      <c r="D9" s="2" t="n">
        <v>40599</v>
      </c>
      <c r="E9" s="3" t="inlineStr">
        <is>
          <t>上证消费80指数</t>
        </is>
      </c>
      <c r="F9" s="3" t="inlineStr">
        <is>
          <t>上证消费80指数</t>
        </is>
      </c>
      <c r="G9" s="3" t="inlineStr">
        <is>
          <t>招商基金管理有限公司</t>
        </is>
      </c>
      <c r="H9" s="3" t="inlineStr">
        <is>
          <t>中国工商银行股份有限公司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000069.SH</t>
        </is>
      </c>
      <c r="L9" s="4" t="n">
        <v>1914833662.42</v>
      </c>
      <c r="M9" s="4" t="n">
        <v>55779100</v>
      </c>
      <c r="N9" s="4" t="n">
        <v>31214489</v>
      </c>
      <c r="O9" s="3" t="inlineStr">
        <is>
          <t>0.56</t>
        </is>
      </c>
      <c r="P9" s="3" t="inlineStr">
        <is>
          <t>0.55960904711621</t>
        </is>
      </c>
      <c r="Q9" s="5" t="n">
        <v>0.053600143</v>
      </c>
      <c r="R9" s="4" t="n">
        <v>74144658.05</v>
      </c>
      <c r="S9" s="3" t="n">
        <v>8</v>
      </c>
      <c r="T9" s="3" t="n">
        <v>1</v>
      </c>
    </row>
    <row r="10">
      <c r="A10" s="2" t="n">
        <v>46064</v>
      </c>
      <c r="B10" s="3" t="inlineStr">
        <is>
          <t>588000.SH</t>
        </is>
      </c>
      <c r="C10" s="3" t="inlineStr">
        <is>
          <t>华夏上证科创板50成份ETF</t>
        </is>
      </c>
      <c r="D10" s="2" t="n">
        <v>44151</v>
      </c>
      <c r="E10" s="3" t="inlineStr">
        <is>
          <t>上证科创板50成份指数</t>
        </is>
      </c>
      <c r="F10" s="3" t="inlineStr">
        <is>
          <t>上证科创板50成份指数收益率</t>
        </is>
      </c>
      <c r="G10" s="3" t="inlineStr">
        <is>
          <t>华夏基金管理有限公司</t>
        </is>
      </c>
      <c r="H10" s="3" t="inlineStr">
        <is>
          <t>招商银行股份有限公司</t>
        </is>
      </c>
      <c r="I10" s="3" t="inlineStr">
        <is>
          <t>股票型ETF</t>
        </is>
      </c>
      <c r="J10" s="3" t="inlineStr">
        <is>
          <t>规模指数ETF</t>
        </is>
      </c>
      <c r="K10" s="3" t="inlineStr">
        <is>
          <t>000688.SH</t>
        </is>
      </c>
      <c r="L10" s="4" t="n">
        <v>78838625032.86</v>
      </c>
      <c r="M10" s="4" t="n">
        <v>1512249869</v>
      </c>
      <c r="N10" s="4" t="n">
        <v>2323690699</v>
      </c>
      <c r="O10" s="3" t="inlineStr">
        <is>
          <t>1.533</t>
        </is>
      </c>
      <c r="P10" s="3" t="inlineStr">
        <is>
          <t>1.5365785421007</t>
        </is>
      </c>
      <c r="Q10" s="5" t="n">
        <v>0.04568296</v>
      </c>
      <c r="R10" s="4" t="n">
        <v>4648005778.8</v>
      </c>
      <c r="S10" s="3" t="n">
        <v>9</v>
      </c>
      <c r="T10" s="3" t="n">
        <v>10</v>
      </c>
    </row>
    <row r="11">
      <c r="A11" s="2" t="n">
        <v>46064</v>
      </c>
      <c r="B11" s="3" t="inlineStr">
        <is>
          <t>588700.SH</t>
        </is>
      </c>
      <c r="C11" s="3" t="inlineStr">
        <is>
          <t>嘉实上证科创板生物医药ETF</t>
        </is>
      </c>
      <c r="D11" s="2" t="n">
        <v>45296</v>
      </c>
      <c r="E11" s="3" t="inlineStr">
        <is>
          <t>上证科创板生物医药指数</t>
        </is>
      </c>
      <c r="F11" s="3" t="inlineStr">
        <is>
          <t>上证科创板生物医药指数收益率</t>
        </is>
      </c>
      <c r="G11" s="3" t="inlineStr">
        <is>
          <t>嘉实基金管理有限公司</t>
        </is>
      </c>
      <c r="H11" s="3" t="inlineStr">
        <is>
          <t>国泰海通证券股份有限公司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000683.SH</t>
        </is>
      </c>
      <c r="L11" s="4" t="n">
        <v>302974137.44</v>
      </c>
      <c r="M11" s="4" t="n">
        <v>16789900</v>
      </c>
      <c r="N11" s="4" t="n">
        <v>18091742</v>
      </c>
      <c r="O11" s="3" t="inlineStr">
        <is>
          <t>1.071</t>
        </is>
      </c>
      <c r="P11" s="3" t="inlineStr">
        <is>
          <t>1.0775372098702</t>
        </is>
      </c>
      <c r="Q11" s="5" t="n">
        <v>-0.01867065</v>
      </c>
      <c r="R11" s="4" t="n">
        <v>21846692.3</v>
      </c>
      <c r="S11" s="3" t="n">
        <v>10</v>
      </c>
      <c r="T11" s="3" t="n">
        <v>1</v>
      </c>
    </row>
    <row r="12">
      <c r="A12" s="2" t="n">
        <v>46064</v>
      </c>
      <c r="B12" s="3" t="inlineStr">
        <is>
          <t>588220.SH</t>
        </is>
      </c>
      <c r="C12" s="3" t="inlineStr">
        <is>
          <t>科创100ETF基金</t>
        </is>
      </c>
      <c r="D12" s="2" t="n">
        <v>45184</v>
      </c>
      <c r="E12" s="3" t="inlineStr">
        <is>
          <t>上证科创板100指数</t>
        </is>
      </c>
      <c r="F12" s="3" t="inlineStr">
        <is>
          <t>上证科创板100指数收益率</t>
        </is>
      </c>
      <c r="G12" s="3" t="inlineStr">
        <is>
          <t>鹏华基金管理有限公司</t>
        </is>
      </c>
      <c r="H12" s="3" t="inlineStr">
        <is>
          <t>广发证券股份有限公司</t>
        </is>
      </c>
      <c r="I12" s="3" t="inlineStr">
        <is>
          <t>股票型ETF</t>
        </is>
      </c>
      <c r="J12" s="3" t="inlineStr">
        <is>
          <t>规模指数ETF</t>
        </is>
      </c>
      <c r="K12" s="3" t="inlineStr">
        <is>
          <t>000698.SH</t>
        </is>
      </c>
      <c r="L12" s="4" t="n">
        <v>10307668204.69</v>
      </c>
      <c r="M12" s="4" t="n">
        <v>201113026</v>
      </c>
      <c r="N12" s="4" t="n">
        <v>308934832</v>
      </c>
      <c r="O12" s="3" t="inlineStr">
        <is>
          <t>1.531</t>
        </is>
      </c>
      <c r="P12" s="3" t="inlineStr">
        <is>
          <t>1.5361254223284</t>
        </is>
      </c>
      <c r="Q12" s="5" t="n">
        <v>-0.006531252</v>
      </c>
      <c r="R12" s="4" t="n">
        <v>550683219.25</v>
      </c>
      <c r="S12" s="3" t="n">
        <v>11</v>
      </c>
      <c r="T12" s="3" t="n">
        <v>3</v>
      </c>
    </row>
    <row r="13">
      <c r="A13" s="2" t="n">
        <v>46064</v>
      </c>
      <c r="B13" s="3" t="inlineStr">
        <is>
          <t>588020.SH</t>
        </is>
      </c>
      <c r="C13" s="3" t="inlineStr">
        <is>
          <t>易方达上证科创板成长ETF</t>
        </is>
      </c>
      <c r="D13" s="2" t="n">
        <v>45169</v>
      </c>
      <c r="E13" s="3" t="inlineStr">
        <is>
          <t>上证科创板成长指数</t>
        </is>
      </c>
      <c r="F13" s="3" t="inlineStr">
        <is>
          <t>上证科创板成长指数收益率</t>
        </is>
      </c>
      <c r="G13" s="3" t="inlineStr">
        <is>
          <t>易方达基金管理有限公司</t>
        </is>
      </c>
      <c r="H13" s="3" t="inlineStr">
        <is>
          <t>国信证券股份有限公司</t>
        </is>
      </c>
      <c r="I13" s="3" t="inlineStr">
        <is>
          <t>股票型ETF</t>
        </is>
      </c>
      <c r="J13" s="3" t="inlineStr">
        <is>
          <t>风格指数ETF</t>
        </is>
      </c>
      <c r="K13" s="3" t="inlineStr">
        <is>
          <t>000690.SH</t>
        </is>
      </c>
      <c r="L13" s="4" t="n">
        <v>1003678761.6</v>
      </c>
      <c r="M13" s="4" t="n">
        <v>30772988</v>
      </c>
      <c r="N13" s="4" t="n">
        <v>63672591</v>
      </c>
      <c r="O13" s="3" t="inlineStr">
        <is>
          <t>0.68577849531805</t>
        </is>
      </c>
      <c r="P13" s="3" t="inlineStr">
        <is>
          <t>0.68947948287507</t>
        </is>
      </c>
      <c r="Q13" s="5" t="n">
        <v>0.019440124</v>
      </c>
      <c r="R13" s="4" t="n">
        <v>87885863.65000001</v>
      </c>
      <c r="S13" s="3" t="n">
        <v>12</v>
      </c>
      <c r="T13" s="3" t="n">
        <v>1</v>
      </c>
    </row>
    <row r="14">
      <c r="A14" s="2" t="n">
        <v>46064</v>
      </c>
      <c r="B14" s="3" t="inlineStr">
        <is>
          <t>588830.SH</t>
        </is>
      </c>
      <c r="C14" s="3" t="inlineStr">
        <is>
          <t>鹏华科创板新能源ETF</t>
        </is>
      </c>
      <c r="D14" s="2" t="n">
        <v>45513</v>
      </c>
      <c r="E14" s="3" t="inlineStr">
        <is>
          <t>上证科创板新能源指数</t>
        </is>
      </c>
      <c r="F14" s="3" t="inlineStr">
        <is>
          <t>上证科创板新能源指数收益率</t>
        </is>
      </c>
      <c r="G14" s="3" t="inlineStr">
        <is>
          <t>鹏华基金管理有限公司</t>
        </is>
      </c>
      <c r="H14" s="3" t="inlineStr">
        <is>
          <t>国泰海通证券股份有限公司</t>
        </is>
      </c>
      <c r="I14" s="3" t="inlineStr">
        <is>
          <t>股票型ETF</t>
        </is>
      </c>
      <c r="J14" s="3" t="inlineStr">
        <is>
          <t>主题指数ETF</t>
        </is>
      </c>
      <c r="K14" s="3" t="inlineStr">
        <is>
          <t>000692.SH</t>
        </is>
      </c>
      <c r="L14" s="4" t="n">
        <v>1636242927.39</v>
      </c>
      <c r="M14" s="4" t="n">
        <v>86028815</v>
      </c>
      <c r="N14" s="4" t="n">
        <v>146844051</v>
      </c>
      <c r="O14" s="3" t="inlineStr">
        <is>
          <t>1.695</t>
        </is>
      </c>
      <c r="P14" s="3" t="inlineStr">
        <is>
          <t>1.7069170486656</t>
        </is>
      </c>
      <c r="Q14" s="5" t="n">
        <v>0.053125553</v>
      </c>
      <c r="R14" s="4" t="n">
        <v>222537961.2</v>
      </c>
      <c r="S14" s="3" t="n">
        <v>13</v>
      </c>
      <c r="T14" s="3" t="n">
        <v>1</v>
      </c>
    </row>
    <row r="15">
      <c r="A15" s="2" t="n">
        <v>46064</v>
      </c>
      <c r="B15" s="3" t="inlineStr">
        <is>
          <t>159870.SZ</t>
        </is>
      </c>
      <c r="C15" s="3" t="inlineStr">
        <is>
          <t>化工ETF</t>
        </is>
      </c>
      <c r="D15" s="2" t="n">
        <v>44258</v>
      </c>
      <c r="E15" s="3" t="inlineStr">
        <is>
          <t>中证细分化工产业主题指数</t>
        </is>
      </c>
      <c r="F15" s="3" t="inlineStr">
        <is>
          <t>中证细分化工产业主题指数收益率</t>
        </is>
      </c>
      <c r="G15" s="3" t="inlineStr">
        <is>
          <t>鹏华基金管理有限公司</t>
        </is>
      </c>
      <c r="H15" s="3" t="inlineStr">
        <is>
          <t>华泰证券股份有限公司</t>
        </is>
      </c>
      <c r="I15" s="3" t="inlineStr">
        <is>
          <t>股票型ETF</t>
        </is>
      </c>
      <c r="J15" s="3" t="inlineStr">
        <is>
          <t>主题指数ETF</t>
        </is>
      </c>
      <c r="K15" s="3" t="inlineStr">
        <is>
          <t>000813.CSI</t>
        </is>
      </c>
      <c r="L15" s="4" t="n">
        <v>36209528189.065</v>
      </c>
      <c r="M15" s="4" t="n">
        <v>1614629691</v>
      </c>
      <c r="N15" s="4" t="n">
        <v>1490893731.68</v>
      </c>
      <c r="O15" s="3" t="inlineStr">
        <is>
          <t>0.924</t>
        </is>
      </c>
      <c r="P15" s="3" t="inlineStr">
        <is>
          <t>0.92336573518392</t>
        </is>
      </c>
      <c r="Q15" s="5" t="n">
        <v>-0.054083288</v>
      </c>
      <c r="R15" s="4" t="n">
        <v>1887097475.529</v>
      </c>
      <c r="S15" s="3" t="n">
        <v>14</v>
      </c>
      <c r="T15" s="3" t="n">
        <v>2</v>
      </c>
    </row>
    <row r="16">
      <c r="A16" s="2" t="n">
        <v>46064</v>
      </c>
      <c r="B16" s="3" t="inlineStr">
        <is>
          <t>561580.SH</t>
        </is>
      </c>
      <c r="C16" s="3" t="inlineStr">
        <is>
          <t>华泰柏瑞中证中央企业红利ETF</t>
        </is>
      </c>
      <c r="D16" s="2" t="n">
        <v>45076</v>
      </c>
      <c r="E16" s="3" t="inlineStr">
        <is>
          <t>中证中央企业红利指数</t>
        </is>
      </c>
      <c r="F16" s="3" t="inlineStr">
        <is>
          <t>中证中央企业红利指数收益率</t>
        </is>
      </c>
      <c r="G16" s="3" t="inlineStr">
        <is>
          <t>华泰柏瑞基金管理有限公司</t>
        </is>
      </c>
      <c r="H16" s="3" t="inlineStr">
        <is>
          <t>中信证券股份有限公司</t>
        </is>
      </c>
      <c r="I16" s="3" t="inlineStr">
        <is>
          <t>股票型ETF</t>
        </is>
      </c>
      <c r="J16" s="3" t="inlineStr">
        <is>
          <t>策略指数ETF</t>
        </is>
      </c>
      <c r="K16" s="3" t="inlineStr">
        <is>
          <t>000825.CSI</t>
        </is>
      </c>
      <c r="L16" s="4" t="n">
        <v>1212220707.03</v>
      </c>
      <c r="M16" s="4" t="n">
        <v>46954666</v>
      </c>
      <c r="N16" s="4" t="n">
        <v>59194789</v>
      </c>
      <c r="O16" s="3" t="inlineStr">
        <is>
          <t>1.2227556880068</t>
        </is>
      </c>
      <c r="P16" s="3" t="inlineStr">
        <is>
          <t>1.2205092140183</t>
        </is>
      </c>
      <c r="Q16" s="5" t="n">
        <v>0.007918283</v>
      </c>
      <c r="R16" s="4" t="n">
        <v>68282467.09999999</v>
      </c>
      <c r="S16" s="3" t="n">
        <v>15</v>
      </c>
      <c r="T16" s="3" t="n">
        <v>1</v>
      </c>
    </row>
    <row r="17">
      <c r="A17" s="2" t="n">
        <v>46064</v>
      </c>
      <c r="B17" s="3" t="inlineStr">
        <is>
          <t>512100.SH</t>
        </is>
      </c>
      <c r="C17" s="3" t="inlineStr">
        <is>
          <t>南方中证1000ETF</t>
        </is>
      </c>
      <c r="D17" s="2" t="n">
        <v>42678</v>
      </c>
      <c r="E17" s="3" t="inlineStr">
        <is>
          <t>中证1000指数</t>
        </is>
      </c>
      <c r="F17" s="3" t="inlineStr">
        <is>
          <t>中证1000指数</t>
        </is>
      </c>
      <c r="G17" s="3" t="inlineStr">
        <is>
          <t>南方基金管理股份有限公司</t>
        </is>
      </c>
      <c r="H17" s="3" t="inlineStr">
        <is>
          <t>招商银行股份有限公司</t>
        </is>
      </c>
      <c r="I17" s="3" t="inlineStr">
        <is>
          <t>股票型ETF</t>
        </is>
      </c>
      <c r="J17" s="3" t="inlineStr">
        <is>
          <t>规模指数ETF</t>
        </is>
      </c>
      <c r="K17" s="3" t="inlineStr">
        <is>
          <t>000852.SH</t>
        </is>
      </c>
      <c r="L17" s="4" t="n">
        <v>34946781592.96</v>
      </c>
      <c r="M17" s="4" t="n">
        <v>394626399</v>
      </c>
      <c r="N17" s="4" t="n">
        <v>1306685076</v>
      </c>
      <c r="O17" s="3" t="inlineStr">
        <is>
          <t>3.303</t>
        </is>
      </c>
      <c r="P17" s="3" t="inlineStr">
        <is>
          <t>3.3111952958829</t>
        </is>
      </c>
      <c r="Q17" s="5" t="n">
        <v>0.103042793</v>
      </c>
      <c r="R17" s="4" t="n">
        <v>5557230121.4</v>
      </c>
      <c r="S17" s="3" t="n">
        <v>16</v>
      </c>
      <c r="T17" s="3" t="n">
        <v>4</v>
      </c>
    </row>
    <row r="18">
      <c r="A18" s="2" t="n">
        <v>46064</v>
      </c>
      <c r="B18" s="3" t="inlineStr">
        <is>
          <t>510500.SH</t>
        </is>
      </c>
      <c r="C18" s="3" t="inlineStr">
        <is>
          <t>南方中证500ETF</t>
        </is>
      </c>
      <c r="D18" s="2" t="n">
        <v>41348</v>
      </c>
      <c r="E18" s="3" t="inlineStr">
        <is>
          <t>中证小盘500指数</t>
        </is>
      </c>
      <c r="F18" s="3" t="inlineStr">
        <is>
          <t>中证500指数</t>
        </is>
      </c>
      <c r="G18" s="3" t="inlineStr">
        <is>
          <t>南方基金管理股份有限公司</t>
        </is>
      </c>
      <c r="H18" s="3" t="inlineStr">
        <is>
          <t>中国农业银行股份有限公司</t>
        </is>
      </c>
      <c r="I18" s="3" t="inlineStr">
        <is>
          <t>股票型ETF</t>
        </is>
      </c>
      <c r="J18" s="3" t="inlineStr">
        <is>
          <t>规模指数ETF</t>
        </is>
      </c>
      <c r="K18" s="3" t="inlineStr">
        <is>
          <t>000905.SH</t>
        </is>
      </c>
      <c r="L18" s="4" t="n">
        <v>96143317335.56</v>
      </c>
      <c r="M18" s="4" t="n">
        <v>295235745</v>
      </c>
      <c r="N18" s="4" t="n">
        <v>2486170379</v>
      </c>
      <c r="O18" s="3" t="inlineStr">
        <is>
          <t>8.2620354213717</t>
        </is>
      </c>
      <c r="P18" s="3" t="inlineStr">
        <is>
          <t>8.2718256099529</t>
        </is>
      </c>
      <c r="Q18" s="5" t="n">
        <v>0.076148776</v>
      </c>
      <c r="R18" s="4" t="n">
        <v>10954887197.4</v>
      </c>
      <c r="S18" s="3" t="n">
        <v>17</v>
      </c>
      <c r="T18" s="3" t="n">
        <v>3</v>
      </c>
    </row>
    <row r="19">
      <c r="A19" s="2" t="n">
        <v>46064</v>
      </c>
      <c r="B19" s="3" t="inlineStr">
        <is>
          <t>512010.SH</t>
        </is>
      </c>
      <c r="C19" s="3" t="inlineStr">
        <is>
          <t>易方达沪深300医药ETF</t>
        </is>
      </c>
      <c r="D19" s="2" t="n">
        <v>41575</v>
      </c>
      <c r="E19" s="3" t="inlineStr">
        <is>
          <t>沪深300医药卫生指数</t>
        </is>
      </c>
      <c r="F19" s="3" t="inlineStr">
        <is>
          <t>沪深300医药卫生指数</t>
        </is>
      </c>
      <c r="G19" s="3" t="inlineStr">
        <is>
          <t>易方达基金管理有限公司</t>
        </is>
      </c>
      <c r="H19" s="3" t="inlineStr">
        <is>
          <t>中国建设银行股份有限公司</t>
        </is>
      </c>
      <c r="I19" s="3" t="inlineStr">
        <is>
          <t>股票型ETF</t>
        </is>
      </c>
      <c r="J19" s="3" t="inlineStr">
        <is>
          <t>行业指数ETF</t>
        </is>
      </c>
      <c r="K19" s="3" t="inlineStr">
        <is>
          <t>000913.SH</t>
        </is>
      </c>
      <c r="L19" s="4" t="n">
        <v>18174671099.16</v>
      </c>
      <c r="M19" s="4" t="n">
        <v>875404005</v>
      </c>
      <c r="N19" s="4" t="n">
        <v>339980287</v>
      </c>
      <c r="O19" s="3" t="inlineStr">
        <is>
          <t>0.388</t>
        </is>
      </c>
      <c r="P19" s="3" t="inlineStr">
        <is>
          <t>0.38836958142544</t>
        </is>
      </c>
      <c r="Q19" s="5" t="n">
        <v>-0.102986612</v>
      </c>
      <c r="R19" s="4" t="n">
        <v>600650783.95</v>
      </c>
      <c r="S19" s="3" t="n">
        <v>18</v>
      </c>
      <c r="T19" s="3" t="n">
        <v>4</v>
      </c>
    </row>
    <row r="20">
      <c r="A20" s="2" t="n">
        <v>46064</v>
      </c>
      <c r="B20" s="3" t="inlineStr">
        <is>
          <t>159901.SZ</t>
        </is>
      </c>
      <c r="C20" s="3" t="inlineStr">
        <is>
          <t>易方达深证100ETF</t>
        </is>
      </c>
      <c r="D20" s="2" t="n">
        <v>38831</v>
      </c>
      <c r="E20" s="3" t="inlineStr">
        <is>
          <t>深证100指数</t>
        </is>
      </c>
      <c r="F20" s="3" t="inlineStr">
        <is>
          <t>深证100价格指数</t>
        </is>
      </c>
      <c r="G20" s="3" t="inlineStr">
        <is>
          <t>易方达基金管理有限公司</t>
        </is>
      </c>
      <c r="H20" s="3" t="inlineStr">
        <is>
          <t>中国银行股份有限公司</t>
        </is>
      </c>
      <c r="I20" s="3" t="inlineStr">
        <is>
          <t>股票型ETF</t>
        </is>
      </c>
      <c r="J20" s="3" t="inlineStr">
        <is>
          <t>规模指数ETF</t>
        </is>
      </c>
      <c r="K20" s="3" t="inlineStr">
        <is>
          <t>399330.SZ</t>
        </is>
      </c>
      <c r="L20" s="4" t="n">
        <v>6596563351.971</v>
      </c>
      <c r="M20" s="4" t="n">
        <v>34934000</v>
      </c>
      <c r="N20" s="4" t="n">
        <v>121341840.1</v>
      </c>
      <c r="O20" s="3" t="inlineStr">
        <is>
          <t>3.462</t>
        </is>
      </c>
      <c r="P20" s="3" t="inlineStr">
        <is>
          <t>3.4734596696628</t>
        </is>
      </c>
      <c r="Q20" s="5" t="n">
        <v>-0.07792882499999999</v>
      </c>
      <c r="R20" s="4" t="n">
        <v>223993900.5755</v>
      </c>
      <c r="S20" s="3" t="n">
        <v>19</v>
      </c>
      <c r="T20" s="3" t="n">
        <v>3</v>
      </c>
    </row>
    <row r="21">
      <c r="A21" s="2" t="n">
        <v>46064</v>
      </c>
      <c r="B21" s="3" t="inlineStr">
        <is>
          <t>159930.SZ</t>
        </is>
      </c>
      <c r="C21" s="3" t="inlineStr">
        <is>
          <t>汇添富中证能源ETF</t>
        </is>
      </c>
      <c r="D21" s="2" t="n">
        <v>41533</v>
      </c>
      <c r="E21" s="3" t="inlineStr">
        <is>
          <t>中证能源指数</t>
        </is>
      </c>
      <c r="F21" s="3" t="inlineStr">
        <is>
          <t>中证能源指数</t>
        </is>
      </c>
      <c r="G21" s="3" t="inlineStr">
        <is>
          <t>汇添富基金管理股份有限公司</t>
        </is>
      </c>
      <c r="H21" s="3" t="inlineStr">
        <is>
          <t>中国工商银行股份有限公司</t>
        </is>
      </c>
      <c r="I21" s="3" t="inlineStr">
        <is>
          <t>股票型ETF</t>
        </is>
      </c>
      <c r="J21" s="3" t="inlineStr">
        <is>
          <t>行业指数ETF</t>
        </is>
      </c>
      <c r="K21" s="3" t="inlineStr">
        <is>
          <t>000928.SH</t>
        </is>
      </c>
      <c r="L21" s="4" t="n">
        <v>869027181.735</v>
      </c>
      <c r="M21" s="4" t="n">
        <v>54288600</v>
      </c>
      <c r="N21" s="4" t="n">
        <v>88239544.09999999</v>
      </c>
      <c r="O21" s="3" t="inlineStr">
        <is>
          <t>1.639</t>
        </is>
      </c>
      <c r="P21" s="3" t="inlineStr">
        <is>
          <t>1.625378884333</t>
        </is>
      </c>
      <c r="Q21" s="5" t="n">
        <v>0.128291282</v>
      </c>
      <c r="R21" s="4" t="n">
        <v>107220358.3415</v>
      </c>
      <c r="S21" s="3" t="n">
        <v>20</v>
      </c>
      <c r="T21" s="3" t="n">
        <v>1</v>
      </c>
    </row>
    <row r="22">
      <c r="A22" s="2" t="n">
        <v>46064</v>
      </c>
      <c r="B22" s="3" t="inlineStr">
        <is>
          <t>159363.SZ</t>
        </is>
      </c>
      <c r="C22" s="3" t="inlineStr">
        <is>
          <t>华宝创业板人工智能ETF</t>
        </is>
      </c>
      <c r="D22" s="2" t="n">
        <v>45642</v>
      </c>
      <c r="E22" s="3" t="inlineStr">
        <is>
          <t>创业板人工智能指数</t>
        </is>
      </c>
      <c r="F22" s="3" t="inlineStr">
        <is>
          <t>创业板人工智能指数收益率</t>
        </is>
      </c>
      <c r="G22" s="3" t="inlineStr">
        <is>
          <t>华宝基金管理有限公司</t>
        </is>
      </c>
      <c r="H22" s="3" t="inlineStr">
        <is>
          <t>广发证券股份有限公司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970070.SZ</t>
        </is>
      </c>
      <c r="L22" s="4" t="n">
        <v>6036929724.2176</v>
      </c>
      <c r="M22" s="4" t="n">
        <v>810780400</v>
      </c>
      <c r="N22" s="4" t="n">
        <v>898183457.3</v>
      </c>
      <c r="O22" s="3" t="inlineStr">
        <is>
          <t>1.102</t>
        </is>
      </c>
      <c r="P22" s="3" t="inlineStr">
        <is>
          <t>1.107801147265</t>
        </is>
      </c>
      <c r="Q22" s="5" t="n">
        <v>-0.03628447</v>
      </c>
      <c r="R22" s="4" t="n">
        <v>838346698.5545</v>
      </c>
      <c r="S22" s="3" t="n">
        <v>21</v>
      </c>
      <c r="T22" s="3" t="n">
        <v>4</v>
      </c>
    </row>
    <row r="23">
      <c r="A23" s="2" t="n">
        <v>46064</v>
      </c>
      <c r="B23" s="3" t="inlineStr">
        <is>
          <t>512200.SH</t>
        </is>
      </c>
      <c r="C23" s="3" t="inlineStr">
        <is>
          <t>南方中证全指房地产ETF</t>
        </is>
      </c>
      <c r="D23" s="2" t="n">
        <v>43003</v>
      </c>
      <c r="E23" s="3" t="inlineStr">
        <is>
          <t>中证全指房地产指数</t>
        </is>
      </c>
      <c r="F23" s="3" t="inlineStr">
        <is>
          <t>中证全指房地产指数收益率</t>
        </is>
      </c>
      <c r="G23" s="3" t="inlineStr">
        <is>
          <t>南方基金管理股份有限公司</t>
        </is>
      </c>
      <c r="H23" s="3" t="inlineStr">
        <is>
          <t>中国工商银行股份有限公司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931775.CSI</t>
        </is>
      </c>
      <c r="L23" s="4" t="n">
        <v>7496881099.54</v>
      </c>
      <c r="M23" s="4" t="n">
        <v>109704917</v>
      </c>
      <c r="N23" s="4" t="n">
        <v>170537595</v>
      </c>
      <c r="O23" s="3" t="inlineStr">
        <is>
          <t>1.551</t>
        </is>
      </c>
      <c r="P23" s="3" t="inlineStr">
        <is>
          <t>1.5545118638575</t>
        </is>
      </c>
      <c r="Q23" s="5" t="n">
        <v>-0.103052943</v>
      </c>
      <c r="R23" s="4" t="n">
        <v>338134781.65</v>
      </c>
      <c r="S23" s="3" t="n">
        <v>22</v>
      </c>
      <c r="T23" s="3" t="n">
        <v>3</v>
      </c>
    </row>
    <row r="24">
      <c r="A24" s="2" t="n">
        <v>46064</v>
      </c>
      <c r="B24" s="3" t="inlineStr">
        <is>
          <t>159865.SZ</t>
        </is>
      </c>
      <c r="C24" s="3" t="inlineStr">
        <is>
          <t>国泰中证畜牧养殖ETF</t>
        </is>
      </c>
      <c r="D24" s="2" t="n">
        <v>44263</v>
      </c>
      <c r="E24" s="3" t="inlineStr">
        <is>
          <t>中证畜牧养殖指数</t>
        </is>
      </c>
      <c r="F24" s="3" t="inlineStr">
        <is>
          <t>中证畜牧养殖指数收益率</t>
        </is>
      </c>
      <c r="G24" s="3" t="inlineStr">
        <is>
          <t>国泰基金管理有限公司</t>
        </is>
      </c>
      <c r="H24" s="3" t="inlineStr">
        <is>
          <t>浙商银行股份有限公司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930707.CSI</t>
        </is>
      </c>
      <c r="L24" s="4" t="n">
        <v>5000169975.2631</v>
      </c>
      <c r="M24" s="4" t="n">
        <v>116308376</v>
      </c>
      <c r="N24" s="4" t="n">
        <v>73198753.37</v>
      </c>
      <c r="O24" s="3" t="inlineStr">
        <is>
          <t>0.631</t>
        </is>
      </c>
      <c r="P24" s="3" t="inlineStr">
        <is>
          <t>0.62935066146913</t>
        </is>
      </c>
      <c r="Q24" s="5" t="n">
        <v>0.015850372</v>
      </c>
      <c r="R24" s="4" t="n">
        <v>170505462.6365</v>
      </c>
      <c r="S24" s="3" t="n">
        <v>23</v>
      </c>
      <c r="T24" s="3" t="n">
        <v>2</v>
      </c>
    </row>
    <row r="25">
      <c r="A25" s="2" t="n">
        <v>46064</v>
      </c>
      <c r="B25" s="3" t="inlineStr">
        <is>
          <t>516160.SH</t>
        </is>
      </c>
      <c r="C25" s="3" t="inlineStr">
        <is>
          <t>南方中证新能源ETF</t>
        </is>
      </c>
      <c r="D25" s="2" t="n">
        <v>44231</v>
      </c>
      <c r="E25" s="3" t="inlineStr">
        <is>
          <t>中证新能源指数</t>
        </is>
      </c>
      <c r="F25" s="3" t="inlineStr">
        <is>
          <t>中证新能源指数收益率</t>
        </is>
      </c>
      <c r="G25" s="3" t="inlineStr">
        <is>
          <t>南方基金管理股份有限公司</t>
        </is>
      </c>
      <c r="H25" s="3" t="inlineStr">
        <is>
          <t>中国农业银行股份有限公司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399808.SZ</t>
        </is>
      </c>
      <c r="L25" s="4" t="n">
        <v>6907903625</v>
      </c>
      <c r="M25" s="4" t="n">
        <v>45926992</v>
      </c>
      <c r="N25" s="4" t="n">
        <v>140572826</v>
      </c>
      <c r="O25" s="3" t="inlineStr">
        <is>
          <t>3.062</t>
        </is>
      </c>
      <c r="P25" s="3" t="inlineStr">
        <is>
          <t>3.0607888711719</t>
        </is>
      </c>
      <c r="Q25" s="5" t="n">
        <v>-0.016326531</v>
      </c>
      <c r="R25" s="4" t="n">
        <v>244519793.95</v>
      </c>
      <c r="S25" s="3" t="n">
        <v>24</v>
      </c>
      <c r="T25" s="3" t="n">
        <v>2</v>
      </c>
    </row>
    <row r="26">
      <c r="A26" s="2" t="n">
        <v>46064</v>
      </c>
      <c r="B26" s="3" t="inlineStr">
        <is>
          <t>159732.SZ</t>
        </is>
      </c>
      <c r="C26" s="3" t="inlineStr">
        <is>
          <t>华夏国证消费电子主题ETF</t>
        </is>
      </c>
      <c r="D26" s="2" t="n">
        <v>44431</v>
      </c>
      <c r="E26" s="3" t="inlineStr">
        <is>
          <t>国证消费电子主题指数</t>
        </is>
      </c>
      <c r="F26" s="3" t="inlineStr">
        <is>
          <t>国证消费电子主题指数收益率</t>
        </is>
      </c>
      <c r="G26" s="3" t="inlineStr">
        <is>
          <t>华夏基金管理有限公司</t>
        </is>
      </c>
      <c r="H26" s="3" t="inlineStr">
        <is>
          <t>中国建设银行股份有限公司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980030.SZ</t>
        </is>
      </c>
      <c r="L26" s="4" t="n">
        <v>2508470334.512</v>
      </c>
      <c r="M26" s="4" t="n">
        <v>72970080</v>
      </c>
      <c r="N26" s="4" t="n">
        <v>83474605.05</v>
      </c>
      <c r="O26" s="3" t="inlineStr">
        <is>
          <t>1.141</t>
        </is>
      </c>
      <c r="P26" s="3" t="inlineStr">
        <is>
          <t>1.143956605913</t>
        </is>
      </c>
      <c r="Q26" s="5" t="n">
        <v>0.043840421</v>
      </c>
      <c r="R26" s="4" t="n">
        <v>161947810.631</v>
      </c>
      <c r="S26" s="3" t="n">
        <v>25</v>
      </c>
      <c r="T26" s="3" t="n">
        <v>4</v>
      </c>
    </row>
    <row r="27">
      <c r="A27" s="2" t="n">
        <v>46064</v>
      </c>
      <c r="B27" s="3" t="inlineStr">
        <is>
          <t>159915.SZ</t>
        </is>
      </c>
      <c r="C27" s="3" t="inlineStr">
        <is>
          <t>易方达创业板ETF</t>
        </is>
      </c>
      <c r="D27" s="2" t="n">
        <v>40886</v>
      </c>
      <c r="E27" s="3" t="inlineStr">
        <is>
          <t>创业板指数</t>
        </is>
      </c>
      <c r="F27" s="3" t="inlineStr">
        <is>
          <t>创业板指数</t>
        </is>
      </c>
      <c r="G27" s="3" t="inlineStr">
        <is>
          <t>易方达基金管理有限公司</t>
        </is>
      </c>
      <c r="H27" s="3" t="inlineStr">
        <is>
          <t>中国工商银行股份有限公司</t>
        </is>
      </c>
      <c r="I27" s="3" t="inlineStr">
        <is>
          <t>股票型ETF</t>
        </is>
      </c>
      <c r="J27" s="3" t="inlineStr">
        <is>
          <t>规模指数ETF</t>
        </is>
      </c>
      <c r="K27" s="3" t="inlineStr">
        <is>
          <t>399006.SZ</t>
        </is>
      </c>
      <c r="L27" s="4" t="n">
        <v>63720166732.996</v>
      </c>
      <c r="M27" s="4" t="n">
        <v>811867303</v>
      </c>
      <c r="N27" s="4" t="n">
        <v>2669085868.99</v>
      </c>
      <c r="O27" s="3" t="inlineStr">
        <is>
          <t>3.273</t>
        </is>
      </c>
      <c r="P27" s="3" t="inlineStr">
        <is>
          <t>3.2875888203986</t>
        </is>
      </c>
      <c r="Q27" s="5" t="n">
        <v>-0.015274171</v>
      </c>
      <c r="R27" s="4" t="n">
        <v>5323997697.507</v>
      </c>
      <c r="S27" s="3" t="n">
        <v>26</v>
      </c>
      <c r="T27" s="3" t="n">
        <v>6</v>
      </c>
    </row>
    <row r="28">
      <c r="A28" s="2" t="n">
        <v>46064</v>
      </c>
      <c r="B28" s="3" t="inlineStr">
        <is>
          <t>515880.SH</t>
        </is>
      </c>
      <c r="C28" s="3" t="inlineStr">
        <is>
          <t>国泰中证全指通信设备ETF</t>
        </is>
      </c>
      <c r="D28" s="2" t="n">
        <v>43714</v>
      </c>
      <c r="E28" s="3" t="inlineStr">
        <is>
          <t>中证全指通信设备指数</t>
        </is>
      </c>
      <c r="F28" s="3" t="inlineStr">
        <is>
          <t>中证全指通信设备指数收益率</t>
        </is>
      </c>
      <c r="G28" s="3" t="inlineStr">
        <is>
          <t>国泰基金管理有限公司</t>
        </is>
      </c>
      <c r="H28" s="3" t="inlineStr">
        <is>
          <t>中国工商银行股份有限公司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931160.CSI</t>
        </is>
      </c>
      <c r="L28" s="4" t="n">
        <v>14738902511.3</v>
      </c>
      <c r="M28" s="4" t="n">
        <v>893169114</v>
      </c>
      <c r="N28" s="4" t="n">
        <v>945278001</v>
      </c>
      <c r="O28" s="3" t="inlineStr">
        <is>
          <t>0.52533248891704</t>
        </is>
      </c>
      <c r="P28" s="3" t="inlineStr">
        <is>
          <t>0.52950591454962</t>
        </is>
      </c>
      <c r="Q28" s="5" t="n">
        <v>0.009524717</v>
      </c>
      <c r="R28" s="4" t="n">
        <v>1234196681.05</v>
      </c>
      <c r="S28" s="3" t="n">
        <v>27</v>
      </c>
      <c r="T28" s="3" t="n">
        <v>3</v>
      </c>
    </row>
    <row r="29">
      <c r="A29" s="2" t="n">
        <v>46064</v>
      </c>
      <c r="B29" s="3" t="inlineStr">
        <is>
          <t>159905.SZ</t>
        </is>
      </c>
      <c r="C29" s="3" t="inlineStr">
        <is>
          <t>红利ETF工银</t>
        </is>
      </c>
      <c r="D29" s="2" t="n">
        <v>40554</v>
      </c>
      <c r="E29" s="3" t="inlineStr">
        <is>
          <t>深证红利指数</t>
        </is>
      </c>
      <c r="F29" s="3" t="inlineStr">
        <is>
          <t>深证红利价格指数</t>
        </is>
      </c>
      <c r="G29" s="3" t="inlineStr">
        <is>
          <t>工银瑞信基金管理有限公司</t>
        </is>
      </c>
      <c r="H29" s="3" t="inlineStr">
        <is>
          <t>中国农业银行股份有限公司</t>
        </is>
      </c>
      <c r="I29" s="3" t="inlineStr">
        <is>
          <t>股票型ETF</t>
        </is>
      </c>
      <c r="J29" s="3" t="inlineStr">
        <is>
          <t>策略指数ETF</t>
        </is>
      </c>
      <c r="K29" s="3" t="inlineStr">
        <is>
          <t>399324.SZ</t>
        </is>
      </c>
      <c r="L29" s="4" t="n">
        <v>1840370635.2002</v>
      </c>
      <c r="M29" s="4" t="n">
        <v>26161700</v>
      </c>
      <c r="N29" s="4" t="n">
        <v>49946168.8</v>
      </c>
      <c r="O29" s="3" t="inlineStr">
        <is>
          <t>1.909</t>
        </is>
      </c>
      <c r="P29" s="3" t="inlineStr">
        <is>
          <t>1.9091331526621</t>
        </is>
      </c>
      <c r="Q29" s="5" t="n">
        <v>-0.06282064699999999</v>
      </c>
      <c r="R29" s="4" t="n">
        <v>45284076.2845</v>
      </c>
      <c r="S29" s="3" t="n">
        <v>28</v>
      </c>
      <c r="T29" s="3" t="n">
        <v>1</v>
      </c>
    </row>
    <row r="30">
      <c r="A30" s="2" t="n">
        <v>46064</v>
      </c>
      <c r="B30" s="3" t="inlineStr">
        <is>
          <t>159698.SZ</t>
        </is>
      </c>
      <c r="C30" s="3" t="inlineStr">
        <is>
          <t>粮食ETF</t>
        </is>
      </c>
      <c r="D30" s="2" t="n">
        <v>45156</v>
      </c>
      <c r="E30" s="3" t="inlineStr">
        <is>
          <t>国证粮食产业指数</t>
        </is>
      </c>
      <c r="F30" s="3" t="inlineStr">
        <is>
          <t>国证粮食产业指数收益率</t>
        </is>
      </c>
      <c r="G30" s="3" t="inlineStr">
        <is>
          <t>鹏华基金管理有限公司</t>
        </is>
      </c>
      <c r="H30" s="3" t="inlineStr">
        <is>
          <t>广发证券股份有限公司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399365.SZ</t>
        </is>
      </c>
      <c r="L30" s="4" t="n">
        <v>431856533.0846</v>
      </c>
      <c r="M30" s="4" t="n">
        <v>20823268</v>
      </c>
      <c r="N30" s="4" t="n">
        <v>22695456.28</v>
      </c>
      <c r="O30" s="3" t="inlineStr">
        <is>
          <t>1.09</t>
        </is>
      </c>
      <c r="P30" s="3" t="inlineStr">
        <is>
          <t>1.0899084754612</t>
        </is>
      </c>
      <c r="Q30" s="5" t="n">
        <v>-0.064178968</v>
      </c>
      <c r="R30" s="4" t="n">
        <v>42401548.532</v>
      </c>
      <c r="S30" s="3" t="n">
        <v>29</v>
      </c>
      <c r="T30" s="3" t="n">
        <v>1</v>
      </c>
    </row>
    <row r="31">
      <c r="A31" s="2" t="n">
        <v>46064</v>
      </c>
      <c r="B31" s="3" t="inlineStr">
        <is>
          <t>512880.SH</t>
        </is>
      </c>
      <c r="C31" s="3" t="inlineStr">
        <is>
          <t>国泰中证全指证券公司ETF</t>
        </is>
      </c>
      <c r="D31" s="2" t="n">
        <v>42590</v>
      </c>
      <c r="E31" s="3" t="inlineStr">
        <is>
          <t>中证全指证券公司指数</t>
        </is>
      </c>
      <c r="F31" s="3" t="inlineStr">
        <is>
          <t>中证全指证券公司指数收益率</t>
        </is>
      </c>
      <c r="G31" s="3" t="inlineStr">
        <is>
          <t>国泰基金管理有限公司</t>
        </is>
      </c>
      <c r="H31" s="3" t="inlineStr">
        <is>
          <t>中国建设银行股份有限公司</t>
        </is>
      </c>
      <c r="I31" s="3" t="inlineStr">
        <is>
          <t>股票型ETF</t>
        </is>
      </c>
      <c r="J31" s="3" t="inlineStr">
        <is>
          <t>行业指数ETF</t>
        </is>
      </c>
      <c r="K31" s="3" t="inlineStr">
        <is>
          <t>399975.SZ</t>
        </is>
      </c>
      <c r="L31" s="4" t="n">
        <v>56938657630.35</v>
      </c>
      <c r="M31" s="4" t="n">
        <v>856631891</v>
      </c>
      <c r="N31" s="4" t="n">
        <v>1022721283</v>
      </c>
      <c r="O31" s="3" t="inlineStr">
        <is>
          <t>1.194</t>
        </is>
      </c>
      <c r="P31" s="3" t="inlineStr">
        <is>
          <t>1.1938865383661</t>
        </is>
      </c>
      <c r="Q31" s="5" t="n">
        <v>0.09221225600000001</v>
      </c>
      <c r="R31" s="4" t="n">
        <v>2189297289.65</v>
      </c>
      <c r="S31" s="3" t="n">
        <v>30</v>
      </c>
      <c r="T31" s="3" t="n">
        <v>3</v>
      </c>
    </row>
    <row r="32">
      <c r="A32" s="2" t="n">
        <v>46064</v>
      </c>
      <c r="B32" s="3" t="inlineStr">
        <is>
          <t>159611.SZ</t>
        </is>
      </c>
      <c r="C32" s="3" t="inlineStr">
        <is>
          <t>广发中证全指电力ETF</t>
        </is>
      </c>
      <c r="D32" s="2" t="n">
        <v>44568</v>
      </c>
      <c r="E32" s="3" t="inlineStr">
        <is>
          <t>中证全指电力公用事业指数</t>
        </is>
      </c>
      <c r="F32" s="3" t="inlineStr">
        <is>
          <t>中证全指电力公用事业指数收益率</t>
        </is>
      </c>
      <c r="G32" s="3" t="inlineStr">
        <is>
          <t>广发基金管理有限公司</t>
        </is>
      </c>
      <c r="H32" s="3" t="inlineStr">
        <is>
          <t>中国建设银行股份有限公司</t>
        </is>
      </c>
      <c r="I32" s="3" t="inlineStr">
        <is>
          <t>股票型ETF</t>
        </is>
      </c>
      <c r="J32" s="3" t="inlineStr">
        <is>
          <t>行业指数ETF</t>
        </is>
      </c>
      <c r="K32" s="3" t="inlineStr">
        <is>
          <t>H30199.CSI</t>
        </is>
      </c>
      <c r="L32" s="4" t="n">
        <v>4036777794.42</v>
      </c>
      <c r="M32" s="4" t="n">
        <v>114055202</v>
      </c>
      <c r="N32" s="4" t="n">
        <v>117514110.56</v>
      </c>
      <c r="O32" s="3" t="inlineStr">
        <is>
          <t>1.029</t>
        </is>
      </c>
      <c r="P32" s="3" t="inlineStr">
        <is>
          <t>1.0303266181581</t>
        </is>
      </c>
      <c r="Q32" s="5" t="n">
        <v>-0.077684987</v>
      </c>
      <c r="R32" s="4" t="n">
        <v>215190579.554</v>
      </c>
      <c r="S32" s="3" t="n">
        <v>31</v>
      </c>
      <c r="T32" s="3" t="n">
        <v>3</v>
      </c>
    </row>
    <row r="33">
      <c r="A33" s="2" t="n">
        <v>46064</v>
      </c>
      <c r="B33" s="3" t="inlineStr">
        <is>
          <t>561360.SH</t>
        </is>
      </c>
      <c r="C33" s="3" t="inlineStr">
        <is>
          <t>国泰中证油气产业ETF</t>
        </is>
      </c>
      <c r="D33" s="2" t="n">
        <v>45230</v>
      </c>
      <c r="E33" s="3" t="inlineStr">
        <is>
          <t>中证油气产业指数</t>
        </is>
      </c>
      <c r="F33" s="3" t="inlineStr">
        <is>
          <t>中证油气产业指数收益率</t>
        </is>
      </c>
      <c r="G33" s="3" t="inlineStr">
        <is>
          <t>国泰基金管理有限公司</t>
        </is>
      </c>
      <c r="H33" s="3" t="inlineStr">
        <is>
          <t>中国邮政储蓄银行股份有限公司</t>
        </is>
      </c>
      <c r="I33" s="3" t="inlineStr">
        <is>
          <t>股票型ETF</t>
        </is>
      </c>
      <c r="J33" s="3" t="inlineStr">
        <is>
          <t>行业指数ETF</t>
        </is>
      </c>
      <c r="K33" s="3" t="inlineStr">
        <is>
          <t>H30198.CSI</t>
        </is>
      </c>
      <c r="L33" s="4" t="n">
        <v>2594179634</v>
      </c>
      <c r="M33" s="4" t="n">
        <v>220851524</v>
      </c>
      <c r="N33" s="4" t="n">
        <v>324370351</v>
      </c>
      <c r="O33" s="3" t="inlineStr">
        <is>
          <t>1.471</t>
        </is>
      </c>
      <c r="P33" s="3" t="inlineStr">
        <is>
          <t>1.4687258893446</t>
        </is>
      </c>
      <c r="Q33" s="5" t="n">
        <v>0.03400204</v>
      </c>
      <c r="R33" s="4" t="n">
        <v>277350505.95</v>
      </c>
      <c r="S33" s="3" t="n">
        <v>32</v>
      </c>
      <c r="T33" s="3" t="n">
        <v>3</v>
      </c>
    </row>
    <row r="34">
      <c r="A34" s="2" t="n">
        <v>46064</v>
      </c>
      <c r="B34" s="3" t="inlineStr">
        <is>
          <t>159992.SZ</t>
        </is>
      </c>
      <c r="C34" s="3" t="inlineStr">
        <is>
          <t>创新药</t>
        </is>
      </c>
      <c r="D34" s="2" t="n">
        <v>43931</v>
      </c>
      <c r="E34" s="3" t="inlineStr">
        <is>
          <t>中证创新药产业指数</t>
        </is>
      </c>
      <c r="F34" s="3" t="inlineStr">
        <is>
          <t>中证创新药产业指数收益率</t>
        </is>
      </c>
      <c r="G34" s="3" t="inlineStr">
        <is>
          <t>银华基金管理股份有限公司</t>
        </is>
      </c>
      <c r="H34" s="3" t="inlineStr">
        <is>
          <t>上海银行股份有限公司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931152.CSI</t>
        </is>
      </c>
      <c r="L34" s="4" t="n">
        <v>15541445992.677</v>
      </c>
      <c r="M34" s="4" t="n">
        <v>471284713</v>
      </c>
      <c r="N34" s="4" t="n">
        <v>399949114.26</v>
      </c>
      <c r="O34" s="3" t="inlineStr">
        <is>
          <t>0.846</t>
        </is>
      </c>
      <c r="P34" s="3" t="inlineStr">
        <is>
          <t>0.84863587387355</t>
        </is>
      </c>
      <c r="Q34" s="5" t="n">
        <v>-0.106269926</v>
      </c>
      <c r="R34" s="4" t="n">
        <v>614993867.641</v>
      </c>
      <c r="S34" s="3" t="n">
        <v>33</v>
      </c>
      <c r="T34" s="3" t="n">
        <v>4</v>
      </c>
    </row>
    <row r="35">
      <c r="A35" s="2" t="n">
        <v>46064</v>
      </c>
      <c r="B35" s="3" t="inlineStr">
        <is>
          <t>512070.SH</t>
        </is>
      </c>
      <c r="C35" s="3" t="inlineStr">
        <is>
          <t>易方达沪深300非银ETF</t>
        </is>
      </c>
      <c r="D35" s="2" t="n">
        <v>41838</v>
      </c>
      <c r="E35" s="3" t="inlineStr">
        <is>
          <t>沪深300非银行金融指数</t>
        </is>
      </c>
      <c r="F35" s="3" t="inlineStr">
        <is>
          <t>沪深300非银行金融指数</t>
        </is>
      </c>
      <c r="G35" s="3" t="inlineStr">
        <is>
          <t>易方达基金管理有限公司</t>
        </is>
      </c>
      <c r="H35" s="3" t="inlineStr">
        <is>
          <t>中国建设银行股份有限公司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H30035.CSI</t>
        </is>
      </c>
      <c r="L35" s="4" t="n">
        <v>20260657933.62</v>
      </c>
      <c r="M35" s="4" t="n">
        <v>361808939</v>
      </c>
      <c r="N35" s="4" t="n">
        <v>330853261</v>
      </c>
      <c r="O35" s="3" t="inlineStr">
        <is>
          <t>0.915</t>
        </is>
      </c>
      <c r="P35" s="3" t="inlineStr">
        <is>
          <t>0.91444192040816</t>
        </is>
      </c>
      <c r="Q35" s="5" t="n">
        <v>0.043734966</v>
      </c>
      <c r="R35" s="4" t="n">
        <v>657158682.9</v>
      </c>
      <c r="S35" s="3" t="n">
        <v>34</v>
      </c>
      <c r="T35" s="3" t="n">
        <v>2</v>
      </c>
    </row>
    <row r="36">
      <c r="A36" s="2" t="n">
        <v>46064</v>
      </c>
      <c r="B36" s="3" t="inlineStr">
        <is>
          <t>512710.SH</t>
        </is>
      </c>
      <c r="C36" s="3" t="inlineStr">
        <is>
          <t>富国中证军工龙头ETF</t>
        </is>
      </c>
      <c r="D36" s="2" t="n">
        <v>43703</v>
      </c>
      <c r="E36" s="3" t="inlineStr">
        <is>
          <t>中证军工龙头指数</t>
        </is>
      </c>
      <c r="F36" s="3" t="inlineStr">
        <is>
          <t>中证军工龙头指数收益率</t>
        </is>
      </c>
      <c r="G36" s="3" t="inlineStr">
        <is>
          <t>富国基金管理有限公司</t>
        </is>
      </c>
      <c r="H36" s="3" t="inlineStr">
        <is>
          <t>中国建设银行股份有限公司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931066.CSI</t>
        </is>
      </c>
      <c r="L36" s="4" t="n">
        <v>10086171397.6</v>
      </c>
      <c r="M36" s="4" t="n">
        <v>546582040</v>
      </c>
      <c r="N36" s="4" t="n">
        <v>462140408</v>
      </c>
      <c r="O36" s="3" t="inlineStr">
        <is>
          <t>0.839</t>
        </is>
      </c>
      <c r="P36" s="3" t="inlineStr">
        <is>
          <t>0.84550968414549</t>
        </is>
      </c>
      <c r="Q36" s="5" t="n">
        <v>0</v>
      </c>
      <c r="R36" s="4" t="n">
        <v>744357355.05</v>
      </c>
      <c r="S36" s="3" t="n">
        <v>35</v>
      </c>
      <c r="T36" s="3" t="n">
        <v>5</v>
      </c>
    </row>
    <row r="37">
      <c r="A37" s="2" t="n">
        <v>46064</v>
      </c>
      <c r="B37" s="3" t="inlineStr">
        <is>
          <t>512980.SH</t>
        </is>
      </c>
      <c r="C37" s="3" t="inlineStr">
        <is>
          <t>广发中证传媒ETF</t>
        </is>
      </c>
      <c r="D37" s="2" t="n">
        <v>43119</v>
      </c>
      <c r="E37" s="3" t="inlineStr">
        <is>
          <t>中证传媒指数</t>
        </is>
      </c>
      <c r="F37" s="3" t="inlineStr">
        <is>
          <t>同期中证传媒指数收益率</t>
        </is>
      </c>
      <c r="G37" s="3" t="inlineStr">
        <is>
          <t>广发基金管理有限公司</t>
        </is>
      </c>
      <c r="H37" s="3" t="inlineStr">
        <is>
          <t>中国工商银行股份有限公司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399971.SZ</t>
        </is>
      </c>
      <c r="L37" s="4" t="n">
        <v>12000197008.56</v>
      </c>
      <c r="M37" s="4" t="n">
        <v>976786435</v>
      </c>
      <c r="N37" s="4" t="n">
        <v>1210005941</v>
      </c>
      <c r="O37" s="3" t="inlineStr">
        <is>
          <t>1.228</t>
        </is>
      </c>
      <c r="P37" s="3" t="inlineStr">
        <is>
          <t>1.238762023758</t>
        </is>
      </c>
      <c r="Q37" s="5" t="n">
        <v>0.048883819</v>
      </c>
      <c r="R37" s="4" t="n">
        <v>1232560919.2</v>
      </c>
      <c r="S37" s="3" t="n">
        <v>36</v>
      </c>
      <c r="T37" s="3" t="n">
        <v>4</v>
      </c>
    </row>
    <row r="38">
      <c r="A38" s="2" t="n">
        <v>46064</v>
      </c>
      <c r="B38" s="3" t="inlineStr">
        <is>
          <t>159755.SZ</t>
        </is>
      </c>
      <c r="C38" s="3" t="inlineStr">
        <is>
          <t>广发国证新能源车电池ETF</t>
        </is>
      </c>
      <c r="D38" s="2" t="n">
        <v>44371</v>
      </c>
      <c r="E38" s="3" t="inlineStr">
        <is>
          <t>国证新能源车电池指数</t>
        </is>
      </c>
      <c r="F38" s="3" t="inlineStr">
        <is>
          <t>国证新能源车电池指数收益率</t>
        </is>
      </c>
      <c r="G38" s="3" t="inlineStr">
        <is>
          <t>广发基金管理有限公司</t>
        </is>
      </c>
      <c r="H38" s="3" t="inlineStr">
        <is>
          <t>中国工商银行股份有限公司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980032.SZ</t>
        </is>
      </c>
      <c r="L38" s="4" t="n">
        <v>13147078688.465</v>
      </c>
      <c r="M38" s="4" t="n">
        <v>569087540</v>
      </c>
      <c r="N38" s="4" t="n">
        <v>618371145.6799999</v>
      </c>
      <c r="O38" s="3" t="inlineStr">
        <is>
          <t>1.09</t>
        </is>
      </c>
      <c r="P38" s="3" t="inlineStr">
        <is>
          <t>1.0866010977503</t>
        </is>
      </c>
      <c r="Q38" s="5" t="n">
        <v>0.009175154</v>
      </c>
      <c r="R38" s="4" t="n">
        <v>624193583.2255</v>
      </c>
      <c r="S38" s="3" t="n">
        <v>37</v>
      </c>
      <c r="T38" s="3" t="n">
        <v>4</v>
      </c>
    </row>
    <row r="39">
      <c r="A39" s="2" t="n">
        <v>46064</v>
      </c>
      <c r="B39" s="3" t="inlineStr">
        <is>
          <t>512800.SH</t>
        </is>
      </c>
      <c r="C39" s="3" t="inlineStr">
        <is>
          <t>华宝中证银行ETF</t>
        </is>
      </c>
      <c r="D39" s="2" t="n">
        <v>42950</v>
      </c>
      <c r="E39" s="3" t="inlineStr">
        <is>
          <t>中证银行指数</t>
        </is>
      </c>
      <c r="F39" s="3" t="inlineStr">
        <is>
          <t>中证银行指数</t>
        </is>
      </c>
      <c r="G39" s="3" t="inlineStr">
        <is>
          <t>华宝基金管理有限公司</t>
        </is>
      </c>
      <c r="H39" s="3" t="inlineStr">
        <is>
          <t>中国银行股份有限公司</t>
        </is>
      </c>
      <c r="I39" s="3" t="inlineStr">
        <is>
          <t>股票型ETF</t>
        </is>
      </c>
      <c r="J39" s="3" t="inlineStr">
        <is>
          <t>行业指数ETF</t>
        </is>
      </c>
      <c r="K39" s="3" t="inlineStr">
        <is>
          <t>399986.SZ</t>
        </is>
      </c>
      <c r="L39" s="4" t="n">
        <v>12329711304.42</v>
      </c>
      <c r="M39" s="4" t="n">
        <v>651565685</v>
      </c>
      <c r="N39" s="4" t="n">
        <v>517312052</v>
      </c>
      <c r="O39" s="3" t="inlineStr">
        <is>
          <t>0.796</t>
        </is>
      </c>
      <c r="P39" s="3" t="inlineStr">
        <is>
          <t>0.79395226591775</t>
        </is>
      </c>
      <c r="Q39" s="5" t="n">
        <v>0.025131943</v>
      </c>
      <c r="R39" s="4" t="n">
        <v>846442167.2</v>
      </c>
      <c r="S39" s="3" t="n">
        <v>38</v>
      </c>
      <c r="T39" s="3" t="n">
        <v>3</v>
      </c>
    </row>
    <row r="40">
      <c r="A40" s="2" t="n">
        <v>46064</v>
      </c>
      <c r="B40" s="3" t="inlineStr">
        <is>
          <t>512170.SH</t>
        </is>
      </c>
      <c r="C40" s="3" t="inlineStr">
        <is>
          <t>华宝中证医疗ETF</t>
        </is>
      </c>
      <c r="D40" s="2" t="n">
        <v>43633</v>
      </c>
      <c r="E40" s="3" t="inlineStr">
        <is>
          <t>中证医疗指数</t>
        </is>
      </c>
      <c r="F40" s="3" t="inlineStr">
        <is>
          <t>中证医疗指数收益率</t>
        </is>
      </c>
      <c r="G40" s="3" t="inlineStr">
        <is>
          <t>华宝基金管理有限公司</t>
        </is>
      </c>
      <c r="H40" s="3" t="inlineStr">
        <is>
          <t>中国银行股份有限公司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399989.SZ</t>
        </is>
      </c>
      <c r="L40" s="4" t="n">
        <v>28159769333.85</v>
      </c>
      <c r="M40" s="4" t="n">
        <v>870685657</v>
      </c>
      <c r="N40" s="4" t="n">
        <v>314116509</v>
      </c>
      <c r="O40" s="3" t="inlineStr">
        <is>
          <t>0.36</t>
        </is>
      </c>
      <c r="P40" s="3" t="inlineStr">
        <is>
          <t>0.36076913232074</t>
        </is>
      </c>
      <c r="Q40" s="5" t="n">
        <v>0.08340283599999999</v>
      </c>
      <c r="R40" s="4" t="n">
        <v>721192055.25</v>
      </c>
      <c r="S40" s="3" t="n">
        <v>39</v>
      </c>
      <c r="T40" s="3" t="n">
        <v>3</v>
      </c>
    </row>
    <row r="41">
      <c r="A41" s="2" t="n">
        <v>46064</v>
      </c>
      <c r="B41" s="3" t="inlineStr">
        <is>
          <t>516970.SH</t>
        </is>
      </c>
      <c r="C41" s="3" t="inlineStr">
        <is>
          <t>广发中证基建工程ETF</t>
        </is>
      </c>
      <c r="D41" s="2" t="n">
        <v>44382</v>
      </c>
      <c r="E41" s="3" t="inlineStr">
        <is>
          <t>中证基建工程指数</t>
        </is>
      </c>
      <c r="F41" s="3" t="inlineStr">
        <is>
          <t>中证基建工程指数收益率</t>
        </is>
      </c>
      <c r="G41" s="3" t="inlineStr">
        <is>
          <t>广发基金管理有限公司</t>
        </is>
      </c>
      <c r="H41" s="3" t="inlineStr">
        <is>
          <t>交通银行股份有限公司</t>
        </is>
      </c>
      <c r="I41" s="3" t="inlineStr">
        <is>
          <t>股票型ETF</t>
        </is>
      </c>
      <c r="J41" s="3" t="inlineStr">
        <is>
          <t>主题指数ETF</t>
        </is>
      </c>
      <c r="K41" s="3" t="inlineStr">
        <is>
          <t>399995.SZ</t>
        </is>
      </c>
      <c r="L41" s="4" t="n">
        <v>1762646125.25</v>
      </c>
      <c r="M41" s="4" t="n">
        <v>21187893</v>
      </c>
      <c r="N41" s="4" t="n">
        <v>25962756</v>
      </c>
      <c r="O41" s="3" t="inlineStr">
        <is>
          <t>1.226</t>
        </is>
      </c>
      <c r="P41" s="3" t="inlineStr">
        <is>
          <t>1.2253580853934</t>
        </is>
      </c>
      <c r="Q41" s="5" t="n">
        <v>0.057128866</v>
      </c>
      <c r="R41" s="4" t="n">
        <v>56519347.1</v>
      </c>
      <c r="S41" s="3" t="n">
        <v>40</v>
      </c>
      <c r="T41" s="3" t="n">
        <v>2</v>
      </c>
    </row>
    <row r="42">
      <c r="A42" s="2" t="n">
        <v>46064</v>
      </c>
      <c r="B42" s="3" t="inlineStr">
        <is>
          <t>515220.SH</t>
        </is>
      </c>
      <c r="C42" s="3" t="inlineStr">
        <is>
          <t>国泰中证煤炭ETF</t>
        </is>
      </c>
      <c r="D42" s="2" t="n">
        <v>43892</v>
      </c>
      <c r="E42" s="3" t="inlineStr">
        <is>
          <t>中证煤炭指数</t>
        </is>
      </c>
      <c r="F42" s="3" t="inlineStr">
        <is>
          <t>中证煤炭指数收益率</t>
        </is>
      </c>
      <c r="G42" s="3" t="inlineStr">
        <is>
          <t>国泰基金管理有限公司</t>
        </is>
      </c>
      <c r="H42" s="3" t="inlineStr">
        <is>
          <t>中国工商银行股份有限公司</t>
        </is>
      </c>
      <c r="I42" s="3" t="inlineStr">
        <is>
          <t>股票型ETF</t>
        </is>
      </c>
      <c r="J42" s="3" t="inlineStr">
        <is>
          <t>行业指数ETF</t>
        </is>
      </c>
      <c r="K42" s="3" t="inlineStr">
        <is>
          <t>399998.SZ</t>
        </is>
      </c>
      <c r="L42" s="4" t="n">
        <v>9394355000.93</v>
      </c>
      <c r="M42" s="4" t="n">
        <v>691204849</v>
      </c>
      <c r="N42" s="4" t="n">
        <v>795173634</v>
      </c>
      <c r="O42" s="3" t="inlineStr">
        <is>
          <t>1.16</t>
        </is>
      </c>
      <c r="P42" s="3" t="inlineStr">
        <is>
          <t>1.1504167471487</t>
        </is>
      </c>
      <c r="Q42" s="5" t="n">
        <v>0.025868759</v>
      </c>
      <c r="R42" s="4" t="n">
        <v>788264140.05</v>
      </c>
      <c r="S42" s="3" t="n">
        <v>41</v>
      </c>
      <c r="T42" s="3" t="n">
        <v>1</v>
      </c>
    </row>
    <row r="43">
      <c r="A43" s="2" t="n">
        <v>46064</v>
      </c>
      <c r="B43" s="3" t="inlineStr">
        <is>
          <t>560050.SH</t>
        </is>
      </c>
      <c r="C43" s="3" t="inlineStr">
        <is>
          <t>汇添富MSCI中国A50互联互通ETF</t>
        </is>
      </c>
      <c r="D43" s="2" t="n">
        <v>44508</v>
      </c>
      <c r="E43" s="3" t="inlineStr">
        <is>
          <t>MSCI中国A50互联互通人民币指数</t>
        </is>
      </c>
      <c r="F43" s="3" t="inlineStr">
        <is>
          <t>MSCI中国A50互联互通人民币指数收益率</t>
        </is>
      </c>
      <c r="G43" s="3" t="inlineStr">
        <is>
          <t>汇添富基金管理股份有限公司</t>
        </is>
      </c>
      <c r="H43" s="3" t="inlineStr">
        <is>
          <t>交通银行股份有限公司</t>
        </is>
      </c>
      <c r="I43" s="3" t="inlineStr">
        <is>
          <t>股票型ETF</t>
        </is>
      </c>
      <c r="J43" s="3" t="inlineStr">
        <is>
          <t>规模指数ETF</t>
        </is>
      </c>
      <c r="K43" s="3" t="inlineStr">
        <is>
          <t>746059.MSI</t>
        </is>
      </c>
      <c r="L43" s="4" t="n">
        <v>3642960277.44</v>
      </c>
      <c r="M43" s="4" t="n">
        <v>72301227</v>
      </c>
      <c r="N43" s="4" t="n">
        <v>75716103</v>
      </c>
      <c r="O43" s="3" t="inlineStr">
        <is>
          <t>1.048</t>
        </is>
      </c>
      <c r="P43" s="3" t="inlineStr">
        <is>
          <t>1.0472312316359</t>
        </is>
      </c>
      <c r="Q43" s="5" t="n">
        <v>0.038182512</v>
      </c>
      <c r="R43" s="4" t="n">
        <v>86212065.40000001</v>
      </c>
      <c r="S43" s="3" t="n">
        <v>42</v>
      </c>
      <c r="T43" s="3" t="n">
        <v>1</v>
      </c>
    </row>
    <row r="44">
      <c r="A44" s="2" t="n">
        <v>46064</v>
      </c>
      <c r="B44" s="3" t="inlineStr">
        <is>
          <t>516150.SH</t>
        </is>
      </c>
      <c r="C44" s="3" t="inlineStr">
        <is>
          <t>嘉实中证稀土产业ETF</t>
        </is>
      </c>
      <c r="D44" s="2" t="n">
        <v>44272</v>
      </c>
      <c r="E44" s="3" t="inlineStr">
        <is>
          <t>中证稀土产业指数</t>
        </is>
      </c>
      <c r="F44" s="3" t="inlineStr">
        <is>
          <t>中证稀土产业指数收益率</t>
        </is>
      </c>
      <c r="G44" s="3" t="inlineStr">
        <is>
          <t>嘉实基金管理有限公司</t>
        </is>
      </c>
      <c r="H44" s="3" t="inlineStr">
        <is>
          <t>中国建设银行股份有限公司</t>
        </is>
      </c>
      <c r="I44" s="3" t="inlineStr">
        <is>
          <t>股票型ETF</t>
        </is>
      </c>
      <c r="J44" s="3" t="inlineStr">
        <is>
          <t>主题指数ETF</t>
        </is>
      </c>
      <c r="K44" s="3" t="inlineStr">
        <is>
          <t>930598.CSI</t>
        </is>
      </c>
      <c r="L44" s="4" t="n">
        <v>9675127583.799999</v>
      </c>
      <c r="M44" s="4" t="n">
        <v>260807431</v>
      </c>
      <c r="N44" s="4" t="n">
        <v>545212310</v>
      </c>
      <c r="O44" s="3" t="inlineStr">
        <is>
          <t>2.087</t>
        </is>
      </c>
      <c r="P44" s="3" t="inlineStr">
        <is>
          <t>2.090478434259</t>
        </is>
      </c>
      <c r="Q44" s="5" t="n">
        <v>-0.114865512</v>
      </c>
      <c r="R44" s="4" t="n">
        <v>340524231.5</v>
      </c>
      <c r="S44" s="3" t="n">
        <v>43</v>
      </c>
      <c r="T44" s="3" t="n">
        <v>1</v>
      </c>
    </row>
    <row r="45">
      <c r="A45" s="2" t="n">
        <v>46064</v>
      </c>
      <c r="B45" s="3" t="inlineStr">
        <is>
          <t>159852.SZ</t>
        </is>
      </c>
      <c r="C45" s="3" t="inlineStr">
        <is>
          <t>嘉实中证软件服务ETF</t>
        </is>
      </c>
      <c r="D45" s="2" t="n">
        <v>44236</v>
      </c>
      <c r="E45" s="3" t="inlineStr">
        <is>
          <t>中证软件服务指数</t>
        </is>
      </c>
      <c r="F45" s="3" t="inlineStr">
        <is>
          <t>中证软件服务指数收益率</t>
        </is>
      </c>
      <c r="G45" s="3" t="inlineStr">
        <is>
          <t>嘉实基金管理有限公司</t>
        </is>
      </c>
      <c r="H45" s="3" t="inlineStr">
        <is>
          <t>中国银行股份有限公司</t>
        </is>
      </c>
      <c r="I45" s="3" t="inlineStr">
        <is>
          <t>股票型ETF</t>
        </is>
      </c>
      <c r="J45" s="3" t="inlineStr">
        <is>
          <t>主题指数ETF</t>
        </is>
      </c>
      <c r="K45" s="3" t="inlineStr">
        <is>
          <t>930601.CSI</t>
        </is>
      </c>
      <c r="L45" s="4" t="n">
        <v>13761439689.317</v>
      </c>
      <c r="M45" s="4" t="n">
        <v>488337860</v>
      </c>
      <c r="N45" s="4" t="n">
        <v>454009519.85</v>
      </c>
      <c r="O45" s="3" t="inlineStr">
        <is>
          <t>0.924</t>
        </is>
      </c>
      <c r="P45" s="3" t="inlineStr">
        <is>
          <t>0.92970370933353</t>
        </is>
      </c>
      <c r="Q45" s="5" t="n">
        <v>-0.118906064</v>
      </c>
      <c r="R45" s="4" t="n">
        <v>1254336292.8425</v>
      </c>
      <c r="S45" s="3" t="n">
        <v>44</v>
      </c>
      <c r="T45" s="3" t="n">
        <v>7</v>
      </c>
    </row>
    <row r="46">
      <c r="A46" s="2" t="n">
        <v>46064</v>
      </c>
      <c r="B46" s="3" t="inlineStr">
        <is>
          <t>515210.SH</t>
        </is>
      </c>
      <c r="C46" s="3" t="inlineStr">
        <is>
          <t>国泰中证钢铁ETF</t>
        </is>
      </c>
      <c r="D46" s="2" t="n">
        <v>43892</v>
      </c>
      <c r="E46" s="3" t="inlineStr">
        <is>
          <t>中证钢铁指数</t>
        </is>
      </c>
      <c r="F46" s="3" t="inlineStr">
        <is>
          <t>中证钢铁指数收益率</t>
        </is>
      </c>
      <c r="G46" s="3" t="inlineStr">
        <is>
          <t>国泰基金管理有限公司</t>
        </is>
      </c>
      <c r="H46" s="3" t="inlineStr">
        <is>
          <t>招商银行股份有限公司</t>
        </is>
      </c>
      <c r="I46" s="3" t="inlineStr">
        <is>
          <t>股票型ETF</t>
        </is>
      </c>
      <c r="J46" s="3" t="inlineStr">
        <is>
          <t>行业指数ETF</t>
        </is>
      </c>
      <c r="K46" s="3" t="inlineStr">
        <is>
          <t>930606.CSI</t>
        </is>
      </c>
      <c r="L46" s="4" t="n">
        <v>4609758038.46</v>
      </c>
      <c r="M46" s="4" t="n">
        <v>105213310</v>
      </c>
      <c r="N46" s="4" t="n">
        <v>162103255</v>
      </c>
      <c r="O46" s="3" t="inlineStr">
        <is>
          <t>1.551</t>
        </is>
      </c>
      <c r="P46" s="3" t="inlineStr">
        <is>
          <t>1.5407105336768</t>
        </is>
      </c>
      <c r="Q46" s="5" t="n">
        <v>0.15497869</v>
      </c>
      <c r="R46" s="4" t="n">
        <v>166942084.5</v>
      </c>
      <c r="S46" s="3" t="n">
        <v>45</v>
      </c>
      <c r="T46" s="3" t="n">
        <v>1</v>
      </c>
    </row>
    <row r="47">
      <c r="A47" s="2" t="n">
        <v>46064</v>
      </c>
      <c r="B47" s="3" t="inlineStr">
        <is>
          <t>562800.SH</t>
        </is>
      </c>
      <c r="C47" s="3" t="inlineStr">
        <is>
          <t>嘉实中证稀有金属主题ETF</t>
        </is>
      </c>
      <c r="D47" s="2" t="n">
        <v>44466</v>
      </c>
      <c r="E47" s="3" t="inlineStr">
        <is>
          <t>中证稀有金属主题指数</t>
        </is>
      </c>
      <c r="F47" s="3" t="inlineStr">
        <is>
          <t>中证稀有金属主题指数收益率</t>
        </is>
      </c>
      <c r="G47" s="3" t="inlineStr">
        <is>
          <t>嘉实基金管理有限公司</t>
        </is>
      </c>
      <c r="H47" s="3" t="inlineStr">
        <is>
          <t>中国银河证券股份有限公司</t>
        </is>
      </c>
      <c r="I47" s="3" t="inlineStr">
        <is>
          <t>股票型ETF</t>
        </is>
      </c>
      <c r="J47" s="3" t="inlineStr">
        <is>
          <t>主题指数ETF</t>
        </is>
      </c>
      <c r="K47" s="3" t="inlineStr">
        <is>
          <t>930632.CSI</t>
        </is>
      </c>
      <c r="L47" s="4" t="n">
        <v>6875936539.5</v>
      </c>
      <c r="M47" s="4" t="n">
        <v>433974143</v>
      </c>
      <c r="N47" s="4" t="n">
        <v>463970691</v>
      </c>
      <c r="O47" s="3" t="inlineStr">
        <is>
          <t>1.076</t>
        </is>
      </c>
      <c r="P47" s="3" t="inlineStr">
        <is>
          <t>1.0691205881361</t>
        </is>
      </c>
      <c r="Q47" s="5" t="n">
        <v>0.270245084</v>
      </c>
      <c r="R47" s="4" t="n">
        <v>466155925.55</v>
      </c>
      <c r="S47" s="3" t="n">
        <v>46</v>
      </c>
      <c r="T47" s="3" t="n">
        <v>1</v>
      </c>
    </row>
    <row r="48">
      <c r="A48" s="2" t="n">
        <v>46064</v>
      </c>
      <c r="B48" s="3" t="inlineStr">
        <is>
          <t>159766.SZ</t>
        </is>
      </c>
      <c r="C48" s="3" t="inlineStr">
        <is>
          <t>富国中证旅游主题ETF</t>
        </is>
      </c>
      <c r="D48" s="2" t="n">
        <v>44400</v>
      </c>
      <c r="E48" s="3" t="inlineStr">
        <is>
          <t>中证旅游主题指数</t>
        </is>
      </c>
      <c r="F48" s="3" t="inlineStr">
        <is>
          <t>中证旅游主题指数收益率</t>
        </is>
      </c>
      <c r="G48" s="3" t="inlineStr">
        <is>
          <t>富国基金管理有限公司</t>
        </is>
      </c>
      <c r="H48" s="3" t="inlineStr">
        <is>
          <t>中国银行股份有限公司</t>
        </is>
      </c>
      <c r="I48" s="3" t="inlineStr">
        <is>
          <t>股票型ETF</t>
        </is>
      </c>
      <c r="J48" s="3" t="inlineStr">
        <is>
          <t>主题指数ETF</t>
        </is>
      </c>
      <c r="K48" s="3" t="inlineStr">
        <is>
          <t>930633.CSI</t>
        </is>
      </c>
      <c r="L48" s="4" t="n">
        <v>9320461857.4897</v>
      </c>
      <c r="M48" s="4" t="n">
        <v>332958321</v>
      </c>
      <c r="N48" s="4" t="n">
        <v>274291697.56</v>
      </c>
      <c r="O48" s="3" t="inlineStr">
        <is>
          <t>0.822</t>
        </is>
      </c>
      <c r="P48" s="3" t="inlineStr">
        <is>
          <t>0.82380190029851</t>
        </is>
      </c>
      <c r="Q48" s="5" t="n">
        <v>0.01216693</v>
      </c>
      <c r="R48" s="4" t="n">
        <v>462103238.5085</v>
      </c>
      <c r="S48" s="3" t="n">
        <v>47</v>
      </c>
      <c r="T48" s="3" t="n">
        <v>1</v>
      </c>
    </row>
    <row r="49">
      <c r="A49" s="2" t="n">
        <v>46064</v>
      </c>
      <c r="B49" s="3" t="inlineStr">
        <is>
          <t>560080.SH</t>
        </is>
      </c>
      <c r="C49" s="3" t="inlineStr">
        <is>
          <t>汇添富中证中药ETF</t>
        </is>
      </c>
      <c r="D49" s="2" t="n">
        <v>44851</v>
      </c>
      <c r="E49" s="3" t="inlineStr">
        <is>
          <t>中证中药指数</t>
        </is>
      </c>
      <c r="F49" s="3" t="inlineStr">
        <is>
          <t>中证中药指数收益率</t>
        </is>
      </c>
      <c r="G49" s="3" t="inlineStr">
        <is>
          <t>汇添富基金管理股份有限公司</t>
        </is>
      </c>
      <c r="H49" s="3" t="inlineStr">
        <is>
          <t>中国建设银行股份有限公司</t>
        </is>
      </c>
      <c r="I49" s="3" t="inlineStr">
        <is>
          <t>股票型ETF</t>
        </is>
      </c>
      <c r="J49" s="3" t="inlineStr">
        <is>
          <t>主题指数ETF</t>
        </is>
      </c>
      <c r="K49" s="3" t="inlineStr">
        <is>
          <t>930641.CSI</t>
        </is>
      </c>
      <c r="L49" s="4" t="n">
        <v>2604784408</v>
      </c>
      <c r="M49" s="4" t="n">
        <v>50801842</v>
      </c>
      <c r="N49" s="4" t="n">
        <v>54227027</v>
      </c>
      <c r="O49" s="3" t="inlineStr">
        <is>
          <t>1.067</t>
        </is>
      </c>
      <c r="P49" s="3" t="inlineStr">
        <is>
          <t>1.0674224568471</t>
        </is>
      </c>
      <c r="Q49" s="5" t="n">
        <v>-0.01874063</v>
      </c>
      <c r="R49" s="4" t="n">
        <v>89153432</v>
      </c>
      <c r="S49" s="3" t="n">
        <v>48</v>
      </c>
      <c r="T49" s="3" t="n">
        <v>1</v>
      </c>
    </row>
    <row r="50">
      <c r="A50" s="2" t="n">
        <v>46064</v>
      </c>
      <c r="B50" s="3" t="inlineStr">
        <is>
          <t>159996.SZ</t>
        </is>
      </c>
      <c r="C50" s="3" t="inlineStr">
        <is>
          <t>国泰中证全指家用电器ETF</t>
        </is>
      </c>
      <c r="D50" s="2" t="n">
        <v>43906</v>
      </c>
      <c r="E50" s="3" t="inlineStr">
        <is>
          <t>中证全指家用电器指数</t>
        </is>
      </c>
      <c r="F50" s="3" t="inlineStr">
        <is>
          <t>中证全指家用电器指数收益率</t>
        </is>
      </c>
      <c r="G50" s="3" t="inlineStr">
        <is>
          <t>国泰基金管理有限公司</t>
        </is>
      </c>
      <c r="H50" s="3" t="inlineStr">
        <is>
          <t>上海浦东发展银行股份有限公司</t>
        </is>
      </c>
      <c r="I50" s="3" t="inlineStr">
        <is>
          <t>股票型ETF</t>
        </is>
      </c>
      <c r="J50" s="3" t="inlineStr">
        <is>
          <t>行业指数ETF</t>
        </is>
      </c>
      <c r="K50" s="3" t="inlineStr">
        <is>
          <t>930697.CSI</t>
        </is>
      </c>
      <c r="L50" s="4" t="n">
        <v>1572109596.0866</v>
      </c>
      <c r="M50" s="4" t="n">
        <v>23536200</v>
      </c>
      <c r="N50" s="4" t="n">
        <v>37577121.3</v>
      </c>
      <c r="O50" s="3" t="inlineStr">
        <is>
          <t>1.588</t>
        </is>
      </c>
      <c r="P50" s="3" t="inlineStr">
        <is>
          <t>1.5965670456573</t>
        </is>
      </c>
      <c r="Q50" s="5" t="n">
        <v>0.056707202</v>
      </c>
      <c r="R50" s="4" t="n">
        <v>55970745.137</v>
      </c>
      <c r="S50" s="3" t="n">
        <v>49</v>
      </c>
      <c r="T50" s="3" t="n">
        <v>1</v>
      </c>
    </row>
    <row r="51">
      <c r="A51" s="2" t="n">
        <v>46064</v>
      </c>
      <c r="B51" s="3" t="inlineStr">
        <is>
          <t>159819.SZ</t>
        </is>
      </c>
      <c r="C51" s="3" t="inlineStr">
        <is>
          <t>易方达中证人工智能主题ETF</t>
        </is>
      </c>
      <c r="D51" s="2" t="n">
        <v>44097</v>
      </c>
      <c r="E51" s="3" t="inlineStr">
        <is>
          <t>中证人工智能主题指数</t>
        </is>
      </c>
      <c r="F51" s="3" t="inlineStr">
        <is>
          <t>中证人工智能主题指数收益率</t>
        </is>
      </c>
      <c r="G51" s="3" t="inlineStr">
        <is>
          <t>易方达基金管理有限公司</t>
        </is>
      </c>
      <c r="H51" s="3" t="inlineStr">
        <is>
          <t>中国工商银行股份有限公司</t>
        </is>
      </c>
      <c r="I51" s="3" t="inlineStr">
        <is>
          <t>股票型ETF</t>
        </is>
      </c>
      <c r="J51" s="3" t="inlineStr">
        <is>
          <t>主题指数ETF</t>
        </is>
      </c>
      <c r="K51" s="3" t="inlineStr">
        <is>
          <t>930713.CSI</t>
        </is>
      </c>
      <c r="L51" s="4" t="n">
        <v>25426510580.33</v>
      </c>
      <c r="M51" s="4" t="n">
        <v>330429745</v>
      </c>
      <c r="N51" s="4" t="n">
        <v>521267895.45</v>
      </c>
      <c r="O51" s="3" t="inlineStr">
        <is>
          <t>1.572</t>
        </is>
      </c>
      <c r="P51" s="3" t="inlineStr">
        <is>
          <t>1.5775453128471</t>
        </is>
      </c>
      <c r="Q51" s="5" t="n">
        <v>0.127388535</v>
      </c>
      <c r="R51" s="4" t="n">
        <v>761144067.9525</v>
      </c>
      <c r="S51" s="3" t="n">
        <v>50</v>
      </c>
      <c r="T51" s="3" t="n">
        <v>3</v>
      </c>
    </row>
    <row r="52">
      <c r="A52" s="2" t="n">
        <v>46064</v>
      </c>
      <c r="B52" s="3" t="inlineStr">
        <is>
          <t>516520.SH</t>
        </is>
      </c>
      <c r="C52" s="3" t="inlineStr">
        <is>
          <t>华泰柏瑞中证智能汽车主题ETF</t>
        </is>
      </c>
      <c r="D52" s="2" t="n">
        <v>44256</v>
      </c>
      <c r="E52" s="3" t="inlineStr">
        <is>
          <t>中证智能汽车主题指数</t>
        </is>
      </c>
      <c r="F52" s="3" t="inlineStr">
        <is>
          <t>中证智能汽车主题指数收益率</t>
        </is>
      </c>
      <c r="G52" s="3" t="inlineStr">
        <is>
          <t>华泰柏瑞基金管理有限公司</t>
        </is>
      </c>
      <c r="H52" s="3" t="inlineStr">
        <is>
          <t>申万宏源证券有限公司</t>
        </is>
      </c>
      <c r="I52" s="3" t="inlineStr">
        <is>
          <t>股票型ETF</t>
        </is>
      </c>
      <c r="J52" s="3" t="inlineStr">
        <is>
          <t>主题指数ETF</t>
        </is>
      </c>
      <c r="K52" s="3" t="inlineStr">
        <is>
          <t>930721.CSI</t>
        </is>
      </c>
      <c r="L52" s="4" t="n">
        <v>1183524258.65</v>
      </c>
      <c r="M52" s="4" t="n">
        <v>20949700</v>
      </c>
      <c r="N52" s="4" t="n">
        <v>27691977</v>
      </c>
      <c r="O52" s="3" t="inlineStr">
        <is>
          <t>1.318</t>
        </is>
      </c>
      <c r="P52" s="3" t="inlineStr">
        <is>
          <t>1.3218316730073</t>
        </is>
      </c>
      <c r="Q52" s="5" t="n">
        <v>-0.02275658</v>
      </c>
      <c r="R52" s="4" t="n">
        <v>117084792.9</v>
      </c>
      <c r="S52" s="3" t="n">
        <v>51</v>
      </c>
      <c r="T52" s="3" t="n">
        <v>1</v>
      </c>
    </row>
    <row r="53">
      <c r="A53" s="2" t="n">
        <v>46064</v>
      </c>
      <c r="B53" s="3" t="inlineStr">
        <is>
          <t>512890.SH</t>
        </is>
      </c>
      <c r="C53" s="3" t="inlineStr">
        <is>
          <t>华泰柏瑞中证红利低波动ETF</t>
        </is>
      </c>
      <c r="D53" s="2" t="n">
        <v>43483</v>
      </c>
      <c r="E53" s="3" t="inlineStr">
        <is>
          <t>中证红利低波动指数</t>
        </is>
      </c>
      <c r="F53" s="3" t="inlineStr">
        <is>
          <t>中证红利低波动指数收益率</t>
        </is>
      </c>
      <c r="G53" s="3" t="inlineStr">
        <is>
          <t>华泰柏瑞基金管理有限公司</t>
        </is>
      </c>
      <c r="H53" s="3" t="inlineStr">
        <is>
          <t>中国建设银行股份有限公司</t>
        </is>
      </c>
      <c r="I53" s="3" t="inlineStr">
        <is>
          <t>股票型ETF</t>
        </is>
      </c>
      <c r="J53" s="3" t="inlineStr">
        <is>
          <t>策略指数ETF</t>
        </is>
      </c>
      <c r="K53" s="3" t="inlineStr">
        <is>
          <t>H30269.CSI</t>
        </is>
      </c>
      <c r="L53" s="4" t="n">
        <v>30210116652.56</v>
      </c>
      <c r="M53" s="4" t="n">
        <v>396365078</v>
      </c>
      <c r="N53" s="4" t="n">
        <v>470345517</v>
      </c>
      <c r="O53" s="3" t="inlineStr">
        <is>
          <t>1.188</t>
        </is>
      </c>
      <c r="P53" s="3" t="inlineStr">
        <is>
          <t>1.1866472176946</t>
        </is>
      </c>
      <c r="Q53" s="5" t="n">
        <v>-0.016832183</v>
      </c>
      <c r="R53" s="4" t="n">
        <v>792133677</v>
      </c>
      <c r="S53" s="3" t="n">
        <v>52</v>
      </c>
      <c r="T53" s="3" t="n">
        <v>2</v>
      </c>
    </row>
    <row r="54">
      <c r="A54" s="2" t="n">
        <v>46064</v>
      </c>
      <c r="B54" s="3" t="inlineStr">
        <is>
          <t>516620.SH</t>
        </is>
      </c>
      <c r="C54" s="3" t="inlineStr">
        <is>
          <t>国泰中证影视主题ETF</t>
        </is>
      </c>
      <c r="D54" s="2" t="n">
        <v>44505</v>
      </c>
      <c r="E54" s="3" t="inlineStr">
        <is>
          <t>中证影视主题指数</t>
        </is>
      </c>
      <c r="F54" s="3" t="inlineStr">
        <is>
          <t>中证影视主题指数收益率</t>
        </is>
      </c>
      <c r="G54" s="3" t="inlineStr">
        <is>
          <t>国泰基金管理有限公司</t>
        </is>
      </c>
      <c r="H54" s="3" t="inlineStr">
        <is>
          <t>中信建投证券股份有限公司</t>
        </is>
      </c>
      <c r="I54" s="3" t="inlineStr">
        <is>
          <t>股票型ETF</t>
        </is>
      </c>
      <c r="J54" s="3" t="inlineStr">
        <is>
          <t>主题指数ETF</t>
        </is>
      </c>
      <c r="K54" s="3" t="inlineStr">
        <is>
          <t>930781.CSI</t>
        </is>
      </c>
      <c r="L54" s="4" t="n">
        <v>948514542</v>
      </c>
      <c r="M54" s="4" t="n">
        <v>475707600</v>
      </c>
      <c r="N54" s="4" t="n">
        <v>632297053</v>
      </c>
      <c r="O54" s="3" t="inlineStr">
        <is>
          <t>1.316</t>
        </is>
      </c>
      <c r="P54" s="3" t="inlineStr">
        <is>
          <t>1.3291716445144</t>
        </is>
      </c>
      <c r="Q54" s="5" t="n">
        <v>-0.483968542</v>
      </c>
      <c r="R54" s="4" t="n">
        <v>103697557.85</v>
      </c>
      <c r="S54" s="3" t="n">
        <v>53</v>
      </c>
      <c r="T54" s="3" t="n">
        <v>1</v>
      </c>
    </row>
    <row r="55">
      <c r="A55" s="2" t="n">
        <v>46064</v>
      </c>
      <c r="B55" s="3" t="inlineStr">
        <is>
          <t>516510.SH</t>
        </is>
      </c>
      <c r="C55" s="3" t="inlineStr">
        <is>
          <t>易方达中证云计算与大数据主题ETF</t>
        </is>
      </c>
      <c r="D55" s="2" t="n">
        <v>44293</v>
      </c>
      <c r="E55" s="3" t="inlineStr">
        <is>
          <t>中证云计算与大数据主题指数</t>
        </is>
      </c>
      <c r="F55" s="3" t="inlineStr">
        <is>
          <t>中证云计算与大数据主题指数收益率</t>
        </is>
      </c>
      <c r="G55" s="3" t="inlineStr">
        <is>
          <t>易方达基金管理有限公司</t>
        </is>
      </c>
      <c r="H55" s="3" t="inlineStr">
        <is>
          <t>招商银行股份有限公司</t>
        </is>
      </c>
      <c r="I55" s="3" t="inlineStr">
        <is>
          <t>股票型ETF</t>
        </is>
      </c>
      <c r="J55" s="3" t="inlineStr">
        <is>
          <t>主题指数ETF</t>
        </is>
      </c>
      <c r="K55" s="3" t="inlineStr">
        <is>
          <t>930851.CSI</t>
        </is>
      </c>
      <c r="L55" s="4" t="n">
        <v>2824225337</v>
      </c>
      <c r="M55" s="4" t="n">
        <v>82351602</v>
      </c>
      <c r="N55" s="4" t="n">
        <v>153647632</v>
      </c>
      <c r="O55" s="3" t="inlineStr">
        <is>
          <t>1.855</t>
        </is>
      </c>
      <c r="P55" s="3" t="inlineStr">
        <is>
          <t>1.8657515855004</t>
        </is>
      </c>
      <c r="Q55" s="5" t="n">
        <v>0.091728268</v>
      </c>
      <c r="R55" s="4" t="n">
        <v>207776974.75</v>
      </c>
      <c r="S55" s="3" t="n">
        <v>54</v>
      </c>
      <c r="T55" s="3" t="n">
        <v>1</v>
      </c>
    </row>
    <row r="56">
      <c r="A56" s="2" t="n">
        <v>46064</v>
      </c>
      <c r="B56" s="3" t="inlineStr">
        <is>
          <t>159869.SZ</t>
        </is>
      </c>
      <c r="C56" s="3" t="inlineStr">
        <is>
          <t>华夏中证动漫游戏ETF</t>
        </is>
      </c>
      <c r="D56" s="2" t="n">
        <v>44260</v>
      </c>
      <c r="E56" s="3" t="inlineStr">
        <is>
          <t>中证动漫游戏指数</t>
        </is>
      </c>
      <c r="F56" s="3" t="inlineStr">
        <is>
          <t>中证动漫游戏指数收益率</t>
        </is>
      </c>
      <c r="G56" s="3" t="inlineStr">
        <is>
          <t>华夏基金管理有限公司</t>
        </is>
      </c>
      <c r="H56" s="3" t="inlineStr">
        <is>
          <t>中国民生银行股份有限公司</t>
        </is>
      </c>
      <c r="I56" s="3" t="inlineStr">
        <is>
          <t>股票型ETF</t>
        </is>
      </c>
      <c r="J56" s="3" t="inlineStr">
        <is>
          <t>主题指数ETF</t>
        </is>
      </c>
      <c r="K56" s="3" t="inlineStr">
        <is>
          <t>930901.CSI</t>
        </is>
      </c>
      <c r="L56" s="4" t="n">
        <v>13997284108.131</v>
      </c>
      <c r="M56" s="4" t="n">
        <v>909571975</v>
      </c>
      <c r="N56" s="4" t="n">
        <v>1529910076.93</v>
      </c>
      <c r="O56" s="3" t="inlineStr">
        <is>
          <t>1.671</t>
        </is>
      </c>
      <c r="P56" s="3" t="inlineStr">
        <is>
          <t>1.6820110106515</t>
        </is>
      </c>
      <c r="Q56" s="5" t="n">
        <v>-0.053830971</v>
      </c>
      <c r="R56" s="4" t="n">
        <v>880922304.113</v>
      </c>
      <c r="S56" s="3" t="n">
        <v>55</v>
      </c>
      <c r="T56" s="3" t="n">
        <v>1</v>
      </c>
    </row>
    <row r="57">
      <c r="A57" s="2" t="n">
        <v>46064</v>
      </c>
      <c r="B57" s="3" t="inlineStr">
        <is>
          <t>515100.SH</t>
        </is>
      </c>
      <c r="C57" s="3" t="inlineStr">
        <is>
          <t>景顺长城中证红利低波动100ETF</t>
        </is>
      </c>
      <c r="D57" s="2" t="n">
        <v>44015</v>
      </c>
      <c r="E57" s="3" t="inlineStr">
        <is>
          <t>中证红利低波动100指数</t>
        </is>
      </c>
      <c r="F57" s="3" t="inlineStr">
        <is>
          <t>中证红利低波动100指数收益率</t>
        </is>
      </c>
      <c r="G57" s="3" t="inlineStr">
        <is>
          <t>景顺长城基金管理有限公司</t>
        </is>
      </c>
      <c r="H57" s="3" t="inlineStr">
        <is>
          <t>交通银行股份有限公司</t>
        </is>
      </c>
      <c r="I57" s="3" t="inlineStr">
        <is>
          <t>股票型ETF</t>
        </is>
      </c>
      <c r="J57" s="3" t="inlineStr">
        <is>
          <t>策略指数ETF</t>
        </is>
      </c>
      <c r="K57" s="3" t="inlineStr">
        <is>
          <t>930955.CSI</t>
        </is>
      </c>
      <c r="L57" s="4" t="n">
        <v>5932836122</v>
      </c>
      <c r="M57" s="4" t="n">
        <v>74405738</v>
      </c>
      <c r="N57" s="4" t="n">
        <v>109173535</v>
      </c>
      <c r="O57" s="3" t="inlineStr">
        <is>
          <t>1.469</t>
        </is>
      </c>
      <c r="P57" s="3" t="inlineStr">
        <is>
          <t>1.4672730616555</t>
        </is>
      </c>
      <c r="Q57" s="5" t="n">
        <v>0.068119891</v>
      </c>
      <c r="R57" s="4" t="n">
        <v>131654425.2</v>
      </c>
      <c r="S57" s="3" t="n">
        <v>56</v>
      </c>
      <c r="T57" s="3" t="n">
        <v>1</v>
      </c>
    </row>
    <row r="58">
      <c r="A58" s="2" t="n">
        <v>46064</v>
      </c>
      <c r="B58" s="3" t="inlineStr">
        <is>
          <t>159851.SZ</t>
        </is>
      </c>
      <c r="C58" s="3" t="inlineStr">
        <is>
          <t>华宝中证金融科技主题ETF</t>
        </is>
      </c>
      <c r="D58" s="2" t="n">
        <v>44274</v>
      </c>
      <c r="E58" s="3" t="inlineStr">
        <is>
          <t>中证金融科技主题指数</t>
        </is>
      </c>
      <c r="F58" s="3" t="inlineStr">
        <is>
          <t>中证金融科技主题指数收益率</t>
        </is>
      </c>
      <c r="G58" s="3" t="inlineStr">
        <is>
          <t>华宝基金管理有限公司</t>
        </is>
      </c>
      <c r="H58" s="3" t="inlineStr">
        <is>
          <t>中国建设银行股份有限公司</t>
        </is>
      </c>
      <c r="I58" s="3" t="inlineStr">
        <is>
          <t>股票型ETF</t>
        </is>
      </c>
      <c r="J58" s="3" t="inlineStr">
        <is>
          <t>主题指数ETF</t>
        </is>
      </c>
      <c r="K58" s="3" t="inlineStr">
        <is>
          <t>930986.CSI</t>
        </is>
      </c>
      <c r="L58" s="4" t="n">
        <v>10669283457.134</v>
      </c>
      <c r="M58" s="4" t="n">
        <v>272217100</v>
      </c>
      <c r="N58" s="4" t="n">
        <v>230837758.8</v>
      </c>
      <c r="O58" s="3" t="inlineStr">
        <is>
          <t>0.846</t>
        </is>
      </c>
      <c r="P58" s="3" t="inlineStr">
        <is>
          <t>0.84799139657281</t>
        </is>
      </c>
      <c r="Q58" s="5" t="n">
        <v>0.059136606</v>
      </c>
      <c r="R58" s="4" t="n">
        <v>510535088.83</v>
      </c>
      <c r="S58" s="3" t="n">
        <v>57</v>
      </c>
      <c r="T58" s="3" t="n">
        <v>1</v>
      </c>
    </row>
    <row r="59">
      <c r="A59" s="2" t="n">
        <v>46064</v>
      </c>
      <c r="B59" s="3" t="inlineStr">
        <is>
          <t>159745.SZ</t>
        </is>
      </c>
      <c r="C59" s="3" t="inlineStr">
        <is>
          <t>国泰中证全指建筑材料ETF</t>
        </is>
      </c>
      <c r="D59" s="2" t="n">
        <v>44365</v>
      </c>
      <c r="E59" s="3" t="inlineStr">
        <is>
          <t>中证全指建筑材料指数</t>
        </is>
      </c>
      <c r="F59" s="3" t="inlineStr">
        <is>
          <t>中证全指建筑材料指数收益率</t>
        </is>
      </c>
      <c r="G59" s="3" t="inlineStr">
        <is>
          <t>国泰基金管理有限公司</t>
        </is>
      </c>
      <c r="H59" s="3" t="inlineStr">
        <is>
          <t>中国银河证券股份有限公司</t>
        </is>
      </c>
      <c r="I59" s="3" t="inlineStr">
        <is>
          <t>股票型ETF</t>
        </is>
      </c>
      <c r="J59" s="3" t="inlineStr">
        <is>
          <t>行业指数ETF</t>
        </is>
      </c>
      <c r="K59" s="3" t="inlineStr">
        <is>
          <t>931009.CSI</t>
        </is>
      </c>
      <c r="L59" s="4" t="n">
        <v>2328097056.201</v>
      </c>
      <c r="M59" s="4" t="n">
        <v>191329640</v>
      </c>
      <c r="N59" s="4" t="n">
        <v>142422749.64</v>
      </c>
      <c r="O59" s="3" t="inlineStr">
        <is>
          <t>0.743</t>
        </is>
      </c>
      <c r="P59" s="3" t="inlineStr">
        <is>
          <t>0.74438414058585</t>
        </is>
      </c>
      <c r="Q59" s="5" t="n">
        <v>-0.053806833</v>
      </c>
      <c r="R59" s="4" t="n">
        <v>199267768.34</v>
      </c>
      <c r="S59" s="3" t="n">
        <v>58</v>
      </c>
      <c r="T59" s="3" t="n">
        <v>1</v>
      </c>
    </row>
    <row r="60">
      <c r="A60" s="2" t="n">
        <v>46064</v>
      </c>
      <c r="B60" s="3" t="inlineStr">
        <is>
          <t>512040.SH</t>
        </is>
      </c>
      <c r="C60" s="3" t="inlineStr">
        <is>
          <t>富国中证价值ETF</t>
        </is>
      </c>
      <c r="D60" s="2" t="n">
        <v>43433</v>
      </c>
      <c r="E60" s="3" t="inlineStr">
        <is>
          <t>中证国信价值指数</t>
        </is>
      </c>
      <c r="F60" s="3" t="inlineStr">
        <is>
          <t>中证国信价值指数收益率</t>
        </is>
      </c>
      <c r="G60" s="3" t="inlineStr">
        <is>
          <t>富国基金管理有限公司</t>
        </is>
      </c>
      <c r="H60" s="3" t="inlineStr">
        <is>
          <t>中国建设银行股份有限公司</t>
        </is>
      </c>
      <c r="I60" s="3" t="inlineStr">
        <is>
          <t>股票型ETF</t>
        </is>
      </c>
      <c r="J60" s="3" t="inlineStr">
        <is>
          <t>风格指数ETF</t>
        </is>
      </c>
      <c r="K60" s="3" t="inlineStr">
        <is>
          <t>931052.CSI</t>
        </is>
      </c>
      <c r="L60" s="4" t="n">
        <v>2720700226.09</v>
      </c>
      <c r="M60" s="4" t="n">
        <v>59849804</v>
      </c>
      <c r="N60" s="4" t="n">
        <v>75230418</v>
      </c>
      <c r="O60" s="3" t="inlineStr">
        <is>
          <t>1.256</t>
        </is>
      </c>
      <c r="P60" s="3" t="inlineStr">
        <is>
          <t>1.2569868733405</t>
        </is>
      </c>
      <c r="Q60" s="5" t="n">
        <v>0.071707434</v>
      </c>
      <c r="R60" s="4" t="n">
        <v>68114418.15000001</v>
      </c>
      <c r="S60" s="3" t="n">
        <v>59</v>
      </c>
      <c r="T60" s="3" t="n">
        <v>1</v>
      </c>
    </row>
    <row r="61">
      <c r="A61" s="2" t="n">
        <v>46064</v>
      </c>
      <c r="B61" s="3" t="inlineStr">
        <is>
          <t>515650.SH</t>
        </is>
      </c>
      <c r="C61" s="3" t="inlineStr">
        <is>
          <t>富国中证消费50ETF</t>
        </is>
      </c>
      <c r="D61" s="2" t="n">
        <v>43780</v>
      </c>
      <c r="E61" s="3" t="inlineStr">
        <is>
          <t>中证消费50指数</t>
        </is>
      </c>
      <c r="F61" s="3" t="inlineStr">
        <is>
          <t>中证消费50指数收益率</t>
        </is>
      </c>
      <c r="G61" s="3" t="inlineStr">
        <is>
          <t>富国基金管理有限公司</t>
        </is>
      </c>
      <c r="H61" s="3" t="inlineStr">
        <is>
          <t>中信证券股份有限公司</t>
        </is>
      </c>
      <c r="I61" s="3" t="inlineStr">
        <is>
          <t>股票型ETF</t>
        </is>
      </c>
      <c r="J61" s="3" t="inlineStr">
        <is>
          <t>主题指数ETF</t>
        </is>
      </c>
      <c r="K61" s="3" t="inlineStr">
        <is>
          <t>931139.CSI</t>
        </is>
      </c>
      <c r="L61" s="4" t="n">
        <v>3801166233.6</v>
      </c>
      <c r="M61" s="4" t="n">
        <v>49080302</v>
      </c>
      <c r="N61" s="4" t="n">
        <v>58380217</v>
      </c>
      <c r="O61" s="3" t="inlineStr">
        <is>
          <t>1.191</t>
        </is>
      </c>
      <c r="P61" s="3" t="inlineStr">
        <is>
          <t>1.1894836547664</t>
        </is>
      </c>
      <c r="Q61" s="5" t="n">
        <v>0.050403226</v>
      </c>
      <c r="R61" s="4" t="n">
        <v>140899692.7</v>
      </c>
      <c r="S61" s="3" t="n">
        <v>60</v>
      </c>
      <c r="T61" s="3" t="n">
        <v>1</v>
      </c>
    </row>
    <row r="62">
      <c r="A62" s="2" t="n">
        <v>46064</v>
      </c>
      <c r="B62" s="3" t="inlineStr">
        <is>
          <t>515790.SH</t>
        </is>
      </c>
      <c r="C62" s="3" t="inlineStr">
        <is>
          <t>华泰柏瑞中证光伏产业ETF</t>
        </is>
      </c>
      <c r="D62" s="2" t="n">
        <v>44183</v>
      </c>
      <c r="E62" s="3" t="inlineStr">
        <is>
          <t>中证光伏产业指数</t>
        </is>
      </c>
      <c r="F62" s="3" t="inlineStr">
        <is>
          <t>中证光伏产业指数收益率</t>
        </is>
      </c>
      <c r="G62" s="3" t="inlineStr">
        <is>
          <t>华泰柏瑞基金管理有限公司</t>
        </is>
      </c>
      <c r="H62" s="3" t="inlineStr">
        <is>
          <t>中国银行股份有限公司</t>
        </is>
      </c>
      <c r="I62" s="3" t="inlineStr">
        <is>
          <t>股票型ETF</t>
        </is>
      </c>
      <c r="J62" s="3" t="inlineStr">
        <is>
          <t>主题指数ETF</t>
        </is>
      </c>
      <c r="K62" s="3" t="inlineStr">
        <is>
          <t>931151.CSI</t>
        </is>
      </c>
      <c r="L62" s="4" t="n">
        <v>11434227120.8</v>
      </c>
      <c r="M62" s="4" t="n">
        <v>491277268</v>
      </c>
      <c r="N62" s="4" t="n">
        <v>550634453</v>
      </c>
      <c r="O62" s="3" t="inlineStr">
        <is>
          <t>1.114</t>
        </is>
      </c>
      <c r="P62" s="3" t="inlineStr">
        <is>
          <t>1.1208221687961</t>
        </is>
      </c>
      <c r="Q62" s="5" t="n">
        <v>0.071864894</v>
      </c>
      <c r="R62" s="4" t="n">
        <v>904317325.95</v>
      </c>
      <c r="S62" s="3" t="n">
        <v>61</v>
      </c>
      <c r="T62" s="3" t="n">
        <v>2</v>
      </c>
    </row>
    <row r="63">
      <c r="A63" s="2" t="n">
        <v>46064</v>
      </c>
      <c r="B63" s="3" t="inlineStr">
        <is>
          <t>515750.SH</t>
        </is>
      </c>
      <c r="C63" s="3" t="inlineStr">
        <is>
          <t>富国中证科技50策略ETF</t>
        </is>
      </c>
      <c r="D63" s="2" t="n">
        <v>43805</v>
      </c>
      <c r="E63" s="3" t="inlineStr">
        <is>
          <t>中证科技50策略指数</t>
        </is>
      </c>
      <c r="F63" s="3" t="inlineStr">
        <is>
          <t>中证科技50策略指数收益率</t>
        </is>
      </c>
      <c r="G63" s="3" t="inlineStr">
        <is>
          <t>富国基金管理有限公司</t>
        </is>
      </c>
      <c r="H63" s="3" t="inlineStr">
        <is>
          <t>中信建投证券股份有限公司</t>
        </is>
      </c>
      <c r="I63" s="3" t="inlineStr">
        <is>
          <t>股票型ETF</t>
        </is>
      </c>
      <c r="J63" s="3" t="inlineStr">
        <is>
          <t>主题指数ETF</t>
        </is>
      </c>
      <c r="K63" s="3" t="inlineStr">
        <is>
          <t>931186.CSI</t>
        </is>
      </c>
      <c r="L63" s="4" t="n">
        <v>716939040.75</v>
      </c>
      <c r="M63" s="4" t="n">
        <v>8348202</v>
      </c>
      <c r="N63" s="4" t="n">
        <v>15613723</v>
      </c>
      <c r="O63" s="3" t="inlineStr">
        <is>
          <t>1.862</t>
        </is>
      </c>
      <c r="P63" s="3" t="inlineStr">
        <is>
          <t>1.8703096786589</t>
        </is>
      </c>
      <c r="Q63" s="5" t="n">
        <v>0.026860059</v>
      </c>
      <c r="R63" s="4" t="n">
        <v>22641130.8</v>
      </c>
      <c r="S63" s="3" t="n">
        <v>62</v>
      </c>
      <c r="T63" s="3" t="n">
        <v>1</v>
      </c>
    </row>
    <row r="64">
      <c r="A64" s="2" t="n">
        <v>46064</v>
      </c>
      <c r="B64" s="3" t="inlineStr">
        <is>
          <t>562500.SH</t>
        </is>
      </c>
      <c r="C64" s="3" t="inlineStr">
        <is>
          <t>华夏中证机器人ETF</t>
        </is>
      </c>
      <c r="D64" s="2" t="n">
        <v>44559</v>
      </c>
      <c r="E64" s="3" t="inlineStr">
        <is>
          <t>中证机器人指数</t>
        </is>
      </c>
      <c r="F64" s="3" t="inlineStr">
        <is>
          <t>中证机器人指数收益率</t>
        </is>
      </c>
      <c r="G64" s="3" t="inlineStr">
        <is>
          <t>华夏基金管理有限公司</t>
        </is>
      </c>
      <c r="H64" s="3" t="inlineStr">
        <is>
          <t>兴业银行股份有限公司</t>
        </is>
      </c>
      <c r="I64" s="3" t="inlineStr">
        <is>
          <t>股票型ETF</t>
        </is>
      </c>
      <c r="J64" s="3" t="inlineStr">
        <is>
          <t>主题指数ETF</t>
        </is>
      </c>
      <c r="K64" s="3" t="inlineStr">
        <is>
          <t>H30590.CSI</t>
        </is>
      </c>
      <c r="L64" s="4" t="n">
        <v>25792472442.91</v>
      </c>
      <c r="M64" s="4" t="n">
        <v>764446108</v>
      </c>
      <c r="N64" s="4" t="n">
        <v>818665520</v>
      </c>
      <c r="O64" s="3" t="inlineStr">
        <is>
          <t>1.067</t>
        </is>
      </c>
      <c r="P64" s="3" t="inlineStr">
        <is>
          <t>1.070926402048</t>
        </is>
      </c>
      <c r="Q64" s="5" t="n">
        <v>0.028124121</v>
      </c>
      <c r="R64" s="4" t="n">
        <v>1383472203.45</v>
      </c>
      <c r="S64" s="3" t="n">
        <v>63</v>
      </c>
      <c r="T64" s="3" t="n">
        <v>3</v>
      </c>
    </row>
    <row r="65">
      <c r="A65" s="2" t="n">
        <v>46064</v>
      </c>
      <c r="B65" s="3" t="inlineStr">
        <is>
          <t>517520.SH</t>
        </is>
      </c>
      <c r="C65" s="3" t="inlineStr">
        <is>
          <t>黄金股ETF永赢</t>
        </is>
      </c>
      <c r="D65" s="2" t="n">
        <v>45231</v>
      </c>
      <c r="E65" s="3" t="inlineStr">
        <is>
          <t>中证沪深港黄金产业股票指数</t>
        </is>
      </c>
      <c r="F65" s="3" t="inlineStr">
        <is>
          <t>中证沪深港黄金产业股票指数收益率</t>
        </is>
      </c>
      <c r="G65" s="3" t="inlineStr">
        <is>
          <t>永赢基金管理有限公司</t>
        </is>
      </c>
      <c r="H65" s="3" t="inlineStr">
        <is>
          <t>中国农业银行股份有限公司</t>
        </is>
      </c>
      <c r="I65" s="3" t="inlineStr">
        <is>
          <t>股票型ETF</t>
        </is>
      </c>
      <c r="J65" s="3" t="inlineStr">
        <is>
          <t>主题指数ETF</t>
        </is>
      </c>
      <c r="K65" s="3" t="inlineStr">
        <is>
          <t>931238.CSI</t>
        </is>
      </c>
      <c r="L65" s="4" t="n">
        <v>15511631688</v>
      </c>
      <c r="M65" s="4" t="n">
        <v>207809248</v>
      </c>
      <c r="N65" s="4" t="n">
        <v>535773779</v>
      </c>
      <c r="O65" s="3" t="inlineStr">
        <is>
          <t>2.595</t>
        </is>
      </c>
      <c r="P65" s="3" t="inlineStr">
        <is>
          <t>2.5781998835778</t>
        </is>
      </c>
      <c r="Q65" s="5" t="n">
        <v>-0.077011937</v>
      </c>
      <c r="R65" s="4" t="n">
        <v>1180997797.3</v>
      </c>
      <c r="S65" s="3" t="n">
        <v>64</v>
      </c>
      <c r="T65" s="3" t="n">
        <v>1</v>
      </c>
    </row>
    <row r="66">
      <c r="A66" s="2" t="n">
        <v>46064</v>
      </c>
      <c r="B66" s="3" t="inlineStr">
        <is>
          <t>159622.SZ</t>
        </is>
      </c>
      <c r="C66" s="3" t="inlineStr">
        <is>
          <t>创新药ETF沪港深</t>
        </is>
      </c>
      <c r="D66" s="2" t="n">
        <v>45055</v>
      </c>
      <c r="E66" s="3" t="inlineStr">
        <is>
          <t>中证沪港深创新药产业指数</t>
        </is>
      </c>
      <c r="F66" s="3" t="inlineStr">
        <is>
          <t>中证沪港深创新药产业指数收益率</t>
        </is>
      </c>
      <c r="G66" s="3" t="inlineStr">
        <is>
          <t>东财基金管理有限公司</t>
        </is>
      </c>
      <c r="H66" s="3" t="inlineStr">
        <is>
          <t>广发证券股份有限公司</t>
        </is>
      </c>
      <c r="I66" s="3" t="inlineStr">
        <is>
          <t>股票型ETF</t>
        </is>
      </c>
      <c r="J66" s="3" t="inlineStr">
        <is>
          <t>主题指数ETF</t>
        </is>
      </c>
      <c r="K66" s="3" t="inlineStr">
        <is>
          <t>931409.CSI</t>
        </is>
      </c>
      <c r="L66" s="4" t="n">
        <v>864121338.6918</v>
      </c>
      <c r="M66" s="4" t="n">
        <v>22118900</v>
      </c>
      <c r="N66" s="4" t="n">
        <v>25050443.5</v>
      </c>
      <c r="O66" s="3" t="inlineStr">
        <is>
          <t>1.13</t>
        </is>
      </c>
      <c r="P66" s="3" t="inlineStr">
        <is>
          <t>1.1325356821542</t>
        </is>
      </c>
      <c r="Q66" s="5" t="n">
        <v>-0.536924566</v>
      </c>
      <c r="R66" s="4" t="n">
        <v>40071608.682</v>
      </c>
      <c r="S66" s="3" t="n">
        <v>65</v>
      </c>
      <c r="T66" s="3" t="n">
        <v>2</v>
      </c>
    </row>
    <row r="67">
      <c r="A67" s="2" t="n">
        <v>46064</v>
      </c>
      <c r="B67" s="3" t="inlineStr">
        <is>
          <t>159758.SZ</t>
        </is>
      </c>
      <c r="C67" s="3" t="inlineStr">
        <is>
          <t>华夏中证红利质量ETF</t>
        </is>
      </c>
      <c r="D67" s="2" t="n">
        <v>44558</v>
      </c>
      <c r="E67" s="3" t="inlineStr">
        <is>
          <t>中证红利质量指数</t>
        </is>
      </c>
      <c r="F67" s="3" t="inlineStr">
        <is>
          <t>中证红利质量指数收益率</t>
        </is>
      </c>
      <c r="G67" s="3" t="inlineStr">
        <is>
          <t>华夏基金管理有限公司</t>
        </is>
      </c>
      <c r="H67" s="3" t="inlineStr">
        <is>
          <t>中信银行股份有限公司</t>
        </is>
      </c>
      <c r="I67" s="3" t="inlineStr">
        <is>
          <t>股票型ETF</t>
        </is>
      </c>
      <c r="J67" s="3" t="inlineStr">
        <is>
          <t>策略指数ETF</t>
        </is>
      </c>
      <c r="K67" s="3" t="inlineStr">
        <is>
          <t>931468.CSI</t>
        </is>
      </c>
      <c r="L67" s="4" t="n">
        <v>1537192193.6386</v>
      </c>
      <c r="M67" s="4" t="n">
        <v>116904500</v>
      </c>
      <c r="N67" s="4" t="n">
        <v>131294698.4</v>
      </c>
      <c r="O67" s="3" t="inlineStr">
        <is>
          <t>1.122</t>
        </is>
      </c>
      <c r="P67" s="3" t="inlineStr">
        <is>
          <t>1.1230936225723</t>
        </is>
      </c>
      <c r="Q67" s="5" t="n">
        <v>0.01782849</v>
      </c>
      <c r="R67" s="4" t="n">
        <v>151742511.4635</v>
      </c>
      <c r="S67" s="3" t="n">
        <v>66</v>
      </c>
      <c r="T67" s="3" t="n">
        <v>1</v>
      </c>
    </row>
    <row r="68">
      <c r="A68" s="2" t="n">
        <v>46064</v>
      </c>
      <c r="B68" s="3" t="inlineStr">
        <is>
          <t>159623.SZ</t>
        </is>
      </c>
      <c r="C68" s="3" t="inlineStr">
        <is>
          <t>博时成渝经济圈ETF</t>
        </is>
      </c>
      <c r="D68" s="2" t="n">
        <v>44813</v>
      </c>
      <c r="E68" s="3" t="inlineStr">
        <is>
          <t>中证成渝地区双城经济圈成份指数</t>
        </is>
      </c>
      <c r="F68" s="3" t="inlineStr">
        <is>
          <t>中证成渝地区双城经济圈成份指数收益率</t>
        </is>
      </c>
      <c r="G68" s="3" t="inlineStr">
        <is>
          <t>博时基金管理有限公司</t>
        </is>
      </c>
      <c r="H68" s="3" t="inlineStr">
        <is>
          <t>招商银行股份有限公司</t>
        </is>
      </c>
      <c r="I68" s="3" t="inlineStr">
        <is>
          <t>股票型ETF</t>
        </is>
      </c>
      <c r="J68" s="3" t="inlineStr">
        <is>
          <t>主题指数ETF</t>
        </is>
      </c>
      <c r="K68" s="3" t="inlineStr">
        <is>
          <t>931695.CSI</t>
        </is>
      </c>
      <c r="L68" s="4" t="n">
        <v>3272047516.0035</v>
      </c>
      <c r="M68" s="4" t="n">
        <v>2647700</v>
      </c>
      <c r="N68" s="4" t="n">
        <v>2762493.6</v>
      </c>
      <c r="O68" s="3" t="inlineStr">
        <is>
          <t>1.041</t>
        </is>
      </c>
      <c r="P68" s="3" t="inlineStr">
        <is>
          <t>1.0433559693319</t>
        </is>
      </c>
      <c r="Q68" s="5" t="n">
        <v>-0.028810141</v>
      </c>
      <c r="R68" s="4" t="n">
        <v>26145186.844</v>
      </c>
      <c r="S68" s="3" t="n">
        <v>67</v>
      </c>
      <c r="T68" s="3" t="n">
        <v>1</v>
      </c>
    </row>
    <row r="69">
      <c r="A69" s="2" t="n">
        <v>46064</v>
      </c>
      <c r="B69" s="3" t="inlineStr">
        <is>
          <t>159516.SZ</t>
        </is>
      </c>
      <c r="C69" s="3" t="inlineStr">
        <is>
          <t>国泰中证半导体材料设备主题ETF</t>
        </is>
      </c>
      <c r="D69" s="2" t="n">
        <v>45134</v>
      </c>
      <c r="E69" s="3" t="inlineStr">
        <is>
          <t>中证半导体材料设备主题指数</t>
        </is>
      </c>
      <c r="F69" s="3" t="inlineStr">
        <is>
          <t>中证半导体材料设备主题指数收益率</t>
        </is>
      </c>
      <c r="G69" s="3" t="inlineStr">
        <is>
          <t>国泰基金管理有限公司</t>
        </is>
      </c>
      <c r="H69" s="3" t="inlineStr">
        <is>
          <t>广发证券股份有限公司</t>
        </is>
      </c>
      <c r="I69" s="3" t="inlineStr">
        <is>
          <t>股票型ETF</t>
        </is>
      </c>
      <c r="J69" s="3" t="inlineStr">
        <is>
          <t>主题指数ETF</t>
        </is>
      </c>
      <c r="K69" s="3" t="inlineStr">
        <is>
          <t>931743.CSI</t>
        </is>
      </c>
      <c r="L69" s="4" t="n">
        <v>21452960642.368</v>
      </c>
      <c r="M69" s="4" t="n">
        <v>365659443</v>
      </c>
      <c r="N69" s="4" t="n">
        <v>661651142.1</v>
      </c>
      <c r="O69" s="3" t="inlineStr">
        <is>
          <t>0.45098174807198</t>
        </is>
      </c>
      <c r="P69" s="3" t="inlineStr">
        <is>
          <t>0.45260100300198</t>
        </is>
      </c>
      <c r="Q69" s="5" t="n">
        <v>-0.08312551999999999</v>
      </c>
      <c r="R69" s="4" t="n">
        <v>2003564116.201</v>
      </c>
      <c r="S69" s="3" t="n">
        <v>68</v>
      </c>
      <c r="T69" s="3" t="n">
        <v>2</v>
      </c>
    </row>
    <row r="70">
      <c r="A70" s="2" t="n">
        <v>46064</v>
      </c>
      <c r="B70" s="3" t="inlineStr">
        <is>
          <t>560280.SH</t>
        </is>
      </c>
      <c r="C70" s="3" t="inlineStr">
        <is>
          <t>广发中证工程机械ETF</t>
        </is>
      </c>
      <c r="D70" s="2" t="n">
        <v>45229</v>
      </c>
      <c r="E70" s="3" t="inlineStr">
        <is>
          <t>中证工程机械主题指数</t>
        </is>
      </c>
      <c r="F70" s="3" t="inlineStr">
        <is>
          <t>中证工程机械主题指数收益率</t>
        </is>
      </c>
      <c r="G70" s="3" t="inlineStr">
        <is>
          <t>广发基金管理有限公司</t>
        </is>
      </c>
      <c r="H70" s="3" t="inlineStr">
        <is>
          <t>招商银行股份有限公司</t>
        </is>
      </c>
      <c r="I70" s="3" t="inlineStr">
        <is>
          <t>股票型ETF</t>
        </is>
      </c>
      <c r="J70" s="3" t="inlineStr">
        <is>
          <t>主题指数ETF</t>
        </is>
      </c>
      <c r="K70" s="3" t="inlineStr">
        <is>
          <t>931752.CSI</t>
        </is>
      </c>
      <c r="L70" s="4" t="n">
        <v>2442010954.8</v>
      </c>
      <c r="M70" s="4" t="n">
        <v>54036300</v>
      </c>
      <c r="N70" s="4" t="n">
        <v>99664322</v>
      </c>
      <c r="O70" s="3" t="inlineStr">
        <is>
          <t>1.839</t>
        </is>
      </c>
      <c r="P70" s="3" t="inlineStr">
        <is>
          <t>1.8443957487837</t>
        </is>
      </c>
      <c r="Q70" s="5" t="n">
        <v>-0.048915702</v>
      </c>
      <c r="R70" s="4" t="n">
        <v>126242921.4</v>
      </c>
      <c r="S70" s="3" t="n">
        <v>69</v>
      </c>
      <c r="T70" s="3" t="n">
        <v>1</v>
      </c>
    </row>
    <row r="71">
      <c r="A71" s="2" t="n">
        <v>46064</v>
      </c>
      <c r="B71" s="3" t="inlineStr">
        <is>
          <t>159667.SZ</t>
        </is>
      </c>
      <c r="C71" s="3" t="inlineStr">
        <is>
          <t>国泰中证机床ETF</t>
        </is>
      </c>
      <c r="D71" s="2" t="n">
        <v>44860</v>
      </c>
      <c r="E71" s="3" t="inlineStr">
        <is>
          <t>中证机床指数</t>
        </is>
      </c>
      <c r="F71" s="3" t="inlineStr">
        <is>
          <t>中证机床指数收益率</t>
        </is>
      </c>
      <c r="G71" s="3" t="inlineStr">
        <is>
          <t>国泰基金管理有限公司</t>
        </is>
      </c>
      <c r="H71" s="3" t="inlineStr">
        <is>
          <t>中国邮政储蓄银行股份有限公司</t>
        </is>
      </c>
      <c r="I71" s="3" t="inlineStr">
        <is>
          <t>股票型ETF</t>
        </is>
      </c>
      <c r="J71" s="3" t="inlineStr">
        <is>
          <t>主题指数ETF</t>
        </is>
      </c>
      <c r="K71" s="3" t="inlineStr">
        <is>
          <t>931866.CSI</t>
        </is>
      </c>
      <c r="L71" s="4" t="n">
        <v>1350103911.2766</v>
      </c>
      <c r="M71" s="4" t="n">
        <v>36708841</v>
      </c>
      <c r="N71" s="4" t="n">
        <v>65465869.64</v>
      </c>
      <c r="O71" s="3" t="inlineStr">
        <is>
          <t>0.59557752255947</t>
        </is>
      </c>
      <c r="P71" s="3" t="inlineStr">
        <is>
          <t>0.59470434678585</t>
        </is>
      </c>
      <c r="Q71" s="5" t="n">
        <v>0.275110887</v>
      </c>
      <c r="R71" s="4" t="n">
        <v>105086719.999</v>
      </c>
      <c r="S71" s="3" t="n">
        <v>70</v>
      </c>
      <c r="T71" s="3" t="n">
        <v>1</v>
      </c>
    </row>
    <row r="72">
      <c r="A72" s="2" t="n">
        <v>46064</v>
      </c>
      <c r="B72" s="3" t="inlineStr">
        <is>
          <t>159326.SZ</t>
        </is>
      </c>
      <c r="C72" s="3" t="inlineStr">
        <is>
          <t>华夏中证电网设备主题ETF</t>
        </is>
      </c>
      <c r="D72" s="2" t="n">
        <v>45544</v>
      </c>
      <c r="E72" s="3" t="inlineStr">
        <is>
          <t>中证电网设备主题指数</t>
        </is>
      </c>
      <c r="F72" s="3" t="inlineStr">
        <is>
          <t>中证电网设备主题指数收益率</t>
        </is>
      </c>
      <c r="G72" s="3" t="inlineStr">
        <is>
          <t>华夏基金管理有限公司</t>
        </is>
      </c>
      <c r="H72" s="3" t="inlineStr">
        <is>
          <t>招商证券股份有限公司</t>
        </is>
      </c>
      <c r="I72" s="3" t="inlineStr">
        <is>
          <t>股票型ETF</t>
        </is>
      </c>
      <c r="J72" s="3" t="inlineStr">
        <is>
          <t>主题指数ETF</t>
        </is>
      </c>
      <c r="K72" s="3" t="inlineStr">
        <is>
          <t>931994.CSI</t>
        </is>
      </c>
      <c r="L72" s="4" t="n">
        <v>17113326733.013</v>
      </c>
      <c r="M72" s="4" t="n">
        <v>439527376</v>
      </c>
      <c r="N72" s="4" t="n">
        <v>798208973.6799999</v>
      </c>
      <c r="O72" s="3" t="inlineStr">
        <is>
          <t>1.81</t>
        </is>
      </c>
      <c r="P72" s="3" t="inlineStr">
        <is>
          <t>1.8160620185806</t>
        </is>
      </c>
      <c r="Q72" s="5" t="n">
        <v>-0.02761668</v>
      </c>
      <c r="R72" s="4" t="n">
        <v>1689912450.9245</v>
      </c>
      <c r="S72" s="3" t="n">
        <v>71</v>
      </c>
      <c r="T72" s="3" t="n">
        <v>2</v>
      </c>
    </row>
    <row r="73">
      <c r="A73" s="2" t="n">
        <v>46064</v>
      </c>
      <c r="B73" s="3" t="inlineStr">
        <is>
          <t>560170.SH</t>
        </is>
      </c>
      <c r="C73" s="3" t="inlineStr">
        <is>
          <t>南方中证国新央企科技引领ETF</t>
        </is>
      </c>
      <c r="D73" s="2" t="n">
        <v>45113</v>
      </c>
      <c r="E73" s="3" t="inlineStr">
        <is>
          <t>中证国新央企科技引领指数</t>
        </is>
      </c>
      <c r="F73" s="3" t="inlineStr">
        <is>
          <t>中证国新央企科技引领指数收益率</t>
        </is>
      </c>
      <c r="G73" s="3" t="inlineStr">
        <is>
          <t>南方基金管理股份有限公司</t>
        </is>
      </c>
      <c r="H73" s="3" t="inlineStr">
        <is>
          <t>中国工商银行股份有限公司</t>
        </is>
      </c>
      <c r="I73" s="3" t="inlineStr">
        <is>
          <t>股票型ETF</t>
        </is>
      </c>
      <c r="J73" s="3" t="inlineStr">
        <is>
          <t>主题指数ETF</t>
        </is>
      </c>
      <c r="K73" s="3" t="inlineStr">
        <is>
          <t>932038.CSI</t>
        </is>
      </c>
      <c r="L73" s="4" t="n">
        <v>1183847745.6</v>
      </c>
      <c r="M73" s="4" t="n">
        <v>25978261</v>
      </c>
      <c r="N73" s="4" t="n">
        <v>29334327</v>
      </c>
      <c r="O73" s="3" t="inlineStr">
        <is>
          <t>1.124</t>
        </is>
      </c>
      <c r="P73" s="3" t="inlineStr">
        <is>
          <t>1.1291874771756</t>
        </is>
      </c>
      <c r="Q73" s="5" t="n">
        <v>0.071225071</v>
      </c>
      <c r="R73" s="4" t="n">
        <v>46574449.85</v>
      </c>
      <c r="S73" s="3" t="n">
        <v>72</v>
      </c>
      <c r="T73" s="3" t="n">
        <v>1</v>
      </c>
    </row>
    <row r="74">
      <c r="A74" s="2" t="n">
        <v>46064</v>
      </c>
      <c r="B74" s="3" t="inlineStr">
        <is>
          <t>510810.SH</t>
        </is>
      </c>
      <c r="C74" s="3" t="inlineStr">
        <is>
          <t>中证上海国企ETF</t>
        </is>
      </c>
      <c r="D74" s="2" t="n">
        <v>42611</v>
      </c>
      <c r="E74" s="3" t="inlineStr">
        <is>
          <t>中证上海国企指数</t>
        </is>
      </c>
      <c r="F74" s="3" t="inlineStr">
        <is>
          <t>中证上海国企指数</t>
        </is>
      </c>
      <c r="G74" s="3" t="inlineStr">
        <is>
          <t>汇添富基金管理股份有限公司</t>
        </is>
      </c>
      <c r="H74" s="3" t="inlineStr">
        <is>
          <t>中国工商银行股份有限公司</t>
        </is>
      </c>
      <c r="I74" s="3" t="inlineStr">
        <is>
          <t>股票型ETF</t>
        </is>
      </c>
      <c r="J74" s="3" t="inlineStr">
        <is>
          <t>主题指数ETF</t>
        </is>
      </c>
      <c r="K74" s="3" t="inlineStr">
        <is>
          <t>950096.CSI</t>
        </is>
      </c>
      <c r="L74" s="4" t="n">
        <v>5634225296.1</v>
      </c>
      <c r="M74" s="4" t="n">
        <v>4087800</v>
      </c>
      <c r="N74" s="4" t="n">
        <v>3898930</v>
      </c>
      <c r="O74" s="3" t="inlineStr">
        <is>
          <t>0.952</t>
        </is>
      </c>
      <c r="P74" s="3" t="inlineStr">
        <is>
          <t>0.95379666324184</t>
        </is>
      </c>
      <c r="Q74" s="5" t="n">
        <v>-0.104931794</v>
      </c>
      <c r="R74" s="4" t="n">
        <v>23528495.1</v>
      </c>
      <c r="S74" s="3" t="n">
        <v>73</v>
      </c>
      <c r="T74" s="3" t="n">
        <v>1</v>
      </c>
    </row>
    <row r="75">
      <c r="A75" s="2" t="n">
        <v>46064</v>
      </c>
      <c r="B75" s="3" t="inlineStr">
        <is>
          <t>588790.SH</t>
        </is>
      </c>
      <c r="C75" s="3" t="inlineStr">
        <is>
          <t>博时科创板人工智能ETF</t>
        </is>
      </c>
      <c r="D75" s="2" t="n">
        <v>45666</v>
      </c>
      <c r="E75" s="3" t="inlineStr">
        <is>
          <t>上证科创板人工智能指数</t>
        </is>
      </c>
      <c r="F75" s="3" t="inlineStr">
        <is>
          <t>上证科创板人工智能指数收益率</t>
        </is>
      </c>
      <c r="G75" s="3" t="inlineStr">
        <is>
          <t>博时基金管理有限公司</t>
        </is>
      </c>
      <c r="H75" s="3" t="inlineStr">
        <is>
          <t>国投证券股份有限公司</t>
        </is>
      </c>
      <c r="I75" s="3" t="inlineStr">
        <is>
          <t>股票型ETF</t>
        </is>
      </c>
      <c r="J75" s="3" t="inlineStr">
        <is>
          <t>主题指数ETF</t>
        </is>
      </c>
      <c r="K75" s="3" t="inlineStr">
        <is>
          <t>950180.SH</t>
        </is>
      </c>
      <c r="L75" s="4" t="n">
        <v>5333868144</v>
      </c>
      <c r="M75" s="4" t="n">
        <v>198799182</v>
      </c>
      <c r="N75" s="4" t="n">
        <v>177598845</v>
      </c>
      <c r="O75" s="3" t="inlineStr">
        <is>
          <t>0.891</t>
        </is>
      </c>
      <c r="P75" s="3" t="inlineStr">
        <is>
          <t>0.89335802699631</t>
        </is>
      </c>
      <c r="Q75" s="5" t="n">
        <v>0</v>
      </c>
      <c r="R75" s="4" t="n">
        <v>494530588.9</v>
      </c>
      <c r="S75" s="3" t="n">
        <v>74</v>
      </c>
      <c r="T75" s="3" t="n">
        <v>1</v>
      </c>
    </row>
    <row r="76">
      <c r="A76" s="2" t="n">
        <v>46064</v>
      </c>
      <c r="B76" s="3" t="inlineStr">
        <is>
          <t>159566.SZ</t>
        </is>
      </c>
      <c r="C76" s="3" t="inlineStr">
        <is>
          <t>易方达国证新能源电池ETF</t>
        </is>
      </c>
      <c r="D76" s="2" t="n">
        <v>45330</v>
      </c>
      <c r="E76" s="3" t="inlineStr">
        <is>
          <t>国证新能源电池指数</t>
        </is>
      </c>
      <c r="F76" s="3" t="inlineStr">
        <is>
          <t>国证新能源电池指数收益率</t>
        </is>
      </c>
      <c r="G76" s="3" t="inlineStr">
        <is>
          <t>易方达基金管理有限公司</t>
        </is>
      </c>
      <c r="H76" s="3" t="inlineStr">
        <is>
          <t>国投证券股份有限公司</t>
        </is>
      </c>
      <c r="I76" s="3" t="inlineStr">
        <is>
          <t>股票型ETF</t>
        </is>
      </c>
      <c r="J76" s="3" t="inlineStr">
        <is>
          <t>主题指数ETF</t>
        </is>
      </c>
      <c r="K76" s="3" t="inlineStr">
        <is>
          <t>980027.SZ</t>
        </is>
      </c>
      <c r="L76" s="4" t="n">
        <v>4657749832.9088</v>
      </c>
      <c r="M76" s="4" t="n">
        <v>57635800</v>
      </c>
      <c r="N76" s="4" t="n">
        <v>123802721.9</v>
      </c>
      <c r="O76" s="3" t="inlineStr">
        <is>
          <t>2.138</t>
        </is>
      </c>
      <c r="P76" s="3" t="inlineStr">
        <is>
          <t>2.1480177580601</t>
        </is>
      </c>
      <c r="Q76" s="5" t="n">
        <v>-0.037404152</v>
      </c>
      <c r="R76" s="4" t="n">
        <v>281623896.614</v>
      </c>
      <c r="S76" s="3" t="n">
        <v>75</v>
      </c>
      <c r="T76" s="3" t="n">
        <v>1</v>
      </c>
    </row>
    <row r="77">
      <c r="A77" s="2" t="n">
        <v>46064</v>
      </c>
      <c r="B77" s="3" t="inlineStr">
        <is>
          <t>562060.SH</t>
        </is>
      </c>
      <c r="C77" s="3" t="inlineStr">
        <is>
          <t>华宝标普中国A股红利机会ETF</t>
        </is>
      </c>
      <c r="D77" s="2" t="n">
        <v>45288</v>
      </c>
      <c r="E77" s="3" t="inlineStr">
        <is>
          <t>标普中国A股红利机会指数</t>
        </is>
      </c>
      <c r="F77" s="3" t="inlineStr">
        <is>
          <t>标普中国A股红利机会指数收益率</t>
        </is>
      </c>
      <c r="G77" s="3" t="inlineStr">
        <is>
          <t>华宝基金管理有限公司</t>
        </is>
      </c>
      <c r="H77" s="3" t="inlineStr">
        <is>
          <t>中国银行股份有限公司</t>
        </is>
      </c>
      <c r="I77" s="3" t="inlineStr">
        <is>
          <t>股票型ETF</t>
        </is>
      </c>
      <c r="J77" s="3" t="inlineStr">
        <is>
          <t>策略指数ETF</t>
        </is>
      </c>
      <c r="K77" s="3" t="inlineStr">
        <is>
          <t>CSPSADRP.GI</t>
        </is>
      </c>
      <c r="L77" s="4" t="n">
        <v>3450563249.4</v>
      </c>
      <c r="M77" s="4" t="n">
        <v>74850800</v>
      </c>
      <c r="N77" s="4" t="n">
        <v>50092759</v>
      </c>
      <c r="O77" s="3" t="inlineStr">
        <is>
          <t>0.67</t>
        </is>
      </c>
      <c r="P77" s="3" t="inlineStr">
        <is>
          <t>0.66923478439776</t>
        </is>
      </c>
      <c r="Q77" s="5" t="n">
        <v>0.149476831</v>
      </c>
      <c r="R77" s="4" t="n">
        <v>65668562.65</v>
      </c>
      <c r="S77" s="3" t="n">
        <v>76</v>
      </c>
      <c r="T77" s="3" t="n">
        <v>1</v>
      </c>
    </row>
    <row r="78">
      <c r="A78" s="2" t="n">
        <v>46064</v>
      </c>
      <c r="B78" s="3" t="inlineStr">
        <is>
          <t>516110.SH</t>
        </is>
      </c>
      <c r="C78" s="3" t="inlineStr">
        <is>
          <t>国泰中证800汽车与零部件ETF</t>
        </is>
      </c>
      <c r="D78" s="2" t="n">
        <v>44323</v>
      </c>
      <c r="E78" s="3" t="inlineStr">
        <is>
          <t>中证800汽车与零部件指数</t>
        </is>
      </c>
      <c r="F78" s="3" t="inlineStr">
        <is>
          <t>中证800汽车与零部件指数收益率</t>
        </is>
      </c>
      <c r="G78" s="3" t="inlineStr">
        <is>
          <t>国泰基金管理有限公司</t>
        </is>
      </c>
      <c r="H78" s="3" t="inlineStr">
        <is>
          <t>中信银行股份有限公司</t>
        </is>
      </c>
      <c r="I78" s="3" t="inlineStr">
        <is>
          <t>股票型ETF</t>
        </is>
      </c>
      <c r="J78" s="3" t="inlineStr">
        <is>
          <t>行业指数ETF</t>
        </is>
      </c>
      <c r="K78" s="3" t="inlineStr">
        <is>
          <t>H30015.CSI</t>
        </is>
      </c>
      <c r="L78" s="4" t="n">
        <v>590275721.16</v>
      </c>
      <c r="M78" s="4" t="n">
        <v>18286400</v>
      </c>
      <c r="N78" s="4" t="n">
        <v>25314476</v>
      </c>
      <c r="O78" s="3" t="inlineStr">
        <is>
          <t>1.384</t>
        </is>
      </c>
      <c r="P78" s="3" t="inlineStr">
        <is>
          <t>1.384333493744</t>
        </is>
      </c>
      <c r="Q78" s="5" t="n">
        <v>0.02891009</v>
      </c>
      <c r="R78" s="4" t="n">
        <v>34994095.45</v>
      </c>
      <c r="S78" s="3" t="n">
        <v>77</v>
      </c>
      <c r="T78" s="3" t="n">
        <v>1</v>
      </c>
    </row>
    <row r="79">
      <c r="A79" s="2" t="n">
        <v>46064</v>
      </c>
      <c r="B79" s="3" t="inlineStr">
        <is>
          <t>563210.SH</t>
        </is>
      </c>
      <c r="C79" s="3" t="inlineStr">
        <is>
          <t>富国恒生A股专精特新企业ETF</t>
        </is>
      </c>
      <c r="D79" s="2" t="n">
        <v>45681</v>
      </c>
      <c r="E79" s="3" t="inlineStr">
        <is>
          <t>恒生A股专精特新企业指数</t>
        </is>
      </c>
      <c r="F79" s="3" t="inlineStr">
        <is>
          <t>恒生A股专精特新企业指数收益率</t>
        </is>
      </c>
      <c r="G79" s="3" t="inlineStr">
        <is>
          <t>富国基金管理有限公司</t>
        </is>
      </c>
      <c r="H79" s="3" t="inlineStr">
        <is>
          <t>长江证券股份有限公司</t>
        </is>
      </c>
      <c r="I79" s="3" t="inlineStr">
        <is>
          <t>股票型ETF</t>
        </is>
      </c>
      <c r="J79" s="3" t="inlineStr">
        <is>
          <t>主题指数ETF</t>
        </is>
      </c>
      <c r="K79" s="3" t="inlineStr">
        <is>
          <t>HSCSSE.HK</t>
        </is>
      </c>
      <c r="L79" s="4" t="n">
        <v>211819589.1</v>
      </c>
      <c r="M79" s="4" t="n">
        <v>5016000</v>
      </c>
      <c r="N79" s="4" t="n">
        <v>8581938</v>
      </c>
      <c r="O79" s="3" t="inlineStr">
        <is>
          <t>1.707</t>
        </is>
      </c>
      <c r="P79" s="3" t="inlineStr">
        <is>
          <t>1.7109126794258</t>
        </is>
      </c>
      <c r="Q79" s="5" t="n">
        <v>-0.017571604</v>
      </c>
      <c r="R79" s="4" t="n">
        <v>25317738.75</v>
      </c>
      <c r="S79" s="3" t="n">
        <v>78</v>
      </c>
      <c r="T79" s="3" t="n">
        <v>1</v>
      </c>
    </row>
    <row r="80">
      <c r="A80" s="2" t="n">
        <v>46064</v>
      </c>
      <c r="B80" s="3" t="inlineStr">
        <is>
          <t>515450.SH</t>
        </is>
      </c>
      <c r="C80" s="3" t="inlineStr">
        <is>
          <t>南方标普中国A股大盘红利低波50ETF</t>
        </is>
      </c>
      <c r="D80" s="2" t="n">
        <v>43887</v>
      </c>
      <c r="E80" s="3" t="inlineStr">
        <is>
          <t>标普中国A股大盘红利低波50指数</t>
        </is>
      </c>
      <c r="F80" s="3" t="inlineStr">
        <is>
          <t>标普中国A股大盘红利低波50指数收益率</t>
        </is>
      </c>
      <c r="G80" s="3" t="inlineStr">
        <is>
          <t>南方基金管理股份有限公司</t>
        </is>
      </c>
      <c r="H80" s="3" t="inlineStr">
        <is>
          <t>中国农业银行股份有限公司</t>
        </is>
      </c>
      <c r="I80" s="3" t="inlineStr">
        <is>
          <t>股票型ETF</t>
        </is>
      </c>
      <c r="J80" s="3" t="inlineStr">
        <is>
          <t>策略指数ETF</t>
        </is>
      </c>
      <c r="K80" s="3" t="inlineStr">
        <is>
          <t>SPCLLHCP.GI</t>
        </is>
      </c>
      <c r="L80" s="4" t="n">
        <v>15104038751</v>
      </c>
      <c r="M80" s="4" t="n">
        <v>50851200</v>
      </c>
      <c r="N80" s="4" t="n">
        <v>72658147</v>
      </c>
      <c r="O80" s="3" t="inlineStr">
        <is>
          <t>1.4207050359712</t>
        </is>
      </c>
      <c r="P80" s="3" t="inlineStr">
        <is>
          <t>1.418558982246</t>
        </is>
      </c>
      <c r="Q80" s="5" t="n">
        <v>0.027960296</v>
      </c>
      <c r="R80" s="4" t="n">
        <v>168678308.5</v>
      </c>
      <c r="S80" s="3" t="n">
        <v>79</v>
      </c>
      <c r="T80" s="3" t="n">
        <v>1</v>
      </c>
    </row>
  </sheetData>
  <autoFilter ref="A1:T80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X179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  <col width="13" customWidth="1" min="137" max="137"/>
    <col width="13" customWidth="1" min="138" max="138"/>
    <col width="13" customWidth="1" min="139" max="139"/>
    <col width="13" customWidth="1" min="140" max="140"/>
    <col width="13" customWidth="1" min="141" max="141"/>
    <col width="13" customWidth="1" min="142" max="142"/>
    <col width="13" customWidth="1" min="143" max="143"/>
    <col width="13" customWidth="1" min="144" max="144"/>
    <col width="13" customWidth="1" min="145" max="145"/>
    <col width="13" customWidth="1" min="146" max="146"/>
    <col width="13" customWidth="1" min="147" max="147"/>
    <col width="13" customWidth="1" min="148" max="148"/>
    <col width="13" customWidth="1" min="149" max="149"/>
    <col width="13" customWidth="1" min="150" max="150"/>
    <col width="13" customWidth="1" min="151" max="151"/>
    <col width="13" customWidth="1" min="152" max="152"/>
    <col width="13" customWidth="1" min="153" max="153"/>
    <col width="13" customWidth="1" min="154" max="154"/>
    <col width="13" customWidth="1" min="155" max="155"/>
    <col width="13" customWidth="1" min="156" max="156"/>
    <col width="13" customWidth="1" min="157" max="157"/>
    <col width="13" customWidth="1" min="158" max="158"/>
    <col width="13" customWidth="1" min="159" max="159"/>
    <col width="13" customWidth="1" min="160" max="160"/>
    <col width="13" customWidth="1" min="161" max="161"/>
    <col width="13" customWidth="1" min="162" max="162"/>
    <col width="13" customWidth="1" min="163" max="163"/>
    <col width="13" customWidth="1" min="164" max="164"/>
    <col width="13" customWidth="1" min="165" max="165"/>
    <col width="13" customWidth="1" min="166" max="166"/>
    <col width="13" customWidth="1" min="167" max="167"/>
    <col width="13" customWidth="1" min="168" max="168"/>
    <col width="13" customWidth="1" min="169" max="169"/>
    <col width="13" customWidth="1" min="170" max="170"/>
    <col width="13" customWidth="1" min="171" max="171"/>
    <col width="13" customWidth="1" min="172" max="172"/>
    <col width="13" customWidth="1" min="173" max="173"/>
    <col width="13" customWidth="1" min="174" max="174"/>
    <col width="13" customWidth="1" min="175" max="175"/>
    <col width="13" customWidth="1" min="176" max="176"/>
    <col width="13" customWidth="1" min="177" max="177"/>
    <col width="13" customWidth="1" min="178" max="178"/>
    <col width="13" customWidth="1" min="179" max="179"/>
    <col width="13" customWidth="1" min="180" max="180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000066.SH</t>
        </is>
      </c>
      <c r="J1" s="1" t="inlineStr">
        <is>
          <t>000068.SH</t>
        </is>
      </c>
      <c r="K1" s="1" t="inlineStr">
        <is>
          <t>000069.SH</t>
        </is>
      </c>
      <c r="L1" s="1" t="inlineStr">
        <is>
          <t>000151.SH</t>
        </is>
      </c>
      <c r="M1" s="1" t="inlineStr">
        <is>
          <t>000300.SH</t>
        </is>
      </c>
      <c r="N1" s="1" t="inlineStr">
        <is>
          <t>000510.CSI</t>
        </is>
      </c>
      <c r="O1" s="1" t="inlineStr">
        <is>
          <t>000682.SH</t>
        </is>
      </c>
      <c r="P1" s="1" t="inlineStr">
        <is>
          <t>000683.SH</t>
        </is>
      </c>
      <c r="Q1" s="1" t="inlineStr">
        <is>
          <t>000685.SH</t>
        </is>
      </c>
      <c r="R1" s="1" t="inlineStr">
        <is>
          <t>000688.SH</t>
        </is>
      </c>
      <c r="S1" s="1" t="inlineStr">
        <is>
          <t>000689.SH</t>
        </is>
      </c>
      <c r="T1" s="1" t="inlineStr">
        <is>
          <t>000690.SH</t>
        </is>
      </c>
      <c r="U1" s="1" t="inlineStr">
        <is>
          <t>000692.SH</t>
        </is>
      </c>
      <c r="V1" s="1" t="inlineStr">
        <is>
          <t>000698.SH</t>
        </is>
      </c>
      <c r="W1" s="1" t="inlineStr">
        <is>
          <t>000699.SH</t>
        </is>
      </c>
      <c r="X1" s="1" t="inlineStr">
        <is>
          <t>000811.CSI</t>
        </is>
      </c>
      <c r="Y1" s="1" t="inlineStr">
        <is>
          <t>000813.CSI</t>
        </is>
      </c>
      <c r="Z1" s="1" t="inlineStr">
        <is>
          <t>000815.CSI</t>
        </is>
      </c>
      <c r="AA1" s="1" t="inlineStr">
        <is>
          <t>000819.SH</t>
        </is>
      </c>
      <c r="AB1" s="1" t="inlineStr">
        <is>
          <t>000825.CSI</t>
        </is>
      </c>
      <c r="AC1" s="1" t="inlineStr">
        <is>
          <t>000852.SH</t>
        </is>
      </c>
      <c r="AD1" s="1" t="inlineStr">
        <is>
          <t>000905.SH</t>
        </is>
      </c>
      <c r="AE1" s="1" t="inlineStr">
        <is>
          <t>000906.SH</t>
        </is>
      </c>
      <c r="AF1" s="1" t="inlineStr">
        <is>
          <t>000913.SH</t>
        </is>
      </c>
      <c r="AG1" s="1" t="inlineStr">
        <is>
          <t>000918.CSI</t>
        </is>
      </c>
      <c r="AH1" s="1" t="inlineStr">
        <is>
          <t>000922.CSI</t>
        </is>
      </c>
      <c r="AI1" s="1" t="inlineStr">
        <is>
          <t>000928.SH</t>
        </is>
      </c>
      <c r="AJ1" s="1" t="inlineStr">
        <is>
          <t>000932.SH</t>
        </is>
      </c>
      <c r="AK1" s="1" t="inlineStr">
        <is>
          <t>000933.SH</t>
        </is>
      </c>
      <c r="AL1" s="1" t="inlineStr">
        <is>
          <t>000936.CSI</t>
        </is>
      </c>
      <c r="AM1" s="1" t="inlineStr">
        <is>
          <t>000948.CSI</t>
        </is>
      </c>
      <c r="AN1" s="1" t="inlineStr">
        <is>
          <t>000949.CSI</t>
        </is>
      </c>
      <c r="AO1" s="1" t="inlineStr">
        <is>
          <t>000977.CSI</t>
        </is>
      </c>
      <c r="AP1" s="1" t="inlineStr">
        <is>
          <t>000991.SH</t>
        </is>
      </c>
      <c r="AQ1" s="1" t="inlineStr">
        <is>
          <t>000993.SH</t>
        </is>
      </c>
      <c r="AR1" s="1" t="inlineStr">
        <is>
          <t>399001.SZ</t>
        </is>
      </c>
      <c r="AS1" s="1" t="inlineStr">
        <is>
          <t>399006.SZ</t>
        </is>
      </c>
      <c r="AT1" s="1" t="inlineStr">
        <is>
          <t>399019.SZ</t>
        </is>
      </c>
      <c r="AU1" s="1" t="inlineStr">
        <is>
          <t>399293.SZ</t>
        </is>
      </c>
      <c r="AV1" s="1" t="inlineStr">
        <is>
          <t>399296.SZ</t>
        </is>
      </c>
      <c r="AW1" s="1" t="inlineStr">
        <is>
          <t>399303.SZ</t>
        </is>
      </c>
      <c r="AX1" s="1" t="inlineStr">
        <is>
          <t>399324.SZ</t>
        </is>
      </c>
      <c r="AY1" s="1" t="inlineStr">
        <is>
          <t>399330.SZ</t>
        </is>
      </c>
      <c r="AZ1" s="1" t="inlineStr">
        <is>
          <t>399365.SZ</t>
        </is>
      </c>
      <c r="BA1" s="1" t="inlineStr">
        <is>
          <t>399389.SZ</t>
        </is>
      </c>
      <c r="BB1" s="1" t="inlineStr">
        <is>
          <t>399395.SZ</t>
        </is>
      </c>
      <c r="BC1" s="1" t="inlineStr">
        <is>
          <t>399396.SZ</t>
        </is>
      </c>
      <c r="BD1" s="1" t="inlineStr">
        <is>
          <t>399437.SZ</t>
        </is>
      </c>
      <c r="BE1" s="1" t="inlineStr">
        <is>
          <t>399438.SZ</t>
        </is>
      </c>
      <c r="BF1" s="1" t="inlineStr">
        <is>
          <t>399439.SZ</t>
        </is>
      </c>
      <c r="BG1" s="1" t="inlineStr">
        <is>
          <t>399441.SZ</t>
        </is>
      </c>
      <c r="BH1" s="1" t="inlineStr">
        <is>
          <t>399673.SZ</t>
        </is>
      </c>
      <c r="BI1" s="1" t="inlineStr">
        <is>
          <t>399808.SZ</t>
        </is>
      </c>
      <c r="BJ1" s="1" t="inlineStr">
        <is>
          <t>399850.SZ</t>
        </is>
      </c>
      <c r="BK1" s="1" t="inlineStr">
        <is>
          <t>399965.SZ</t>
        </is>
      </c>
      <c r="BL1" s="1" t="inlineStr">
        <is>
          <t>399966.SZ</t>
        </is>
      </c>
      <c r="BM1" s="1" t="inlineStr">
        <is>
          <t>399967.SZ</t>
        </is>
      </c>
      <c r="BN1" s="1" t="inlineStr">
        <is>
          <t>399971.SZ</t>
        </is>
      </c>
      <c r="BO1" s="1" t="inlineStr">
        <is>
          <t>399973.SZ</t>
        </is>
      </c>
      <c r="BP1" s="1" t="inlineStr">
        <is>
          <t>399975.SZ</t>
        </is>
      </c>
      <c r="BQ1" s="1" t="inlineStr">
        <is>
          <t>399976.SZ</t>
        </is>
      </c>
      <c r="BR1" s="1" t="inlineStr">
        <is>
          <t>399986.SZ</t>
        </is>
      </c>
      <c r="BS1" s="1" t="inlineStr">
        <is>
          <t>399987.SZ</t>
        </is>
      </c>
      <c r="BT1" s="1" t="inlineStr">
        <is>
          <t>399989.SZ</t>
        </is>
      </c>
      <c r="BU1" s="1" t="inlineStr">
        <is>
          <t>399995.SZ</t>
        </is>
      </c>
      <c r="BV1" s="1" t="inlineStr">
        <is>
          <t>399998.SZ</t>
        </is>
      </c>
      <c r="BW1" s="1" t="inlineStr">
        <is>
          <t>716567.MI</t>
        </is>
      </c>
      <c r="BX1" s="1" t="inlineStr">
        <is>
          <t>746059.MSI</t>
        </is>
      </c>
      <c r="BY1" s="1" t="inlineStr">
        <is>
          <t>930050.CSI</t>
        </is>
      </c>
      <c r="BZ1" s="1" t="inlineStr">
        <is>
          <t>930598.CSI</t>
        </is>
      </c>
      <c r="CA1" s="1" t="inlineStr">
        <is>
          <t>930601.CSI</t>
        </is>
      </c>
      <c r="CB1" s="1" t="inlineStr">
        <is>
          <t>930606.CSI</t>
        </is>
      </c>
      <c r="CC1" s="1" t="inlineStr">
        <is>
          <t>930608.CSI</t>
        </is>
      </c>
      <c r="CD1" s="1" t="inlineStr">
        <is>
          <t>930632.CSI</t>
        </is>
      </c>
      <c r="CE1" s="1" t="inlineStr">
        <is>
          <t>930633.CSI</t>
        </is>
      </c>
      <c r="CF1" s="1" t="inlineStr">
        <is>
          <t>930641.CSI</t>
        </is>
      </c>
      <c r="CG1" s="1" t="inlineStr">
        <is>
          <t>930651.CSI</t>
        </is>
      </c>
      <c r="CH1" s="1" t="inlineStr">
        <is>
          <t>930652.CSI</t>
        </is>
      </c>
      <c r="CI1" s="1" t="inlineStr">
        <is>
          <t>930653.CSI</t>
        </is>
      </c>
      <c r="CJ1" s="1" t="inlineStr">
        <is>
          <t>930697.CSI</t>
        </is>
      </c>
      <c r="CK1" s="1" t="inlineStr">
        <is>
          <t>930707.CSI</t>
        </is>
      </c>
      <c r="CL1" s="1" t="inlineStr">
        <is>
          <t>930708.CSI</t>
        </is>
      </c>
      <c r="CM1" s="1" t="inlineStr">
        <is>
          <t>930713.CSI</t>
        </is>
      </c>
      <c r="CN1" s="1" t="inlineStr">
        <is>
          <t>930721.CSI</t>
        </is>
      </c>
      <c r="CO1" s="1" t="inlineStr">
        <is>
          <t>930726.CSI</t>
        </is>
      </c>
      <c r="CP1" s="1" t="inlineStr">
        <is>
          <t>930740.CSI</t>
        </is>
      </c>
      <c r="CQ1" s="1" t="inlineStr">
        <is>
          <t>930743.CSI</t>
        </is>
      </c>
      <c r="CR1" s="1" t="inlineStr">
        <is>
          <t>930781.CSI</t>
        </is>
      </c>
      <c r="CS1" s="1" t="inlineStr">
        <is>
          <t>930851.CSI</t>
        </is>
      </c>
      <c r="CT1" s="1" t="inlineStr">
        <is>
          <t>930901.CSI</t>
        </is>
      </c>
      <c r="CU1" s="1" t="inlineStr">
        <is>
          <t>930902.CSI</t>
        </is>
      </c>
      <c r="CV1" s="1" t="inlineStr">
        <is>
          <t>930903.CSI</t>
        </is>
      </c>
      <c r="CW1" s="1" t="inlineStr">
        <is>
          <t>930955.CSI</t>
        </is>
      </c>
      <c r="CX1" s="1" t="inlineStr">
        <is>
          <t>930986.CSI</t>
        </is>
      </c>
      <c r="CY1" s="1" t="inlineStr">
        <is>
          <t>930997.CSI</t>
        </is>
      </c>
      <c r="CZ1" s="1" t="inlineStr">
        <is>
          <t>931009.CSI</t>
        </is>
      </c>
      <c r="DA1" s="1" t="inlineStr">
        <is>
          <t>931039.CSI</t>
        </is>
      </c>
      <c r="DB1" s="1" t="inlineStr">
        <is>
          <t>931052.CSI</t>
        </is>
      </c>
      <c r="DC1" s="1" t="inlineStr">
        <is>
          <t>931066.CSI</t>
        </is>
      </c>
      <c r="DD1" s="1" t="inlineStr">
        <is>
          <t>931071.CSI</t>
        </is>
      </c>
      <c r="DE1" s="1" t="inlineStr">
        <is>
          <t>931079.CSI</t>
        </is>
      </c>
      <c r="DF1" s="1" t="inlineStr">
        <is>
          <t>931087.CSI</t>
        </is>
      </c>
      <c r="DG1" s="1" t="inlineStr">
        <is>
          <t>931139.CSI</t>
        </is>
      </c>
      <c r="DH1" s="1" t="inlineStr">
        <is>
          <t>931151.CSI</t>
        </is>
      </c>
      <c r="DI1" s="1" t="inlineStr">
        <is>
          <t>931152.CSI</t>
        </is>
      </c>
      <c r="DJ1" s="1" t="inlineStr">
        <is>
          <t>931160.CSI</t>
        </is>
      </c>
      <c r="DK1" s="1" t="inlineStr">
        <is>
          <t>931186.CSI</t>
        </is>
      </c>
      <c r="DL1" s="1" t="inlineStr">
        <is>
          <t>931230.CSI</t>
        </is>
      </c>
      <c r="DM1" s="1" t="inlineStr">
        <is>
          <t>931238.CSI</t>
        </is>
      </c>
      <c r="DN1" s="1" t="inlineStr">
        <is>
          <t>931247.CSI</t>
        </is>
      </c>
      <c r="DO1" s="1" t="inlineStr">
        <is>
          <t>931248.CSI</t>
        </is>
      </c>
      <c r="DP1" s="1" t="inlineStr">
        <is>
          <t>931271.CSI</t>
        </is>
      </c>
      <c r="DQ1" s="1" t="inlineStr">
        <is>
          <t>931380.CSI</t>
        </is>
      </c>
      <c r="DR1" s="1" t="inlineStr">
        <is>
          <t>931395.CSI</t>
        </is>
      </c>
      <c r="DS1" s="1" t="inlineStr">
        <is>
          <t>931409.CSI</t>
        </is>
      </c>
      <c r="DT1" s="1" t="inlineStr">
        <is>
          <t>931412.CSI</t>
        </is>
      </c>
      <c r="DU1" s="1" t="inlineStr">
        <is>
          <t>931468.CSI</t>
        </is>
      </c>
      <c r="DV1" s="1" t="inlineStr">
        <is>
          <t>931480.CSI</t>
        </is>
      </c>
      <c r="DW1" s="1" t="inlineStr">
        <is>
          <t>931484.CSI</t>
        </is>
      </c>
      <c r="DX1" s="1" t="inlineStr">
        <is>
          <t>931487.CSI</t>
        </is>
      </c>
      <c r="DY1" s="1" t="inlineStr">
        <is>
          <t>931494.CSI</t>
        </is>
      </c>
      <c r="DZ1" s="1" t="inlineStr">
        <is>
          <t>931521.CSI</t>
        </is>
      </c>
      <c r="EA1" s="1" t="inlineStr">
        <is>
          <t>931580.CSI</t>
        </is>
      </c>
      <c r="EB1" s="1" t="inlineStr">
        <is>
          <t>931643.CSI</t>
        </is>
      </c>
      <c r="EC1" s="1" t="inlineStr">
        <is>
          <t>931695.CSI</t>
        </is>
      </c>
      <c r="ED1" s="1" t="inlineStr">
        <is>
          <t>931719.CSI</t>
        </is>
      </c>
      <c r="EE1" s="1" t="inlineStr">
        <is>
          <t>931743.CSI</t>
        </is>
      </c>
      <c r="EF1" s="1" t="inlineStr">
        <is>
          <t>931752.CSI</t>
        </is>
      </c>
      <c r="EG1" s="1" t="inlineStr">
        <is>
          <t>931775.CSI</t>
        </is>
      </c>
      <c r="EH1" s="1" t="inlineStr">
        <is>
          <t>931798.CSI</t>
        </is>
      </c>
      <c r="EI1" s="1" t="inlineStr">
        <is>
          <t>931865.CSI</t>
        </is>
      </c>
      <c r="EJ1" s="1" t="inlineStr">
        <is>
          <t>931866.CSI</t>
        </is>
      </c>
      <c r="EK1" s="1" t="inlineStr">
        <is>
          <t>931892.CSI</t>
        </is>
      </c>
      <c r="EL1" s="1" t="inlineStr">
        <is>
          <t>931897.CSI</t>
        </is>
      </c>
      <c r="EM1" s="1" t="inlineStr">
        <is>
          <t>931994.CSI</t>
        </is>
      </c>
      <c r="EN1" s="1" t="inlineStr">
        <is>
          <t>932000.CSI</t>
        </is>
      </c>
      <c r="EO1" s="1" t="inlineStr">
        <is>
          <t>932038.CSI</t>
        </is>
      </c>
      <c r="EP1" s="1" t="inlineStr">
        <is>
          <t>932066.CSI</t>
        </is>
      </c>
      <c r="EQ1" s="1" t="inlineStr">
        <is>
          <t>932087.CSI</t>
        </is>
      </c>
      <c r="ER1" s="1" t="inlineStr">
        <is>
          <t>932094.CSI</t>
        </is>
      </c>
      <c r="ES1" s="1" t="inlineStr">
        <is>
          <t>950096.CSI</t>
        </is>
      </c>
      <c r="ET1" s="1" t="inlineStr">
        <is>
          <t>950162.SH</t>
        </is>
      </c>
      <c r="EU1" s="1" t="inlineStr">
        <is>
          <t>950180.SH</t>
        </is>
      </c>
      <c r="EV1" s="1" t="inlineStr">
        <is>
          <t>970070.SZ</t>
        </is>
      </c>
      <c r="EW1" s="1" t="inlineStr">
        <is>
          <t>980017.SZ</t>
        </is>
      </c>
      <c r="EX1" s="1" t="inlineStr">
        <is>
          <t>980022.SZ</t>
        </is>
      </c>
      <c r="EY1" s="1" t="inlineStr">
        <is>
          <t>980027.SZ</t>
        </is>
      </c>
      <c r="EZ1" s="1" t="inlineStr">
        <is>
          <t>980030.SZ</t>
        </is>
      </c>
      <c r="FA1" s="1" t="inlineStr">
        <is>
          <t>980032.SZ</t>
        </is>
      </c>
      <c r="FB1" s="1" t="inlineStr">
        <is>
          <t>980076.SZ</t>
        </is>
      </c>
      <c r="FC1" s="1" t="inlineStr">
        <is>
          <t>990001.CSI</t>
        </is>
      </c>
      <c r="FD1" s="1" t="inlineStr">
        <is>
          <t>CSPSADRP.GI</t>
        </is>
      </c>
      <c r="FE1" s="1" t="inlineStr">
        <is>
          <t>H11057.CSI</t>
        </is>
      </c>
      <c r="FF1" s="1" t="inlineStr">
        <is>
          <t>H11059.CSI</t>
        </is>
      </c>
      <c r="FG1" s="1" t="inlineStr">
        <is>
          <t>H30007.CSI</t>
        </is>
      </c>
      <c r="FH1" s="1" t="inlineStr">
        <is>
          <t>H30015.CSI</t>
        </is>
      </c>
      <c r="FI1" s="1" t="inlineStr">
        <is>
          <t>H30022.CSI</t>
        </is>
      </c>
      <c r="FJ1" s="1" t="inlineStr">
        <is>
          <t>H30035.CSI</t>
        </is>
      </c>
      <c r="FK1" s="1" t="inlineStr">
        <is>
          <t>H30178.CSI</t>
        </is>
      </c>
      <c r="FL1" s="1" t="inlineStr">
        <is>
          <t>H30182.CSI</t>
        </is>
      </c>
      <c r="FM1" s="1" t="inlineStr">
        <is>
          <t>H30184.CSI</t>
        </is>
      </c>
      <c r="FN1" s="1" t="inlineStr">
        <is>
          <t>H30198.CSI</t>
        </is>
      </c>
      <c r="FO1" s="1" t="inlineStr">
        <is>
          <t>H30199.CSI</t>
        </is>
      </c>
      <c r="FP1" s="1" t="inlineStr">
        <is>
          <t>H30202.CSI</t>
        </is>
      </c>
      <c r="FQ1" s="1" t="inlineStr">
        <is>
          <t>H30217.CSI</t>
        </is>
      </c>
      <c r="FR1" s="1" t="inlineStr">
        <is>
          <t>H30269.CSI</t>
        </is>
      </c>
      <c r="FS1" s="1" t="inlineStr">
        <is>
          <t>H30365.CSI</t>
        </is>
      </c>
      <c r="FT1" s="1" t="inlineStr">
        <is>
          <t>H30590.CSI</t>
        </is>
      </c>
      <c r="FU1" s="1" t="inlineStr">
        <is>
          <t>HSCAUPG.HK</t>
        </is>
      </c>
      <c r="FV1" s="1" t="inlineStr">
        <is>
          <t>HSCSSE.HK</t>
        </is>
      </c>
      <c r="FW1" s="1" t="inlineStr">
        <is>
          <t>HSSSHID.HK</t>
        </is>
      </c>
      <c r="FX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0.9444579612162565</v>
      </c>
      <c r="E2" s="7" t="n">
        <v>0.5906927157911482</v>
      </c>
      <c r="F2" s="7" t="n">
        <v>0.8462183378146408</v>
      </c>
      <c r="G2" s="7" t="n">
        <v>0.4381319926841252</v>
      </c>
      <c r="H2" s="7" t="n">
        <v>0.3604725539960633</v>
      </c>
      <c r="I2" s="7" t="n">
        <v>0.761473247712101</v>
      </c>
      <c r="J2" s="7" t="n">
        <v>0.7143381755565623</v>
      </c>
      <c r="K2" s="7" t="n">
        <v>0.6408923323444791</v>
      </c>
      <c r="L2" s="7" t="n">
        <v>0.5568528033911861</v>
      </c>
      <c r="M2" s="7" t="n">
        <v>0.9157750227848142</v>
      </c>
      <c r="N2" s="7" t="n">
        <v>0.9471022262023322</v>
      </c>
      <c r="O2" s="7" t="n">
        <v>0.6397631191265363</v>
      </c>
      <c r="P2" s="7" t="n">
        <v>0.5852625238759532</v>
      </c>
      <c r="Q2" s="7" t="n">
        <v>0.579458894490108</v>
      </c>
      <c r="R2" s="7" t="n">
        <v>0.6744181001760208</v>
      </c>
      <c r="S2" s="7" t="n">
        <v>0.7379408248738168</v>
      </c>
      <c r="T2" s="7" t="n">
        <v>0.6341579652253931</v>
      </c>
      <c r="U2" s="7" t="n">
        <v>0.6859397779183217</v>
      </c>
      <c r="V2" s="7" t="n">
        <v>0.7282795415523069</v>
      </c>
      <c r="W2" s="7" t="n">
        <v>0.7308096371902311</v>
      </c>
      <c r="X2" s="7" t="n">
        <v>0.7240934929693134</v>
      </c>
      <c r="Y2" s="7" t="n">
        <v>0.7366059682967836</v>
      </c>
      <c r="Z2" s="7" t="n">
        <v>0.2844546705794648</v>
      </c>
      <c r="AA2" s="7" t="n">
        <v>0.7128512649944342</v>
      </c>
      <c r="AB2" s="7" t="n">
        <v>0.6406585136250762</v>
      </c>
      <c r="AC2" s="7" t="n">
        <v>0.8894187392028294</v>
      </c>
      <c r="AD2" s="7" t="n">
        <v>0.9047478582121374</v>
      </c>
      <c r="AE2" s="7" t="n">
        <v>0.9582315521539629</v>
      </c>
      <c r="AF2" s="7" t="n">
        <v>0.5977094824878358</v>
      </c>
      <c r="AG2" s="7" t="n">
        <v>0.8004359332035735</v>
      </c>
      <c r="AH2" s="7" t="n">
        <v>0.6976955702134746</v>
      </c>
      <c r="AI2" s="7" t="n">
        <v>0.4392932225650811</v>
      </c>
      <c r="AJ2" s="7" t="n">
        <v>0.3468770838132867</v>
      </c>
      <c r="AK2" s="7" t="n">
        <v>0.6805297170265235</v>
      </c>
      <c r="AL2" s="7" t="n">
        <v>0.6026412094556809</v>
      </c>
      <c r="AM2" s="7" t="n">
        <v>0.5338277494545831</v>
      </c>
      <c r="AN2" s="7" t="n">
        <v>0.6648758672629015</v>
      </c>
      <c r="AO2" s="7" t="n">
        <v>0.6991089472222443</v>
      </c>
      <c r="AP2" s="7" t="n">
        <v>0.6797770004727847</v>
      </c>
      <c r="AQ2" s="7" t="n">
        <v>0.6963244620470271</v>
      </c>
      <c r="AR2" s="7" t="n">
        <v>0.8883391038538367</v>
      </c>
      <c r="AS2" s="7" t="n">
        <v>0.7363776118263609</v>
      </c>
      <c r="AT2" s="7" t="n">
        <v>0.8010913830570774</v>
      </c>
      <c r="AU2" s="7" t="n">
        <v>0.6510068123558344</v>
      </c>
      <c r="AV2" s="7" t="n">
        <v>0.4965284961136858</v>
      </c>
      <c r="AW2" s="7" t="n">
        <v>0.8520303354113233</v>
      </c>
      <c r="AX2" s="7" t="n">
        <v>0.7103212546411899</v>
      </c>
      <c r="AY2" s="7" t="n">
        <v>0.7692769887905618</v>
      </c>
      <c r="AZ2" s="7" t="n">
        <v>0.5854313141713774</v>
      </c>
      <c r="BA2" s="7" t="n">
        <v>0.6234182711218125</v>
      </c>
      <c r="BB2" s="7" t="n">
        <v>0.7244639859500606</v>
      </c>
      <c r="BC2" s="7" t="n">
        <v>0.2927491229260706</v>
      </c>
      <c r="BD2" s="7" t="n">
        <v>0.6669097138434467</v>
      </c>
      <c r="BE2" s="7" t="n">
        <v>0.6760482655937036</v>
      </c>
      <c r="BF2" s="7" t="n">
        <v>0.5554499405545176</v>
      </c>
      <c r="BG2" s="7" t="n">
        <v>0.6041217324267354</v>
      </c>
      <c r="BH2" s="7" t="n">
        <v>0.6796580642165668</v>
      </c>
      <c r="BI2" s="7" t="n">
        <v>0.7320975680998186</v>
      </c>
      <c r="BJ2" s="7" t="n">
        <v>0.6955971132001967</v>
      </c>
      <c r="BK2" s="7" t="n">
        <v>0.5338276805073795</v>
      </c>
      <c r="BL2" s="7" t="n">
        <v>0.6571073069574025</v>
      </c>
      <c r="BM2" s="7" t="n">
        <v>0.5758721152835198</v>
      </c>
      <c r="BN2" s="7" t="n">
        <v>0.4727198889237945</v>
      </c>
      <c r="BO2" s="7" t="n">
        <v>0.552120787178968</v>
      </c>
      <c r="BP2" s="7" t="n">
        <v>0.6934413066488704</v>
      </c>
      <c r="BQ2" s="7" t="n">
        <v>0.713751173761052</v>
      </c>
      <c r="BR2" s="7" t="n">
        <v>0.1523909590204332</v>
      </c>
      <c r="BS2" s="7" t="n">
        <v>0.2126703227538163</v>
      </c>
      <c r="BT2" s="7" t="n">
        <v>0.6297584216644391</v>
      </c>
      <c r="BU2" s="7" t="n">
        <v>0.7759612678310521</v>
      </c>
      <c r="BV2" s="7" t="n">
        <v>0.5148109077788036</v>
      </c>
      <c r="BW2" s="7" t="n">
        <v>0.9440754629880607</v>
      </c>
      <c r="BX2" s="7" t="n">
        <v>0.8164542968078993</v>
      </c>
      <c r="BY2" s="7" t="n">
        <v>0.8117585298988952</v>
      </c>
      <c r="BZ2" s="7" t="n">
        <v>0.8377550121245123</v>
      </c>
      <c r="CA2" s="7" t="n">
        <v>0.6244150696413748</v>
      </c>
      <c r="CB2" s="7" t="n">
        <v>0.8033622046457998</v>
      </c>
      <c r="CC2" s="7" t="n">
        <v>0.743558863989892</v>
      </c>
      <c r="CD2" s="7" t="n">
        <v>0.7703765798642905</v>
      </c>
      <c r="CE2" s="7" t="n">
        <v>0.4030528121199169</v>
      </c>
      <c r="CF2" s="7" t="n">
        <v>0.5624953537100222</v>
      </c>
      <c r="CG2" s="7" t="n">
        <v>0.6877818354234909</v>
      </c>
      <c r="CH2" s="7" t="n">
        <v>0.6472676736249232</v>
      </c>
      <c r="CI2" s="7" t="n">
        <v>0.3527009683467646</v>
      </c>
      <c r="CJ2" s="7" t="n">
        <v>0.6568396260153376</v>
      </c>
      <c r="CK2" s="7" t="n">
        <v>0.581810222976363</v>
      </c>
      <c r="CL2" s="7" t="n">
        <v>0.7273123404621121</v>
      </c>
      <c r="CM2" s="7" t="n">
        <v>0.6019240429798646</v>
      </c>
      <c r="CN2" s="7" t="n">
        <v>0.7737959663387344</v>
      </c>
      <c r="CO2" s="7" t="n">
        <v>0.6439651845901276</v>
      </c>
      <c r="CP2" s="7" t="n">
        <v>0.3393454043647562</v>
      </c>
      <c r="CQ2" s="7" t="n">
        <v>0.6599146201845781</v>
      </c>
      <c r="CR2" s="7" t="n">
        <v>0.4099761308861866</v>
      </c>
      <c r="CS2" s="7" t="n">
        <v>0.6064163111508871</v>
      </c>
      <c r="CT2" s="7" t="n">
        <v>0.5543638268132762</v>
      </c>
      <c r="CU2" s="7" t="n">
        <v>0.6048857613861669</v>
      </c>
      <c r="CV2" s="7" t="n">
        <v>0.9514624005333053</v>
      </c>
      <c r="CW2" s="7" t="n">
        <v>0.6053126517859497</v>
      </c>
      <c r="CX2" s="7" t="n">
        <v>0.5908171400316854</v>
      </c>
      <c r="CY2" s="7" t="n">
        <v>0.7157022245339956</v>
      </c>
      <c r="CZ2" s="7" t="n">
        <v>0.6150717772907857</v>
      </c>
      <c r="DA2" s="7" t="n">
        <v>0.2912349330882699</v>
      </c>
      <c r="DB2" s="7" t="n">
        <v>0.8942279761746305</v>
      </c>
      <c r="DC2" s="7" t="n">
        <v>0.5208702306388402</v>
      </c>
      <c r="DD2" s="7" t="n">
        <v>0.5972427740994428</v>
      </c>
      <c r="DE2" s="7" t="n">
        <v>0.5426758638044169</v>
      </c>
      <c r="DF2" s="7" t="n">
        <v>0.617384402246155</v>
      </c>
      <c r="DG2" s="7" t="n">
        <v>0.3086643695224429</v>
      </c>
      <c r="DH2" s="7" t="n">
        <v>0.6730763457771646</v>
      </c>
      <c r="DI2" s="7" t="n">
        <v>0.6190435853844305</v>
      </c>
      <c r="DJ2" s="7" t="n">
        <v>0.5426577402846319</v>
      </c>
      <c r="DK2" s="7" t="n">
        <v>0.7709000758612264</v>
      </c>
      <c r="DL2" s="7" t="n">
        <v>0.6010398056717748</v>
      </c>
      <c r="DM2" s="7" t="n">
        <v>0.6043477618442867</v>
      </c>
      <c r="DN2" s="7" t="n">
        <v>0.6846108834268516</v>
      </c>
      <c r="DO2" s="7" t="n">
        <v>0.6130241798030024</v>
      </c>
      <c r="DP2" s="7" t="n">
        <v>0.5955889522817959</v>
      </c>
      <c r="DQ2" s="7" t="n">
        <v>0.6645509273025665</v>
      </c>
      <c r="DR2" s="7" t="n">
        <v>0.8748989636210333</v>
      </c>
      <c r="DS2" s="7" t="n">
        <v>0.5750165515907791</v>
      </c>
      <c r="DT2" s="7" t="n">
        <v>0.6756808411934718</v>
      </c>
      <c r="DU2" s="7" t="n">
        <v>0.8436251533838276</v>
      </c>
      <c r="DV2" s="7" t="n">
        <v>0.5322259380578918</v>
      </c>
      <c r="DW2" s="7" t="n">
        <v>0.6534155677679281</v>
      </c>
      <c r="DX2" s="7" t="n">
        <v>0.6659009471789741</v>
      </c>
      <c r="DY2" s="7" t="n">
        <v>0.639173292729445</v>
      </c>
      <c r="DZ2" s="7" t="n">
        <v>0.5304291319356653</v>
      </c>
      <c r="EA2" s="7" t="n">
        <v>0.5275657393521784</v>
      </c>
      <c r="EB2" s="7" t="n">
        <v>0.5784481042197707</v>
      </c>
      <c r="EC2" s="7" t="n">
        <v>0.7686793711090819</v>
      </c>
      <c r="ED2" s="7" t="n">
        <v>0.6583313607483802</v>
      </c>
      <c r="EE2" s="7" t="n">
        <v>0.5035866785244986</v>
      </c>
      <c r="EF2" s="7" t="n">
        <v>0.6566721604944465</v>
      </c>
      <c r="EG2" s="7" t="n">
        <v>0.6690719328767378</v>
      </c>
      <c r="EH2" s="7" t="n">
        <v>0.6394508106269042</v>
      </c>
      <c r="EI2" s="7" t="n">
        <v>0.5201218878722611</v>
      </c>
      <c r="EJ2" s="7" t="n">
        <v>0.6923286687537575</v>
      </c>
      <c r="EK2" s="7" t="n">
        <v>0.7092563369156641</v>
      </c>
      <c r="EL2" s="7" t="n">
        <v>0.6259039130075468</v>
      </c>
      <c r="EM2" s="7" t="n">
        <v>0.4999455935338771</v>
      </c>
      <c r="EN2" s="7" t="n">
        <v>0.7988749738694536</v>
      </c>
      <c r="EO2" s="7" t="n">
        <v>0.6767523053747557</v>
      </c>
      <c r="EP2" s="7" t="n">
        <v>0.5921590535986319</v>
      </c>
      <c r="EQ2" s="7" t="n">
        <v>0.6159621196016168</v>
      </c>
      <c r="ER2" s="7" t="n">
        <v>0.6086502188503361</v>
      </c>
      <c r="ES2" s="7" t="n">
        <v>0.8758553780996625</v>
      </c>
      <c r="ET2" s="7" t="n">
        <v>0.6022616124298262</v>
      </c>
      <c r="EU2" s="7" t="n">
        <v>0.649790302772335</v>
      </c>
      <c r="EV2" s="7" t="n">
        <v>0.6031886382216887</v>
      </c>
      <c r="EW2" s="7" t="n">
        <v>0.6085848842940657</v>
      </c>
      <c r="EX2" s="7" t="n">
        <v>0.5365940948378867</v>
      </c>
      <c r="EY2" s="7" t="n">
        <v>0.6596546807727794</v>
      </c>
      <c r="EZ2" s="7" t="n">
        <v>0.6982066691250465</v>
      </c>
      <c r="FA2" s="7" t="n">
        <v>0.6863505035379981</v>
      </c>
      <c r="FB2" s="7" t="n">
        <v>0.5416912939392222</v>
      </c>
      <c r="FC2" s="7" t="n">
        <v>0.6218477221392785</v>
      </c>
      <c r="FD2" s="7" t="n">
        <v>0.7456795085670522</v>
      </c>
      <c r="FE2" s="7" t="n">
        <v>0.6798012774880658</v>
      </c>
      <c r="FF2" s="7" t="n">
        <v>0.7179645343582678</v>
      </c>
      <c r="FG2" s="7" t="n">
        <v>0.6193531759685724</v>
      </c>
      <c r="FH2" s="7" t="n">
        <v>0.6315507843393654</v>
      </c>
      <c r="FI2" s="7" t="n">
        <v>0.1450220573477691</v>
      </c>
      <c r="FJ2" s="7" t="n">
        <v>0.5943208838478377</v>
      </c>
      <c r="FK2" s="7" t="n">
        <v>0.6422669719400181</v>
      </c>
      <c r="FL2" s="7" t="n">
        <v>0.6101883110139803</v>
      </c>
      <c r="FM2" s="7" t="n">
        <v>0.616025364820791</v>
      </c>
      <c r="FN2" s="7" t="n">
        <v>0.6297635894848951</v>
      </c>
      <c r="FO2" s="7" t="n">
        <v>0.6443365115356642</v>
      </c>
      <c r="FP2" s="7" t="n">
        <v>0.5992100571778393</v>
      </c>
      <c r="FQ2" s="7" t="n">
        <v>0.6443817298547753</v>
      </c>
      <c r="FR2" s="7" t="n">
        <v>0.4101046683799996</v>
      </c>
      <c r="FS2" s="7" t="n">
        <v>0.4918064048129685</v>
      </c>
      <c r="FT2" s="7" t="n">
        <v>0.6018072183603588</v>
      </c>
      <c r="FU2" s="7" t="n">
        <v>0.5769067823406749</v>
      </c>
      <c r="FV2" s="7" t="n">
        <v>0.6680695193314716</v>
      </c>
      <c r="FW2" s="7" t="n">
        <v>0.5553279831005093</v>
      </c>
      <c r="FX2" s="7" t="n">
        <v>0.4463716496646392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0.9444579612162565</v>
      </c>
      <c r="D3" s="7" t="n">
        <v>1</v>
      </c>
      <c r="E3" s="7" t="n">
        <v>0.6191341819590702</v>
      </c>
      <c r="F3" s="7" t="n">
        <v>0.9440146728979868</v>
      </c>
      <c r="G3" s="7" t="n">
        <v>0.5192010626626324</v>
      </c>
      <c r="H3" s="7" t="n">
        <v>0.4493912346359661</v>
      </c>
      <c r="I3" s="7" t="n">
        <v>0.8077500692363979</v>
      </c>
      <c r="J3" s="7" t="n">
        <v>0.7875857993628208</v>
      </c>
      <c r="K3" s="7" t="n">
        <v>0.7139242663534117</v>
      </c>
      <c r="L3" s="7" t="n">
        <v>0.5794119135316492</v>
      </c>
      <c r="M3" s="7" t="n">
        <v>0.9606535641472422</v>
      </c>
      <c r="N3" s="7" t="n">
        <v>0.9469127785508137</v>
      </c>
      <c r="O3" s="7" t="n">
        <v>0.5724265912604595</v>
      </c>
      <c r="P3" s="7" t="n">
        <v>0.5656974673998594</v>
      </c>
      <c r="Q3" s="7" t="n">
        <v>0.5320810159268967</v>
      </c>
      <c r="R3" s="7" t="n">
        <v>0.6078377241977466</v>
      </c>
      <c r="S3" s="7" t="n">
        <v>0.6000673713407986</v>
      </c>
      <c r="T3" s="7" t="n">
        <v>0.5232810939317507</v>
      </c>
      <c r="U3" s="7" t="n">
        <v>0.5588243061983358</v>
      </c>
      <c r="V3" s="7" t="n">
        <v>0.6078624807834822</v>
      </c>
      <c r="W3" s="7" t="n">
        <v>0.5740805224235999</v>
      </c>
      <c r="X3" s="7" t="n">
        <v>0.7980181536694946</v>
      </c>
      <c r="Y3" s="7" t="n">
        <v>0.7285968021337004</v>
      </c>
      <c r="Z3" s="7" t="n">
        <v>0.3829074297960768</v>
      </c>
      <c r="AA3" s="7" t="n">
        <v>0.7914952622868613</v>
      </c>
      <c r="AB3" s="7" t="n">
        <v>0.642955667519105</v>
      </c>
      <c r="AC3" s="7" t="n">
        <v>0.7627888902440049</v>
      </c>
      <c r="AD3" s="7" t="n">
        <v>0.8170584498646865</v>
      </c>
      <c r="AE3" s="7" t="n">
        <v>0.9509042721830883</v>
      </c>
      <c r="AF3" s="7" t="n">
        <v>0.6617986549206579</v>
      </c>
      <c r="AG3" s="7" t="n">
        <v>0.8677315043822964</v>
      </c>
      <c r="AH3" s="7" t="n">
        <v>0.720959188502975</v>
      </c>
      <c r="AI3" s="7" t="n">
        <v>0.4862276224969089</v>
      </c>
      <c r="AJ3" s="7" t="n">
        <v>0.4406191358644905</v>
      </c>
      <c r="AK3" s="7" t="n">
        <v>0.7157391129828148</v>
      </c>
      <c r="AL3" s="7" t="n">
        <v>0.5314490577617914</v>
      </c>
      <c r="AM3" s="7" t="n">
        <v>0.583310507345059</v>
      </c>
      <c r="AN3" s="7" t="n">
        <v>0.7032800175105001</v>
      </c>
      <c r="AO3" s="7" t="n">
        <v>0.6208677936142518</v>
      </c>
      <c r="AP3" s="7" t="n">
        <v>0.7117690962532122</v>
      </c>
      <c r="AQ3" s="7" t="n">
        <v>0.620390496250751</v>
      </c>
      <c r="AR3" s="7" t="n">
        <v>0.8406518586844262</v>
      </c>
      <c r="AS3" s="7" t="n">
        <v>0.6803062215333466</v>
      </c>
      <c r="AT3" s="7" t="n">
        <v>0.66042145932873</v>
      </c>
      <c r="AU3" s="7" t="n">
        <v>0.618629750273294</v>
      </c>
      <c r="AV3" s="7" t="n">
        <v>0.4820456861571012</v>
      </c>
      <c r="AW3" s="7" t="n">
        <v>0.7008034141438788</v>
      </c>
      <c r="AX3" s="7" t="n">
        <v>0.7983178541807684</v>
      </c>
      <c r="AY3" s="7" t="n">
        <v>0.7778755592336266</v>
      </c>
      <c r="AZ3" s="7" t="n">
        <v>0.5747936047042151</v>
      </c>
      <c r="BA3" s="7" t="n">
        <v>0.5304869090274587</v>
      </c>
      <c r="BB3" s="7" t="n">
        <v>0.8003689520074648</v>
      </c>
      <c r="BC3" s="7" t="n">
        <v>0.3871435506235469</v>
      </c>
      <c r="BD3" s="7" t="n">
        <v>0.7101536294965027</v>
      </c>
      <c r="BE3" s="7" t="n">
        <v>0.6187197858413513</v>
      </c>
      <c r="BF3" s="7" t="n">
        <v>0.574573340340726</v>
      </c>
      <c r="BG3" s="7" t="n">
        <v>0.6184635147155615</v>
      </c>
      <c r="BH3" s="7" t="n">
        <v>0.6398838844579979</v>
      </c>
      <c r="BI3" s="7" t="n">
        <v>0.6661977248454171</v>
      </c>
      <c r="BJ3" s="7" t="n">
        <v>0.7182396791051679</v>
      </c>
      <c r="BK3" s="7" t="n">
        <v>0.5833104506278968</v>
      </c>
      <c r="BL3" s="7" t="n">
        <v>0.7293652859732391</v>
      </c>
      <c r="BM3" s="7" t="n">
        <v>0.4096110074739852</v>
      </c>
      <c r="BN3" s="7" t="n">
        <v>0.3833131394851735</v>
      </c>
      <c r="BO3" s="7" t="n">
        <v>0.3794090569933433</v>
      </c>
      <c r="BP3" s="7" t="n">
        <v>0.7275196575924463</v>
      </c>
      <c r="BQ3" s="7" t="n">
        <v>0.6937489330290096</v>
      </c>
      <c r="BR3" s="7" t="n">
        <v>0.1720858384772384</v>
      </c>
      <c r="BS3" s="7" t="n">
        <v>0.3088150230271604</v>
      </c>
      <c r="BT3" s="7" t="n">
        <v>0.6139580914667989</v>
      </c>
      <c r="BU3" s="7" t="n">
        <v>0.7553417271931818</v>
      </c>
      <c r="BV3" s="7" t="n">
        <v>0.5178069552642435</v>
      </c>
      <c r="BW3" s="7" t="n">
        <v>0.969206914573543</v>
      </c>
      <c r="BX3" s="7" t="n">
        <v>0.8914686568206093</v>
      </c>
      <c r="BY3" s="7" t="n">
        <v>0.911664968042232</v>
      </c>
      <c r="BZ3" s="7" t="n">
        <v>0.8075158042011291</v>
      </c>
      <c r="CA3" s="7" t="n">
        <v>0.5271324732481312</v>
      </c>
      <c r="CB3" s="7" t="n">
        <v>0.739299049271442</v>
      </c>
      <c r="CC3" s="7" t="n">
        <v>0.7539416170705623</v>
      </c>
      <c r="CD3" s="7" t="n">
        <v>0.7917135225153042</v>
      </c>
      <c r="CE3" s="7" t="n">
        <v>0.3868636776208361</v>
      </c>
      <c r="CF3" s="7" t="n">
        <v>0.5913815771677887</v>
      </c>
      <c r="CG3" s="7" t="n">
        <v>0.5909333471627261</v>
      </c>
      <c r="CH3" s="7" t="n">
        <v>0.5888599022510255</v>
      </c>
      <c r="CI3" s="7" t="n">
        <v>0.4293310343292221</v>
      </c>
      <c r="CJ3" s="7" t="n">
        <v>0.603807530925967</v>
      </c>
      <c r="CK3" s="7" t="n">
        <v>0.587493103505931</v>
      </c>
      <c r="CL3" s="7" t="n">
        <v>0.7944995020036939</v>
      </c>
      <c r="CM3" s="7" t="n">
        <v>0.5365946356304746</v>
      </c>
      <c r="CN3" s="7" t="n">
        <v>0.6947800396987212</v>
      </c>
      <c r="CO3" s="7" t="n">
        <v>0.6853589729062046</v>
      </c>
      <c r="CP3" s="7" t="n">
        <v>0.408154436709972</v>
      </c>
      <c r="CQ3" s="7" t="n">
        <v>0.6721656188467969</v>
      </c>
      <c r="CR3" s="7" t="n">
        <v>0.3181027735177966</v>
      </c>
      <c r="CS3" s="7" t="n">
        <v>0.5088212048844392</v>
      </c>
      <c r="CT3" s="7" t="n">
        <v>0.4817460449043096</v>
      </c>
      <c r="CU3" s="7" t="n">
        <v>0.4891561818217719</v>
      </c>
      <c r="CV3" s="7" t="n">
        <v>0.8760762930894976</v>
      </c>
      <c r="CW3" s="7" t="n">
        <v>0.6384548014163967</v>
      </c>
      <c r="CX3" s="7" t="n">
        <v>0.4725689869860142</v>
      </c>
      <c r="CY3" s="7" t="n">
        <v>0.6945790993942489</v>
      </c>
      <c r="CZ3" s="7" t="n">
        <v>0.5974454335960682</v>
      </c>
      <c r="DA3" s="7" t="n">
        <v>0.3303805571175952</v>
      </c>
      <c r="DB3" s="7" t="n">
        <v>0.8696423755338332</v>
      </c>
      <c r="DC3" s="7" t="n">
        <v>0.3670117750466594</v>
      </c>
      <c r="DD3" s="7" t="n">
        <v>0.5170103453859336</v>
      </c>
      <c r="DE3" s="7" t="n">
        <v>0.481481448159153</v>
      </c>
      <c r="DF3" s="7" t="n">
        <v>0.5981953664416089</v>
      </c>
      <c r="DG3" s="7" t="n">
        <v>0.4223665200166178</v>
      </c>
      <c r="DH3" s="7" t="n">
        <v>0.5763215565651832</v>
      </c>
      <c r="DI3" s="7" t="n">
        <v>0.6536151880326835</v>
      </c>
      <c r="DJ3" s="7" t="n">
        <v>0.4722419763542595</v>
      </c>
      <c r="DK3" s="7" t="n">
        <v>0.6810328891436914</v>
      </c>
      <c r="DL3" s="7" t="n">
        <v>0.5247226676744362</v>
      </c>
      <c r="DM3" s="7" t="n">
        <v>0.6890524516761725</v>
      </c>
      <c r="DN3" s="7" t="n">
        <v>0.5744856968291714</v>
      </c>
      <c r="DO3" s="7" t="n">
        <v>0.6368876419030771</v>
      </c>
      <c r="DP3" s="7" t="n">
        <v>0.5016606264937656</v>
      </c>
      <c r="DQ3" s="7" t="n">
        <v>0.6260021239367092</v>
      </c>
      <c r="DR3" s="7" t="n">
        <v>0.9278175428587454</v>
      </c>
      <c r="DS3" s="7" t="n">
        <v>0.6144056155084725</v>
      </c>
      <c r="DT3" s="7" t="n">
        <v>0.7206331072374734</v>
      </c>
      <c r="DU3" s="7" t="n">
        <v>0.8389374654885594</v>
      </c>
      <c r="DV3" s="7" t="n">
        <v>0.4329397000748837</v>
      </c>
      <c r="DW3" s="7" t="n">
        <v>0.7299608102143653</v>
      </c>
      <c r="DX3" s="7" t="n">
        <v>0.6087508986424112</v>
      </c>
      <c r="DY3" s="7" t="n">
        <v>0.5689001966681236</v>
      </c>
      <c r="DZ3" s="7" t="n">
        <v>0.3575996293426974</v>
      </c>
      <c r="EA3" s="7" t="n">
        <v>0.4521729498610655</v>
      </c>
      <c r="EB3" s="7" t="n">
        <v>0.5451390918671997</v>
      </c>
      <c r="EC3" s="7" t="n">
        <v>0.7519896573799233</v>
      </c>
      <c r="ED3" s="7" t="n">
        <v>0.6015319719972879</v>
      </c>
      <c r="EE3" s="7" t="n">
        <v>0.4858484974927193</v>
      </c>
      <c r="EF3" s="7" t="n">
        <v>0.6383654352894509</v>
      </c>
      <c r="EG3" s="7" t="n">
        <v>0.6505597969422239</v>
      </c>
      <c r="EH3" s="7" t="n">
        <v>0.5485609755999823</v>
      </c>
      <c r="EI3" s="7" t="n">
        <v>0.4999866197335755</v>
      </c>
      <c r="EJ3" s="7" t="n">
        <v>0.5993195439246342</v>
      </c>
      <c r="EK3" s="7" t="n">
        <v>0.782738742402429</v>
      </c>
      <c r="EL3" s="7" t="n">
        <v>0.5988609554991428</v>
      </c>
      <c r="EM3" s="7" t="n">
        <v>0.463082270724629</v>
      </c>
      <c r="EN3" s="7" t="n">
        <v>0.6230616232748257</v>
      </c>
      <c r="EO3" s="7" t="n">
        <v>0.5424806396523805</v>
      </c>
      <c r="EP3" s="7" t="n">
        <v>0.5458580034886927</v>
      </c>
      <c r="EQ3" s="7" t="n">
        <v>0.5526992362777893</v>
      </c>
      <c r="ER3" s="7" t="n">
        <v>0.4842568209447696</v>
      </c>
      <c r="ES3" s="7" t="n">
        <v>0.8355230831836972</v>
      </c>
      <c r="ET3" s="7" t="n">
        <v>0.5083145626282579</v>
      </c>
      <c r="EU3" s="7" t="n">
        <v>0.5310314155033902</v>
      </c>
      <c r="EV3" s="7" t="n">
        <v>0.5288884034253084</v>
      </c>
      <c r="EW3" s="7" t="n">
        <v>0.5700414247343182</v>
      </c>
      <c r="EX3" s="7" t="n">
        <v>0.4299095124538381</v>
      </c>
      <c r="EY3" s="7" t="n">
        <v>0.5885868324160223</v>
      </c>
      <c r="EZ3" s="7" t="n">
        <v>0.624864202102301</v>
      </c>
      <c r="FA3" s="7" t="n">
        <v>0.6698434111154417</v>
      </c>
      <c r="FB3" s="7" t="n">
        <v>0.3657382227345459</v>
      </c>
      <c r="FC3" s="7" t="n">
        <v>0.5757237485904257</v>
      </c>
      <c r="FD3" s="7" t="n">
        <v>0.7190890493200505</v>
      </c>
      <c r="FE3" s="7" t="n">
        <v>0.6958536095708123</v>
      </c>
      <c r="FF3" s="7" t="n">
        <v>0.7880159582422847</v>
      </c>
      <c r="FG3" s="7" t="n">
        <v>0.5776988189041357</v>
      </c>
      <c r="FH3" s="7" t="n">
        <v>0.6323958779654487</v>
      </c>
      <c r="FI3" s="7" t="n">
        <v>0.1645588458185563</v>
      </c>
      <c r="FJ3" s="7" t="n">
        <v>0.6853078413593887</v>
      </c>
      <c r="FK3" s="7" t="n">
        <v>0.5961098853830081</v>
      </c>
      <c r="FL3" s="7" t="n">
        <v>0.4836123600524873</v>
      </c>
      <c r="FM3" s="7" t="n">
        <v>0.5692444681511973</v>
      </c>
      <c r="FN3" s="7" t="n">
        <v>0.6482414072072495</v>
      </c>
      <c r="FO3" s="7" t="n">
        <v>0.6160403315411805</v>
      </c>
      <c r="FP3" s="7" t="n">
        <v>0.4939259574941315</v>
      </c>
      <c r="FQ3" s="7" t="n">
        <v>0.5953485475377552</v>
      </c>
      <c r="FR3" s="7" t="n">
        <v>0.4327279954887573</v>
      </c>
      <c r="FS3" s="7" t="n">
        <v>0.407973479940665</v>
      </c>
      <c r="FT3" s="7" t="n">
        <v>0.5077801448604344</v>
      </c>
      <c r="FU3" s="7" t="n">
        <v>0.5314439139693494</v>
      </c>
      <c r="FV3" s="7" t="n">
        <v>0.5890026219899323</v>
      </c>
      <c r="FW3" s="7" t="n">
        <v>0.6019649928311722</v>
      </c>
      <c r="FX3" s="7" t="n">
        <v>0.4957288391012094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0.5906927157911482</v>
      </c>
      <c r="D4" s="7" t="n">
        <v>0.6191341819590702</v>
      </c>
      <c r="E4" s="7" t="n">
        <v>1</v>
      </c>
      <c r="F4" s="7" t="n">
        <v>0.5991782304651819</v>
      </c>
      <c r="G4" s="7" t="n">
        <v>0.4939087957842238</v>
      </c>
      <c r="H4" s="7" t="n">
        <v>0.3914896615553263</v>
      </c>
      <c r="I4" s="7" t="n">
        <v>0.7531621178954726</v>
      </c>
      <c r="J4" s="7" t="n">
        <v>0.7222230000868786</v>
      </c>
      <c r="K4" s="7" t="n">
        <v>0.3633385457854412</v>
      </c>
      <c r="L4" s="7" t="n">
        <v>0.9790263828692809</v>
      </c>
      <c r="M4" s="7" t="n">
        <v>0.4999460845219292</v>
      </c>
      <c r="N4" s="7" t="n">
        <v>0.4449568979973173</v>
      </c>
      <c r="O4" s="7" t="n">
        <v>-0.02707879585280809</v>
      </c>
      <c r="P4" s="7" t="n">
        <v>0.1287421093372086</v>
      </c>
      <c r="Q4" s="7" t="n">
        <v>-0.02921941954016327</v>
      </c>
      <c r="R4" s="7" t="n">
        <v>0.006020418119445483</v>
      </c>
      <c r="S4" s="7" t="n">
        <v>0.1125004495256915</v>
      </c>
      <c r="T4" s="7" t="n">
        <v>-0.05171182702982563</v>
      </c>
      <c r="U4" s="7" t="n">
        <v>0.1859474428424922</v>
      </c>
      <c r="V4" s="7" t="n">
        <v>0.04499640278794609</v>
      </c>
      <c r="W4" s="7" t="n">
        <v>0.03686868954926956</v>
      </c>
      <c r="X4" s="7" t="n">
        <v>0.5876833863830209</v>
      </c>
      <c r="Y4" s="7" t="n">
        <v>0.5831339307209515</v>
      </c>
      <c r="Z4" s="7" t="n">
        <v>0.3305751264294212</v>
      </c>
      <c r="AA4" s="7" t="n">
        <v>0.5848072611798437</v>
      </c>
      <c r="AB4" s="7" t="n">
        <v>0.9321235807202395</v>
      </c>
      <c r="AC4" s="7" t="n">
        <v>0.2981114072266879</v>
      </c>
      <c r="AD4" s="7" t="n">
        <v>0.3464791968960939</v>
      </c>
      <c r="AE4" s="7" t="n">
        <v>0.4623541723267958</v>
      </c>
      <c r="AF4" s="7" t="n">
        <v>0.3153449476580694</v>
      </c>
      <c r="AG4" s="7" t="n">
        <v>0.3204970503414114</v>
      </c>
      <c r="AH4" s="7" t="n">
        <v>0.9649870058423382</v>
      </c>
      <c r="AI4" s="7" t="n">
        <v>0.8682459145210516</v>
      </c>
      <c r="AJ4" s="7" t="n">
        <v>0.424071400901408</v>
      </c>
      <c r="AK4" s="7" t="n">
        <v>0.3507448451634886</v>
      </c>
      <c r="AL4" s="7" t="n">
        <v>0.0166944656873609</v>
      </c>
      <c r="AM4" s="7" t="n">
        <v>0.5459362670778133</v>
      </c>
      <c r="AN4" s="7" t="n">
        <v>0.6500167292778185</v>
      </c>
      <c r="AO4" s="7" t="n">
        <v>0.247029414702408</v>
      </c>
      <c r="AP4" s="7" t="n">
        <v>0.3359053755979917</v>
      </c>
      <c r="AQ4" s="7" t="n">
        <v>-0.009464512796326175</v>
      </c>
      <c r="AR4" s="7" t="n">
        <v>0.2813278248085502</v>
      </c>
      <c r="AS4" s="7" t="n">
        <v>0.08820816316036756</v>
      </c>
      <c r="AT4" s="7" t="n">
        <v>0.1377446940519915</v>
      </c>
      <c r="AU4" s="7" t="n">
        <v>0.05928801046003242</v>
      </c>
      <c r="AV4" s="7" t="n">
        <v>-0.03585773123604348</v>
      </c>
      <c r="AW4" s="7" t="n">
        <v>0.2442969544993427</v>
      </c>
      <c r="AX4" s="7" t="n">
        <v>0.6195992791383922</v>
      </c>
      <c r="AY4" s="7" t="n">
        <v>0.2091644556128941</v>
      </c>
      <c r="AZ4" s="7" t="n">
        <v>0.6192313327196105</v>
      </c>
      <c r="BA4" s="7" t="n">
        <v>0.03381472711251093</v>
      </c>
      <c r="BB4" s="7" t="n">
        <v>0.5913151878256958</v>
      </c>
      <c r="BC4" s="7" t="n">
        <v>0.3303147071684216</v>
      </c>
      <c r="BD4" s="7" t="n">
        <v>0.4146049332083328</v>
      </c>
      <c r="BE4" s="7" t="n">
        <v>0.4997499039722328</v>
      </c>
      <c r="BF4" s="7" t="n">
        <v>0.7396826353919722</v>
      </c>
      <c r="BG4" s="7" t="n">
        <v>0.2937333675132676</v>
      </c>
      <c r="BH4" s="7" t="n">
        <v>0.06319368238060236</v>
      </c>
      <c r="BI4" s="7" t="n">
        <v>0.2606566932359846</v>
      </c>
      <c r="BJ4" s="7" t="n">
        <v>0.1586922109016964</v>
      </c>
      <c r="BK4" s="7" t="n">
        <v>0.5459362344700323</v>
      </c>
      <c r="BL4" s="7" t="n">
        <v>0.4390570925648674</v>
      </c>
      <c r="BM4" s="7" t="n">
        <v>0.08795390990423937</v>
      </c>
      <c r="BN4" s="7" t="n">
        <v>0.007415524022825885</v>
      </c>
      <c r="BO4" s="7" t="n">
        <v>0.08691870131938756</v>
      </c>
      <c r="BP4" s="7" t="n">
        <v>0.4288820121261499</v>
      </c>
      <c r="BQ4" s="7" t="n">
        <v>0.2700254298313723</v>
      </c>
      <c r="BR4" s="7" t="n">
        <v>0.4463004970976895</v>
      </c>
      <c r="BS4" s="7" t="n">
        <v>0.2821612183947659</v>
      </c>
      <c r="BT4" s="7" t="n">
        <v>0.2188142781642227</v>
      </c>
      <c r="BU4" s="7" t="n">
        <v>0.6401114919990806</v>
      </c>
      <c r="BV4" s="7" t="n">
        <v>0.8993721817956746</v>
      </c>
      <c r="BW4" s="7" t="n">
        <v>0.5214793863206297</v>
      </c>
      <c r="BX4" s="7" t="n">
        <v>0.4830356442958834</v>
      </c>
      <c r="BY4" s="7" t="n">
        <v>0.4996517847662794</v>
      </c>
      <c r="BZ4" s="7" t="n">
        <v>0.469993807715028</v>
      </c>
      <c r="CA4" s="7" t="n">
        <v>0.05489825161998776</v>
      </c>
      <c r="CB4" s="7" t="n">
        <v>0.6973692421044169</v>
      </c>
      <c r="CC4" s="7" t="n">
        <v>0.6329551363327955</v>
      </c>
      <c r="CD4" s="7" t="n">
        <v>0.4860224089560995</v>
      </c>
      <c r="CE4" s="7" t="n">
        <v>0.3629217805341439</v>
      </c>
      <c r="CF4" s="7" t="n">
        <v>0.4835359706259971</v>
      </c>
      <c r="CG4" s="7" t="n">
        <v>0.04590779690958119</v>
      </c>
      <c r="CH4" s="7" t="n">
        <v>-0.01987423171475926</v>
      </c>
      <c r="CI4" s="7" t="n">
        <v>0.379491337532648</v>
      </c>
      <c r="CJ4" s="7" t="n">
        <v>0.1475556034211404</v>
      </c>
      <c r="CK4" s="7" t="n">
        <v>0.6356856533398009</v>
      </c>
      <c r="CL4" s="7" t="n">
        <v>0.5881334088124147</v>
      </c>
      <c r="CM4" s="7" t="n">
        <v>-0.05062654567400908</v>
      </c>
      <c r="CN4" s="7" t="n">
        <v>0.1289325328149724</v>
      </c>
      <c r="CO4" s="7" t="n">
        <v>0.2812465190836376</v>
      </c>
      <c r="CP4" s="7" t="n">
        <v>0.821055586745005</v>
      </c>
      <c r="CQ4" s="7" t="n">
        <v>0.2838749953490564</v>
      </c>
      <c r="CR4" s="7" t="n">
        <v>0.03521424963188466</v>
      </c>
      <c r="CS4" s="7" t="n">
        <v>-0.001682207504428851</v>
      </c>
      <c r="CT4" s="7" t="n">
        <v>0.09150571976393672</v>
      </c>
      <c r="CU4" s="7" t="n">
        <v>0.016732836531667</v>
      </c>
      <c r="CV4" s="7" t="n">
        <v>0.3913025872539235</v>
      </c>
      <c r="CW4" s="7" t="n">
        <v>0.8589179275805801</v>
      </c>
      <c r="CX4" s="7" t="n">
        <v>0.06692106190847545</v>
      </c>
      <c r="CY4" s="7" t="n">
        <v>0.2713719846870228</v>
      </c>
      <c r="CZ4" s="7" t="n">
        <v>0.6763537707207479</v>
      </c>
      <c r="DA4" s="7" t="n">
        <v>0.5585540088767685</v>
      </c>
      <c r="DB4" s="7" t="n">
        <v>0.7132837383533052</v>
      </c>
      <c r="DC4" s="7" t="n">
        <v>0.1151670153419384</v>
      </c>
      <c r="DD4" s="7" t="n">
        <v>-0.03085388952928148</v>
      </c>
      <c r="DE4" s="7" t="n">
        <v>-0.05840435100536254</v>
      </c>
      <c r="DF4" s="7" t="n">
        <v>-0.009798103141837934</v>
      </c>
      <c r="DG4" s="7" t="n">
        <v>0.3843671652148469</v>
      </c>
      <c r="DH4" s="7" t="n">
        <v>0.1988308700245476</v>
      </c>
      <c r="DI4" s="7" t="n">
        <v>0.2733308309025726</v>
      </c>
      <c r="DJ4" s="7" t="n">
        <v>-0.0314523028031591</v>
      </c>
      <c r="DK4" s="7" t="n">
        <v>0.05902278881871405</v>
      </c>
      <c r="DL4" s="7" t="n">
        <v>0.01744898844092679</v>
      </c>
      <c r="DM4" s="7" t="n">
        <v>0.5564811173143427</v>
      </c>
      <c r="DN4" s="7" t="n">
        <v>0.06120432326107003</v>
      </c>
      <c r="DO4" s="7" t="n">
        <v>0.7250820388041184</v>
      </c>
      <c r="DP4" s="7" t="n">
        <v>-0.01433066106982362</v>
      </c>
      <c r="DQ4" s="7" t="n">
        <v>0.05155839082498914</v>
      </c>
      <c r="DR4" s="7" t="n">
        <v>0.451803539863602</v>
      </c>
      <c r="DS4" s="7" t="n">
        <v>0.2333033774359317</v>
      </c>
      <c r="DT4" s="7" t="n">
        <v>0.4328547151650435</v>
      </c>
      <c r="DU4" s="7" t="n">
        <v>0.313553678405989</v>
      </c>
      <c r="DV4" s="7" t="n">
        <v>0.04965741047335846</v>
      </c>
      <c r="DW4" s="7" t="n">
        <v>0.342251884203521</v>
      </c>
      <c r="DX4" s="7" t="n">
        <v>0.02405328777655634</v>
      </c>
      <c r="DY4" s="7" t="n">
        <v>-0.02204183470109693</v>
      </c>
      <c r="DZ4" s="7" t="n">
        <v>0.06903697211237624</v>
      </c>
      <c r="EA4" s="7" t="n">
        <v>0.03124384545406085</v>
      </c>
      <c r="EB4" s="7" t="n">
        <v>-0.03114098160529145</v>
      </c>
      <c r="EC4" s="7" t="n">
        <v>0.263448861063089</v>
      </c>
      <c r="ED4" s="7" t="n">
        <v>0.1648772328471015</v>
      </c>
      <c r="EE4" s="7" t="n">
        <v>0.0003055758718326049</v>
      </c>
      <c r="EF4" s="7" t="n">
        <v>0.301206712983261</v>
      </c>
      <c r="EG4" s="7" t="n">
        <v>0.5379561785776725</v>
      </c>
      <c r="EH4" s="7" t="n">
        <v>0.1463916785303072</v>
      </c>
      <c r="EI4" s="7" t="n">
        <v>-0.03084596188311246</v>
      </c>
      <c r="EJ4" s="7" t="n">
        <v>0.03079370355881032</v>
      </c>
      <c r="EK4" s="7" t="n">
        <v>0.5859112476925232</v>
      </c>
      <c r="EL4" s="7" t="n">
        <v>0.5343294365142555</v>
      </c>
      <c r="EM4" s="7" t="n">
        <v>0.1344129496204606</v>
      </c>
      <c r="EN4" s="7" t="n">
        <v>0.2114161981748051</v>
      </c>
      <c r="EO4" s="7" t="n">
        <v>0.03362914030397082</v>
      </c>
      <c r="EP4" s="7" t="n">
        <v>-0.01294221447937663</v>
      </c>
      <c r="EQ4" s="7" t="n">
        <v>0.02534536467753016</v>
      </c>
      <c r="ER4" s="7" t="n">
        <v>0.04351499982674924</v>
      </c>
      <c r="ES4" s="7" t="n">
        <v>0.4906588127917119</v>
      </c>
      <c r="ET4" s="7" t="n">
        <v>-0.002725994586003269</v>
      </c>
      <c r="EU4" s="7" t="n">
        <v>-0.01391471094673242</v>
      </c>
      <c r="EV4" s="7" t="n">
        <v>0.0139891028096786</v>
      </c>
      <c r="EW4" s="7" t="n">
        <v>0.01160386082720019</v>
      </c>
      <c r="EX4" s="7" t="n">
        <v>-0.05370287192671357</v>
      </c>
      <c r="EY4" s="7" t="n">
        <v>0.1636636014761652</v>
      </c>
      <c r="EZ4" s="7" t="n">
        <v>0.002595567782006922</v>
      </c>
      <c r="FA4" s="7" t="n">
        <v>0.3033820462384459</v>
      </c>
      <c r="FB4" s="7" t="n">
        <v>0.05701294098743913</v>
      </c>
      <c r="FC4" s="7" t="n">
        <v>0.0168786530344607</v>
      </c>
      <c r="FD4" s="7" t="n">
        <v>0.7137864294635218</v>
      </c>
      <c r="FE4" s="7" t="n">
        <v>0.6734481379711088</v>
      </c>
      <c r="FF4" s="7" t="n">
        <v>0.5897269352150205</v>
      </c>
      <c r="FG4" s="7" t="n">
        <v>0.01095398470848204</v>
      </c>
      <c r="FH4" s="7" t="n">
        <v>0.2422251400702109</v>
      </c>
      <c r="FI4" s="7" t="n">
        <v>0.4371239002947318</v>
      </c>
      <c r="FJ4" s="7" t="n">
        <v>0.4011649320760378</v>
      </c>
      <c r="FK4" s="7" t="n">
        <v>0.2128551120743507</v>
      </c>
      <c r="FL4" s="7" t="n">
        <v>0.04313429480931866</v>
      </c>
      <c r="FM4" s="7" t="n">
        <v>0.01795352560883219</v>
      </c>
      <c r="FN4" s="7" t="n">
        <v>0.7539141874523198</v>
      </c>
      <c r="FO4" s="7" t="n">
        <v>0.5758007151652614</v>
      </c>
      <c r="FP4" s="7" t="n">
        <v>0.03762766140322323</v>
      </c>
      <c r="FQ4" s="7" t="n">
        <v>0.1993769707649412</v>
      </c>
      <c r="FR4" s="7" t="n">
        <v>0.7798722031346575</v>
      </c>
      <c r="FS4" s="7" t="n">
        <v>0.02576852293191842</v>
      </c>
      <c r="FT4" s="7" t="n">
        <v>-0.05663330260637097</v>
      </c>
      <c r="FU4" s="7" t="n">
        <v>0.1509377767881324</v>
      </c>
      <c r="FV4" s="7" t="n">
        <v>0.05049459844221923</v>
      </c>
      <c r="FW4" s="7" t="n">
        <v>0.2218077408095888</v>
      </c>
      <c r="FX4" s="7" t="n">
        <v>0.8171151184489368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0.8462183378146408</v>
      </c>
      <c r="D5" s="7" t="n">
        <v>0.9440146728979868</v>
      </c>
      <c r="E5" s="7" t="n">
        <v>0.5991782304651819</v>
      </c>
      <c r="F5" s="7" t="n">
        <v>1</v>
      </c>
      <c r="G5" s="7" t="n">
        <v>0.7085116793808929</v>
      </c>
      <c r="H5" s="7" t="n">
        <v>0.5620777057499707</v>
      </c>
      <c r="I5" s="7" t="n">
        <v>0.7006105038891191</v>
      </c>
      <c r="J5" s="7" t="n">
        <v>0.7085677238889683</v>
      </c>
      <c r="K5" s="7" t="n">
        <v>0.7297751481627508</v>
      </c>
      <c r="L5" s="7" t="n">
        <v>0.5655676565219382</v>
      </c>
      <c r="M5" s="7" t="n">
        <v>0.9231452949302397</v>
      </c>
      <c r="N5" s="7" t="n">
        <v>0.8567613100950824</v>
      </c>
      <c r="O5" s="7" t="n">
        <v>0.4209288507024163</v>
      </c>
      <c r="P5" s="7" t="n">
        <v>0.5262152691604429</v>
      </c>
      <c r="Q5" s="7" t="n">
        <v>0.3792177704646408</v>
      </c>
      <c r="R5" s="7" t="n">
        <v>0.4588909523112342</v>
      </c>
      <c r="S5" s="7" t="n">
        <v>0.4022817485311775</v>
      </c>
      <c r="T5" s="7" t="n">
        <v>0.3813720922939031</v>
      </c>
      <c r="U5" s="7" t="n">
        <v>0.410103120076305</v>
      </c>
      <c r="V5" s="7" t="n">
        <v>0.4461411585598818</v>
      </c>
      <c r="W5" s="7" t="n">
        <v>0.4156817859080856</v>
      </c>
      <c r="X5" s="7" t="n">
        <v>0.7111143313422909</v>
      </c>
      <c r="Y5" s="7" t="n">
        <v>0.5812954866890221</v>
      </c>
      <c r="Z5" s="7" t="n">
        <v>0.5123893181780977</v>
      </c>
      <c r="AA5" s="7" t="n">
        <v>0.704687229685926</v>
      </c>
      <c r="AB5" s="7" t="n">
        <v>0.6264985142322235</v>
      </c>
      <c r="AC5" s="7" t="n">
        <v>0.6006911031532135</v>
      </c>
      <c r="AD5" s="7" t="n">
        <v>0.6491557258845614</v>
      </c>
      <c r="AE5" s="7" t="n">
        <v>0.8572739323026265</v>
      </c>
      <c r="AF5" s="7" t="n">
        <v>0.696105034526784</v>
      </c>
      <c r="AG5" s="7" t="n">
        <v>0.8226038245185263</v>
      </c>
      <c r="AH5" s="7" t="n">
        <v>0.6757348867937593</v>
      </c>
      <c r="AI5" s="7" t="n">
        <v>0.4642071192722524</v>
      </c>
      <c r="AJ5" s="7" t="n">
        <v>0.5650746980468799</v>
      </c>
      <c r="AK5" s="7" t="n">
        <v>0.7176857072612821</v>
      </c>
      <c r="AL5" s="7" t="n">
        <v>0.4669433517001961</v>
      </c>
      <c r="AM5" s="7" t="n">
        <v>0.5466873722430067</v>
      </c>
      <c r="AN5" s="7" t="n">
        <v>0.6548552409474212</v>
      </c>
      <c r="AO5" s="7" t="n">
        <v>0.5058005893714892</v>
      </c>
      <c r="AP5" s="7" t="n">
        <v>0.7065290842715654</v>
      </c>
      <c r="AQ5" s="7" t="n">
        <v>0.465355233752747</v>
      </c>
      <c r="AR5" s="7" t="n">
        <v>0.7174531249727851</v>
      </c>
      <c r="AS5" s="7" t="n">
        <v>0.5894614849423576</v>
      </c>
      <c r="AT5" s="7" t="n">
        <v>0.5372027448057877</v>
      </c>
      <c r="AU5" s="7" t="n">
        <v>0.5490566018340282</v>
      </c>
      <c r="AV5" s="7" t="n">
        <v>0.4158598677204836</v>
      </c>
      <c r="AW5" s="7" t="n">
        <v>0.5362328114347783</v>
      </c>
      <c r="AX5" s="7" t="n">
        <v>0.7934654620410957</v>
      </c>
      <c r="AY5" s="7" t="n">
        <v>0.71201629252575</v>
      </c>
      <c r="AZ5" s="7" t="n">
        <v>0.4759927880202772</v>
      </c>
      <c r="BA5" s="7" t="n">
        <v>0.4293996989876329</v>
      </c>
      <c r="BB5" s="7" t="n">
        <v>0.7132132376957352</v>
      </c>
      <c r="BC5" s="7" t="n">
        <v>0.5137196402665974</v>
      </c>
      <c r="BD5" s="7" t="n">
        <v>0.7729291065617612</v>
      </c>
      <c r="BE5" s="7" t="n">
        <v>0.4879992387089842</v>
      </c>
      <c r="BF5" s="7" t="n">
        <v>0.5123879248121723</v>
      </c>
      <c r="BG5" s="7" t="n">
        <v>0.5846778250529677</v>
      </c>
      <c r="BH5" s="7" t="n">
        <v>0.5655371597580606</v>
      </c>
      <c r="BI5" s="7" t="n">
        <v>0.5267412883124163</v>
      </c>
      <c r="BJ5" s="7" t="n">
        <v>0.6729518859505796</v>
      </c>
      <c r="BK5" s="7" t="n">
        <v>0.5466873774282838</v>
      </c>
      <c r="BL5" s="7" t="n">
        <v>0.831710931618826</v>
      </c>
      <c r="BM5" s="7" t="n">
        <v>0.3108786174971573</v>
      </c>
      <c r="BN5" s="7" t="n">
        <v>0.3954136622233712</v>
      </c>
      <c r="BO5" s="7" t="n">
        <v>0.268465594053678</v>
      </c>
      <c r="BP5" s="7" t="n">
        <v>0.7782874989939772</v>
      </c>
      <c r="BQ5" s="7" t="n">
        <v>0.5644806346818576</v>
      </c>
      <c r="BR5" s="7" t="n">
        <v>0.3370416512739251</v>
      </c>
      <c r="BS5" s="7" t="n">
        <v>0.4434579901553083</v>
      </c>
      <c r="BT5" s="7" t="n">
        <v>0.6267973752097148</v>
      </c>
      <c r="BU5" s="7" t="n">
        <v>0.6278426955317438</v>
      </c>
      <c r="BV5" s="7" t="n">
        <v>0.4528436763122581</v>
      </c>
      <c r="BW5" s="7" t="n">
        <v>0.9051494884555202</v>
      </c>
      <c r="BX5" s="7" t="n">
        <v>0.8790216949927367</v>
      </c>
      <c r="BY5" s="7" t="n">
        <v>0.9380920977954436</v>
      </c>
      <c r="BZ5" s="7" t="n">
        <v>0.66908107806198</v>
      </c>
      <c r="CA5" s="7" t="n">
        <v>0.4883091896135905</v>
      </c>
      <c r="CB5" s="7" t="n">
        <v>0.5856120289344869</v>
      </c>
      <c r="CC5" s="7" t="n">
        <v>0.6451884820045806</v>
      </c>
      <c r="CD5" s="7" t="n">
        <v>0.6655775211710538</v>
      </c>
      <c r="CE5" s="7" t="n">
        <v>0.3245003087096575</v>
      </c>
      <c r="CF5" s="7" t="n">
        <v>0.5985600848149144</v>
      </c>
      <c r="CG5" s="7" t="n">
        <v>0.5142951729892412</v>
      </c>
      <c r="CH5" s="7" t="n">
        <v>0.4319086770645001</v>
      </c>
      <c r="CI5" s="7" t="n">
        <v>0.5317268297808574</v>
      </c>
      <c r="CJ5" s="7" t="n">
        <v>0.4945917838738041</v>
      </c>
      <c r="CK5" s="7" t="n">
        <v>0.5582272714453098</v>
      </c>
      <c r="CL5" s="7" t="n">
        <v>0.7022597426126351</v>
      </c>
      <c r="CM5" s="7" t="n">
        <v>0.4408803025596269</v>
      </c>
      <c r="CN5" s="7" t="n">
        <v>0.5555936237990426</v>
      </c>
      <c r="CO5" s="7" t="n">
        <v>0.6861576990773777</v>
      </c>
      <c r="CP5" s="7" t="n">
        <v>0.5065902558337554</v>
      </c>
      <c r="CQ5" s="7" t="n">
        <v>0.6513218588361986</v>
      </c>
      <c r="CR5" s="7" t="n">
        <v>0.3025830599166778</v>
      </c>
      <c r="CS5" s="7" t="n">
        <v>0.4426536555025184</v>
      </c>
      <c r="CT5" s="7" t="n">
        <v>0.4578980388417689</v>
      </c>
      <c r="CU5" s="7" t="n">
        <v>0.4241982414971781</v>
      </c>
      <c r="CV5" s="7" t="n">
        <v>0.7463615929626755</v>
      </c>
      <c r="CW5" s="7" t="n">
        <v>0.6485377211025201</v>
      </c>
      <c r="CX5" s="7" t="n">
        <v>0.4405940881120525</v>
      </c>
      <c r="CY5" s="7" t="n">
        <v>0.5652879527639608</v>
      </c>
      <c r="CZ5" s="7" t="n">
        <v>0.5222346900879689</v>
      </c>
      <c r="DA5" s="7" t="n">
        <v>0.4551384820040845</v>
      </c>
      <c r="DB5" s="7" t="n">
        <v>0.7553034361446721</v>
      </c>
      <c r="DC5" s="7" t="n">
        <v>0.2883825418497137</v>
      </c>
      <c r="DD5" s="7" t="n">
        <v>0.4380710266751814</v>
      </c>
      <c r="DE5" s="7" t="n">
        <v>0.3685547998376</v>
      </c>
      <c r="DF5" s="7" t="n">
        <v>0.4875023624785016</v>
      </c>
      <c r="DG5" s="7" t="n">
        <v>0.5563081391243865</v>
      </c>
      <c r="DH5" s="7" t="n">
        <v>0.4464428183296474</v>
      </c>
      <c r="DI5" s="7" t="n">
        <v>0.6179250439149734</v>
      </c>
      <c r="DJ5" s="7" t="n">
        <v>0.3742085353626651</v>
      </c>
      <c r="DK5" s="7" t="n">
        <v>0.5675718237044146</v>
      </c>
      <c r="DL5" s="7" t="n">
        <v>0.380594705288328</v>
      </c>
      <c r="DM5" s="7" t="n">
        <v>0.623135594114795</v>
      </c>
      <c r="DN5" s="7" t="n">
        <v>0.474245253147153</v>
      </c>
      <c r="DO5" s="7" t="n">
        <v>0.5702746889456202</v>
      </c>
      <c r="DP5" s="7" t="n">
        <v>0.410242308431629</v>
      </c>
      <c r="DQ5" s="7" t="n">
        <v>0.4976877148389868</v>
      </c>
      <c r="DR5" s="7" t="n">
        <v>0.9004827182248542</v>
      </c>
      <c r="DS5" s="7" t="n">
        <v>0.5637842625688889</v>
      </c>
      <c r="DT5" s="7" t="n">
        <v>0.7820164419120127</v>
      </c>
      <c r="DU5" s="7" t="n">
        <v>0.7433354658177115</v>
      </c>
      <c r="DV5" s="7" t="n">
        <v>0.4282351113487251</v>
      </c>
      <c r="DW5" s="7" t="n">
        <v>0.7386723084697747</v>
      </c>
      <c r="DX5" s="7" t="n">
        <v>0.5169675108308528</v>
      </c>
      <c r="DY5" s="7" t="n">
        <v>0.4090799093706265</v>
      </c>
      <c r="DZ5" s="7" t="n">
        <v>0.2704791635127816</v>
      </c>
      <c r="EA5" s="7" t="n">
        <v>0.4504531271211009</v>
      </c>
      <c r="EB5" s="7" t="n">
        <v>0.4455884644793915</v>
      </c>
      <c r="EC5" s="7" t="n">
        <v>0.6720018844568665</v>
      </c>
      <c r="ED5" s="7" t="n">
        <v>0.4697435745481485</v>
      </c>
      <c r="EE5" s="7" t="n">
        <v>0.3422025412397473</v>
      </c>
      <c r="EF5" s="7" t="n">
        <v>0.5212276810735939</v>
      </c>
      <c r="EG5" s="7" t="n">
        <v>0.5603110097280884</v>
      </c>
      <c r="EH5" s="7" t="n">
        <v>0.4079998773193499</v>
      </c>
      <c r="EI5" s="7" t="n">
        <v>0.3567017823106333</v>
      </c>
      <c r="EJ5" s="7" t="n">
        <v>0.4198349793107208</v>
      </c>
      <c r="EK5" s="7" t="n">
        <v>0.6950284364681455</v>
      </c>
      <c r="EL5" s="7" t="n">
        <v>0.4885558032104007</v>
      </c>
      <c r="EM5" s="7" t="n">
        <v>0.3151792966555651</v>
      </c>
      <c r="EN5" s="7" t="n">
        <v>0.4594585691878866</v>
      </c>
      <c r="EO5" s="7" t="n">
        <v>0.3834904593998402</v>
      </c>
      <c r="EP5" s="7" t="n">
        <v>0.3810245804098695</v>
      </c>
      <c r="EQ5" s="7" t="n">
        <v>0.3865342431300396</v>
      </c>
      <c r="ER5" s="7" t="n">
        <v>0.4435142052717626</v>
      </c>
      <c r="ES5" s="7" t="n">
        <v>0.7843396695302428</v>
      </c>
      <c r="ET5" s="7" t="n">
        <v>0.3488520206235743</v>
      </c>
      <c r="EU5" s="7" t="n">
        <v>0.4237606806049206</v>
      </c>
      <c r="EV5" s="7" t="n">
        <v>0.466644246838172</v>
      </c>
      <c r="EW5" s="7" t="n">
        <v>0.4045692320977319</v>
      </c>
      <c r="EX5" s="7" t="n">
        <v>0.2896422993258961</v>
      </c>
      <c r="EY5" s="7" t="n">
        <v>0.4417731352315963</v>
      </c>
      <c r="EZ5" s="7" t="n">
        <v>0.4715496417001393</v>
      </c>
      <c r="FA5" s="7" t="n">
        <v>0.5389988567327121</v>
      </c>
      <c r="FB5" s="7" t="n">
        <v>0.2693300953944835</v>
      </c>
      <c r="FC5" s="7" t="n">
        <v>0.4069547147396887</v>
      </c>
      <c r="FD5" s="7" t="n">
        <v>0.6370842333519416</v>
      </c>
      <c r="FE5" s="7" t="n">
        <v>0.5717402958136321</v>
      </c>
      <c r="FF5" s="7" t="n">
        <v>0.698627103517629</v>
      </c>
      <c r="FG5" s="7" t="n">
        <v>0.4120779334298831</v>
      </c>
      <c r="FH5" s="7" t="n">
        <v>0.4937096163046198</v>
      </c>
      <c r="FI5" s="7" t="n">
        <v>0.3315890234312414</v>
      </c>
      <c r="FJ5" s="7" t="n">
        <v>0.8154982566379629</v>
      </c>
      <c r="FK5" s="7" t="n">
        <v>0.5971521854445783</v>
      </c>
      <c r="FL5" s="7" t="n">
        <v>0.4393704042981684</v>
      </c>
      <c r="FM5" s="7" t="n">
        <v>0.4019000276850764</v>
      </c>
      <c r="FN5" s="7" t="n">
        <v>0.5686044483201573</v>
      </c>
      <c r="FO5" s="7" t="n">
        <v>0.5044273784321809</v>
      </c>
      <c r="FP5" s="7" t="n">
        <v>0.4585291621267054</v>
      </c>
      <c r="FQ5" s="7" t="n">
        <v>0.5923830220847499</v>
      </c>
      <c r="FR5" s="7" t="n">
        <v>0.4976521622968612</v>
      </c>
      <c r="FS5" s="7" t="n">
        <v>0.4088838564934482</v>
      </c>
      <c r="FT5" s="7" t="n">
        <v>0.3672334928879078</v>
      </c>
      <c r="FU5" s="7" t="n">
        <v>0.3696667810098381</v>
      </c>
      <c r="FV5" s="7" t="n">
        <v>0.4166635711945896</v>
      </c>
      <c r="FW5" s="7" t="n">
        <v>0.5512959713530902</v>
      </c>
      <c r="FX5" s="7" t="n">
        <v>0.5357260318635525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0.4381319926841252</v>
      </c>
      <c r="D6" s="7" t="n">
        <v>0.5192010626626324</v>
      </c>
      <c r="E6" s="7" t="n">
        <v>0.4939087957842238</v>
      </c>
      <c r="F6" s="7" t="n">
        <v>0.7085116793808929</v>
      </c>
      <c r="G6" s="7" t="n">
        <v>1</v>
      </c>
      <c r="H6" s="7" t="n">
        <v>0.5290356165530196</v>
      </c>
      <c r="I6" s="7" t="n">
        <v>0.2634101197437987</v>
      </c>
      <c r="J6" s="7" t="n">
        <v>0.292953545854082</v>
      </c>
      <c r="K6" s="7" t="n">
        <v>0.4519412101241561</v>
      </c>
      <c r="L6" s="7" t="n">
        <v>0.4450776079551483</v>
      </c>
      <c r="M6" s="7" t="n">
        <v>0.5321579225741194</v>
      </c>
      <c r="N6" s="7" t="n">
        <v>0.3701180056337422</v>
      </c>
      <c r="O6" s="7" t="n">
        <v>-0.1173902870973655</v>
      </c>
      <c r="P6" s="7" t="n">
        <v>0.1537531473772322</v>
      </c>
      <c r="Q6" s="7" t="n">
        <v>-0.1301894770743527</v>
      </c>
      <c r="R6" s="7" t="n">
        <v>-0.09872956921678087</v>
      </c>
      <c r="S6" s="7" t="n">
        <v>-0.04565011256301982</v>
      </c>
      <c r="T6" s="7" t="n">
        <v>-0.09414514279174704</v>
      </c>
      <c r="U6" s="7" t="n">
        <v>0.03931174091940496</v>
      </c>
      <c r="V6" s="7" t="n">
        <v>-0.05630920074425903</v>
      </c>
      <c r="W6" s="7" t="n">
        <v>-0.04629497870986526</v>
      </c>
      <c r="X6" s="7" t="n">
        <v>0.2775540373171701</v>
      </c>
      <c r="Y6" s="7" t="n">
        <v>0.2162770617282841</v>
      </c>
      <c r="Z6" s="7" t="n">
        <v>0.5185470419081326</v>
      </c>
      <c r="AA6" s="7" t="n">
        <v>0.2767309466704803</v>
      </c>
      <c r="AB6" s="7" t="n">
        <v>0.5214912368814948</v>
      </c>
      <c r="AC6" s="7" t="n">
        <v>0.08551957748413357</v>
      </c>
      <c r="AD6" s="7" t="n">
        <v>0.1009178122405564</v>
      </c>
      <c r="AE6" s="7" t="n">
        <v>0.3805856663256816</v>
      </c>
      <c r="AF6" s="7" t="n">
        <v>0.4355593205492871</v>
      </c>
      <c r="AG6" s="7" t="n">
        <v>0.3593832467754469</v>
      </c>
      <c r="AH6" s="7" t="n">
        <v>0.4877515344065682</v>
      </c>
      <c r="AI6" s="7" t="n">
        <v>0.2953602387959519</v>
      </c>
      <c r="AJ6" s="7" t="n">
        <v>0.5227894087234306</v>
      </c>
      <c r="AK6" s="7" t="n">
        <v>0.3904142513362148</v>
      </c>
      <c r="AL6" s="7" t="n">
        <v>0.1312502516832817</v>
      </c>
      <c r="AM6" s="7" t="n">
        <v>0.2833115481882237</v>
      </c>
      <c r="AN6" s="7" t="n">
        <v>0.3196331481186861</v>
      </c>
      <c r="AO6" s="7" t="n">
        <v>0.1515914302392394</v>
      </c>
      <c r="AP6" s="7" t="n">
        <v>0.3740660404279867</v>
      </c>
      <c r="AQ6" s="7" t="n">
        <v>-0.02719276659888411</v>
      </c>
      <c r="AR6" s="7" t="n">
        <v>0.2156348794026547</v>
      </c>
      <c r="AS6" s="7" t="n">
        <v>0.1701797543356602</v>
      </c>
      <c r="AT6" s="7" t="n">
        <v>0.06929587817728596</v>
      </c>
      <c r="AU6" s="7" t="n">
        <v>0.1894086162665558</v>
      </c>
      <c r="AV6" s="7" t="n">
        <v>0.1216687223040208</v>
      </c>
      <c r="AW6" s="7" t="n">
        <v>0.05306148044051342</v>
      </c>
      <c r="AX6" s="7" t="n">
        <v>0.4598686457497498</v>
      </c>
      <c r="AY6" s="7" t="n">
        <v>0.3045096906373956</v>
      </c>
      <c r="AZ6" s="7" t="n">
        <v>0.1209026137189991</v>
      </c>
      <c r="BA6" s="7" t="n">
        <v>0.06151876835281542</v>
      </c>
      <c r="BB6" s="7" t="n">
        <v>0.2772745003270635</v>
      </c>
      <c r="BC6" s="7" t="n">
        <v>0.511616563789002</v>
      </c>
      <c r="BD6" s="7" t="n">
        <v>0.7036672657903522</v>
      </c>
      <c r="BE6" s="7" t="n">
        <v>0.2293294817886707</v>
      </c>
      <c r="BF6" s="7" t="n">
        <v>0.2251818633520625</v>
      </c>
      <c r="BG6" s="7" t="n">
        <v>0.271893915922682</v>
      </c>
      <c r="BH6" s="7" t="n">
        <v>0.1809964283711257</v>
      </c>
      <c r="BI6" s="7" t="n">
        <v>0.1353554444797709</v>
      </c>
      <c r="BJ6" s="7" t="n">
        <v>0.3139444149134276</v>
      </c>
      <c r="BK6" s="7" t="n">
        <v>0.2833116311711679</v>
      </c>
      <c r="BL6" s="7" t="n">
        <v>0.8069446131675473</v>
      </c>
      <c r="BM6" s="7" t="n">
        <v>-0.01714078552270529</v>
      </c>
      <c r="BN6" s="7" t="n">
        <v>0.1522206653323974</v>
      </c>
      <c r="BO6" s="7" t="n">
        <v>-0.0656283301071824</v>
      </c>
      <c r="BP6" s="7" t="n">
        <v>0.6938085600846916</v>
      </c>
      <c r="BQ6" s="7" t="n">
        <v>0.1991583706746113</v>
      </c>
      <c r="BR6" s="7" t="n">
        <v>0.7850006496182437</v>
      </c>
      <c r="BS6" s="7" t="n">
        <v>0.4694912870253544</v>
      </c>
      <c r="BT6" s="7" t="n">
        <v>0.3176830434420518</v>
      </c>
      <c r="BU6" s="7" t="n">
        <v>0.235753995868507</v>
      </c>
      <c r="BV6" s="7" t="n">
        <v>0.2548614222654509</v>
      </c>
      <c r="BW6" s="7" t="n">
        <v>0.479689688836511</v>
      </c>
      <c r="BX6" s="7" t="n">
        <v>0.5299966849031308</v>
      </c>
      <c r="BY6" s="7" t="n">
        <v>0.5911980716928364</v>
      </c>
      <c r="BZ6" s="7" t="n">
        <v>0.179717178303018</v>
      </c>
      <c r="CA6" s="7" t="n">
        <v>0.1123295731780443</v>
      </c>
      <c r="CB6" s="7" t="n">
        <v>0.1852585366031799</v>
      </c>
      <c r="CC6" s="7" t="n">
        <v>0.2642847402025214</v>
      </c>
      <c r="CD6" s="7" t="n">
        <v>0.2387125414342676</v>
      </c>
      <c r="CE6" s="7" t="n">
        <v>0.2361352961334487</v>
      </c>
      <c r="CF6" s="7" t="n">
        <v>0.4659685037686467</v>
      </c>
      <c r="CG6" s="7" t="n">
        <v>0.06261187294870128</v>
      </c>
      <c r="CH6" s="7" t="n">
        <v>-0.03151688038313661</v>
      </c>
      <c r="CI6" s="7" t="n">
        <v>0.5097698292354433</v>
      </c>
      <c r="CJ6" s="7" t="n">
        <v>0.1112936062032388</v>
      </c>
      <c r="CK6" s="7" t="n">
        <v>0.2948810586149088</v>
      </c>
      <c r="CL6" s="7" t="n">
        <v>0.2699269609558602</v>
      </c>
      <c r="CM6" s="7" t="n">
        <v>0.02764579719394785</v>
      </c>
      <c r="CN6" s="7" t="n">
        <v>0.09892856945262218</v>
      </c>
      <c r="CO6" s="7" t="n">
        <v>0.3570136419920514</v>
      </c>
      <c r="CP6" s="7" t="n">
        <v>0.6924634474168203</v>
      </c>
      <c r="CQ6" s="7" t="n">
        <v>0.313159700834767</v>
      </c>
      <c r="CR6" s="7" t="n">
        <v>0.08896793196553968</v>
      </c>
      <c r="CS6" s="7" t="n">
        <v>0.03869782396968825</v>
      </c>
      <c r="CT6" s="7" t="n">
        <v>0.1992165906212141</v>
      </c>
      <c r="CU6" s="7" t="n">
        <v>-0.005964916664679208</v>
      </c>
      <c r="CV6" s="7" t="n">
        <v>0.2567952032401936</v>
      </c>
      <c r="CW6" s="7" t="n">
        <v>0.6225817917740647</v>
      </c>
      <c r="CX6" s="7" t="n">
        <v>0.1631417270944487</v>
      </c>
      <c r="CY6" s="7" t="n">
        <v>0.199224993655289</v>
      </c>
      <c r="CZ6" s="7" t="n">
        <v>0.273718327562674</v>
      </c>
      <c r="DA6" s="7" t="n">
        <v>0.760734828408548</v>
      </c>
      <c r="DB6" s="7" t="n">
        <v>0.3454533500245635</v>
      </c>
      <c r="DC6" s="7" t="n">
        <v>0.02391307580573496</v>
      </c>
      <c r="DD6" s="7" t="n">
        <v>0.03740923475112601</v>
      </c>
      <c r="DE6" s="7" t="n">
        <v>0.047608584877016</v>
      </c>
      <c r="DF6" s="7" t="n">
        <v>0.0587135141317993</v>
      </c>
      <c r="DG6" s="7" t="n">
        <v>0.5217336787125892</v>
      </c>
      <c r="DH6" s="7" t="n">
        <v>0.08592809791202635</v>
      </c>
      <c r="DI6" s="7" t="n">
        <v>0.2734203292451338</v>
      </c>
      <c r="DJ6" s="7" t="n">
        <v>0.0549863994682957</v>
      </c>
      <c r="DK6" s="7" t="n">
        <v>0.09077920366713244</v>
      </c>
      <c r="DL6" s="7" t="n">
        <v>-0.04527422517895614</v>
      </c>
      <c r="DM6" s="7" t="n">
        <v>0.2345242413682206</v>
      </c>
      <c r="DN6" s="7" t="n">
        <v>0.00389206962906762</v>
      </c>
      <c r="DO6" s="7" t="n">
        <v>0.2282679091490821</v>
      </c>
      <c r="DP6" s="7" t="n">
        <v>0.06805132142149706</v>
      </c>
      <c r="DQ6" s="7" t="n">
        <v>0.03175751918007524</v>
      </c>
      <c r="DR6" s="7" t="n">
        <v>0.5163530364115884</v>
      </c>
      <c r="DS6" s="7" t="n">
        <v>0.2048737270758452</v>
      </c>
      <c r="DT6" s="7" t="n">
        <v>0.7232340585286671</v>
      </c>
      <c r="DU6" s="7" t="n">
        <v>0.2119360702600048</v>
      </c>
      <c r="DV6" s="7" t="n">
        <v>0.1377237298523752</v>
      </c>
      <c r="DW6" s="7" t="n">
        <v>0.4251706913225001</v>
      </c>
      <c r="DX6" s="7" t="n">
        <v>0.09455769261089342</v>
      </c>
      <c r="DY6" s="7" t="n">
        <v>-0.03130285155562261</v>
      </c>
      <c r="DZ6" s="7" t="n">
        <v>-0.002062900172387819</v>
      </c>
      <c r="EA6" s="7" t="n">
        <v>0.1713473744302075</v>
      </c>
      <c r="EB6" s="7" t="n">
        <v>0.03271126161045494</v>
      </c>
      <c r="EC6" s="7" t="n">
        <v>0.3335590962377908</v>
      </c>
      <c r="ED6" s="7" t="n">
        <v>0.1034125263659607</v>
      </c>
      <c r="EE6" s="7" t="n">
        <v>-0.08021231432539351</v>
      </c>
      <c r="EF6" s="7" t="n">
        <v>0.05067524940756014</v>
      </c>
      <c r="EG6" s="7" t="n">
        <v>0.2345986577362132</v>
      </c>
      <c r="EH6" s="7" t="n">
        <v>0.06301288097205777</v>
      </c>
      <c r="EI6" s="7" t="n">
        <v>-0.1014106152009788</v>
      </c>
      <c r="EJ6" s="7" t="n">
        <v>-0.1084901011093639</v>
      </c>
      <c r="EK6" s="7" t="n">
        <v>0.268405258756801</v>
      </c>
      <c r="EL6" s="7" t="n">
        <v>0.2728061040472946</v>
      </c>
      <c r="EM6" s="7" t="n">
        <v>0.0423388953142137</v>
      </c>
      <c r="EN6" s="7" t="n">
        <v>0.04984409325577018</v>
      </c>
      <c r="EO6" s="7" t="n">
        <v>-0.1101148196417446</v>
      </c>
      <c r="EP6" s="7" t="n">
        <v>-0.1180618287085582</v>
      </c>
      <c r="EQ6" s="7" t="n">
        <v>-0.1094785890084473</v>
      </c>
      <c r="ER6" s="7" t="n">
        <v>0.1036534996543487</v>
      </c>
      <c r="ES6" s="7" t="n">
        <v>0.5007102595713603</v>
      </c>
      <c r="ET6" s="7" t="n">
        <v>-0.1435623237049182</v>
      </c>
      <c r="EU6" s="7" t="n">
        <v>-0.0397248489357797</v>
      </c>
      <c r="EV6" s="7" t="n">
        <v>0.1133023604455405</v>
      </c>
      <c r="EW6" s="7" t="n">
        <v>-0.1090591120114018</v>
      </c>
      <c r="EX6" s="7" t="n">
        <v>-0.1006783599624491</v>
      </c>
      <c r="EY6" s="7" t="n">
        <v>0.02915103227414642</v>
      </c>
      <c r="EZ6" s="7" t="n">
        <v>0.0433157853388124</v>
      </c>
      <c r="FA6" s="7" t="n">
        <v>0.172637251277207</v>
      </c>
      <c r="FB6" s="7" t="n">
        <v>-0.02508461207577204</v>
      </c>
      <c r="FC6" s="7" t="n">
        <v>-0.1037853627385836</v>
      </c>
      <c r="FD6" s="7" t="n">
        <v>0.4351611576884155</v>
      </c>
      <c r="FE6" s="7" t="n">
        <v>0.2577626134462973</v>
      </c>
      <c r="FF6" s="7" t="n">
        <v>0.2441517001494</v>
      </c>
      <c r="FG6" s="7" t="n">
        <v>-0.09803612218414418</v>
      </c>
      <c r="FH6" s="7" t="n">
        <v>0.08836397945708682</v>
      </c>
      <c r="FI6" s="7" t="n">
        <v>0.7838446011438742</v>
      </c>
      <c r="FJ6" s="7" t="n">
        <v>0.8374675998350709</v>
      </c>
      <c r="FK6" s="7" t="n">
        <v>0.2925528225503837</v>
      </c>
      <c r="FL6" s="7" t="n">
        <v>0.08322968291294278</v>
      </c>
      <c r="FM6" s="7" t="n">
        <v>-0.1012975496753595</v>
      </c>
      <c r="FN6" s="7" t="n">
        <v>0.237930201116136</v>
      </c>
      <c r="FO6" s="7" t="n">
        <v>0.2853238249626692</v>
      </c>
      <c r="FP6" s="7" t="n">
        <v>0.104031152095454</v>
      </c>
      <c r="FQ6" s="7" t="n">
        <v>0.272000926610094</v>
      </c>
      <c r="FR6" s="7" t="n">
        <v>0.6976843856951412</v>
      </c>
      <c r="FS6" s="7" t="n">
        <v>0.1475999118451764</v>
      </c>
      <c r="FT6" s="7" t="n">
        <v>-0.1035898447360966</v>
      </c>
      <c r="FU6" s="7" t="n">
        <v>0.05216014728833616</v>
      </c>
      <c r="FV6" s="7" t="n">
        <v>-0.07727236936558902</v>
      </c>
      <c r="FW6" s="7" t="n">
        <v>0.1939848370540455</v>
      </c>
      <c r="FX6" s="7" t="n">
        <v>0.6213891720504272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0.3604725539960633</v>
      </c>
      <c r="D7" s="7" t="n">
        <v>0.4493912346359661</v>
      </c>
      <c r="E7" s="7" t="n">
        <v>0.3914896615553263</v>
      </c>
      <c r="F7" s="7" t="n">
        <v>0.5620777057499707</v>
      </c>
      <c r="G7" s="7" t="n">
        <v>0.5290356165530196</v>
      </c>
      <c r="H7" s="7" t="n">
        <v>1</v>
      </c>
      <c r="I7" s="7" t="n">
        <v>0.2874694325887463</v>
      </c>
      <c r="J7" s="7" t="n">
        <v>0.2938773560292994</v>
      </c>
      <c r="K7" s="7" t="n">
        <v>0.7745321245323751</v>
      </c>
      <c r="L7" s="7" t="n">
        <v>0.3940215035658288</v>
      </c>
      <c r="M7" s="7" t="n">
        <v>0.4282567281724562</v>
      </c>
      <c r="N7" s="7" t="n">
        <v>0.349285418565474</v>
      </c>
      <c r="O7" s="7" t="n">
        <v>-0.1321555557272858</v>
      </c>
      <c r="P7" s="7" t="n">
        <v>0.2116269893935793</v>
      </c>
      <c r="Q7" s="7" t="n">
        <v>-0.1985101926710625</v>
      </c>
      <c r="R7" s="7" t="n">
        <v>-0.09250239688696092</v>
      </c>
      <c r="S7" s="7" t="n">
        <v>0.01368895902886342</v>
      </c>
      <c r="T7" s="7" t="n">
        <v>-0.105810168904556</v>
      </c>
      <c r="U7" s="7" t="n">
        <v>0.1517771205156571</v>
      </c>
      <c r="V7" s="7" t="n">
        <v>-0.01667771191856755</v>
      </c>
      <c r="W7" s="7" t="n">
        <v>7.237259961452301e-05</v>
      </c>
      <c r="X7" s="7" t="n">
        <v>0.2954662628881187</v>
      </c>
      <c r="Y7" s="7" t="n">
        <v>0.1479029658660517</v>
      </c>
      <c r="Z7" s="7" t="n">
        <v>0.9794147632377854</v>
      </c>
      <c r="AA7" s="7" t="n">
        <v>0.2915216774688975</v>
      </c>
      <c r="AB7" s="7" t="n">
        <v>0.359423934895907</v>
      </c>
      <c r="AC7" s="7" t="n">
        <v>0.1994148929467461</v>
      </c>
      <c r="AD7" s="7" t="n">
        <v>0.2081358265979508</v>
      </c>
      <c r="AE7" s="7" t="n">
        <v>0.3568291675105034</v>
      </c>
      <c r="AF7" s="7" t="n">
        <v>0.5456599513219164</v>
      </c>
      <c r="AG7" s="7" t="n">
        <v>0.3010779727457081</v>
      </c>
      <c r="AH7" s="7" t="n">
        <v>0.4749414406394847</v>
      </c>
      <c r="AI7" s="7" t="n">
        <v>0.1433113593402481</v>
      </c>
      <c r="AJ7" s="7" t="n">
        <v>0.9744860968970498</v>
      </c>
      <c r="AK7" s="7" t="n">
        <v>0.5046411948433864</v>
      </c>
      <c r="AL7" s="7" t="n">
        <v>0.06221025724386448</v>
      </c>
      <c r="AM7" s="7" t="n">
        <v>0.6400311511221264</v>
      </c>
      <c r="AN7" s="7" t="n">
        <v>0.373063719920385</v>
      </c>
      <c r="AO7" s="7" t="n">
        <v>0.1738962369555287</v>
      </c>
      <c r="AP7" s="7" t="n">
        <v>0.4808199661912612</v>
      </c>
      <c r="AQ7" s="7" t="n">
        <v>-0.06510791334265389</v>
      </c>
      <c r="AR7" s="7" t="n">
        <v>0.2394311024995029</v>
      </c>
      <c r="AS7" s="7" t="n">
        <v>0.1042974924221367</v>
      </c>
      <c r="AT7" s="7" t="n">
        <v>0.1672608780619936</v>
      </c>
      <c r="AU7" s="7" t="n">
        <v>0.05011443775590405</v>
      </c>
      <c r="AV7" s="7" t="n">
        <v>-0.08472218403755502</v>
      </c>
      <c r="AW7" s="7" t="n">
        <v>0.169198079191697</v>
      </c>
      <c r="AX7" s="7" t="n">
        <v>0.7137518773344691</v>
      </c>
      <c r="AY7" s="7" t="n">
        <v>0.2520231348103067</v>
      </c>
      <c r="AZ7" s="7" t="n">
        <v>0.1560750598789664</v>
      </c>
      <c r="BA7" s="7" t="n">
        <v>0.003346708261819279</v>
      </c>
      <c r="BB7" s="7" t="n">
        <v>0.2854935258688798</v>
      </c>
      <c r="BC7" s="7" t="n">
        <v>0.9821363316190999</v>
      </c>
      <c r="BD7" s="7" t="n">
        <v>0.478683119313578</v>
      </c>
      <c r="BE7" s="7" t="n">
        <v>0.32762940542641</v>
      </c>
      <c r="BF7" s="7" t="n">
        <v>0.1789048465370905</v>
      </c>
      <c r="BG7" s="7" t="n">
        <v>0.2897268965711358</v>
      </c>
      <c r="BH7" s="7" t="n">
        <v>0.08176063752157295</v>
      </c>
      <c r="BI7" s="7" t="n">
        <v>0.1426874747032429</v>
      </c>
      <c r="BJ7" s="7" t="n">
        <v>0.241451787438707</v>
      </c>
      <c r="BK7" s="7" t="n">
        <v>0.6400310799915234</v>
      </c>
      <c r="BL7" s="7" t="n">
        <v>0.530255787989947</v>
      </c>
      <c r="BM7" s="7" t="n">
        <v>0.1713783055690743</v>
      </c>
      <c r="BN7" s="7" t="n">
        <v>0.2875162013812267</v>
      </c>
      <c r="BO7" s="7" t="n">
        <v>0.1412389577590504</v>
      </c>
      <c r="BP7" s="7" t="n">
        <v>0.4965223724940979</v>
      </c>
      <c r="BQ7" s="7" t="n">
        <v>0.1445916498425575</v>
      </c>
      <c r="BR7" s="7" t="n">
        <v>0.354533968594459</v>
      </c>
      <c r="BS7" s="7" t="n">
        <v>0.9429454990510217</v>
      </c>
      <c r="BT7" s="7" t="n">
        <v>0.4772788244724487</v>
      </c>
      <c r="BU7" s="7" t="n">
        <v>0.3191261750061637</v>
      </c>
      <c r="BV7" s="7" t="n">
        <v>0.2581281268390074</v>
      </c>
      <c r="BW7" s="7" t="n">
        <v>0.4161639485827451</v>
      </c>
      <c r="BX7" s="7" t="n">
        <v>0.3577589445942655</v>
      </c>
      <c r="BY7" s="7" t="n">
        <v>0.5337695840173577</v>
      </c>
      <c r="BZ7" s="7" t="n">
        <v>0.3216817971539476</v>
      </c>
      <c r="CA7" s="7" t="n">
        <v>0.2795456310704834</v>
      </c>
      <c r="CB7" s="7" t="n">
        <v>0.3213815563540998</v>
      </c>
      <c r="CC7" s="7" t="n">
        <v>0.3485498306166042</v>
      </c>
      <c r="CD7" s="7" t="n">
        <v>0.2434327594829728</v>
      </c>
      <c r="CE7" s="7" t="n">
        <v>0.4300044570203421</v>
      </c>
      <c r="CF7" s="7" t="n">
        <v>0.5700829372311157</v>
      </c>
      <c r="CG7" s="7" t="n">
        <v>0.1947255473578874</v>
      </c>
      <c r="CH7" s="7" t="n">
        <v>-0.1219990724828821</v>
      </c>
      <c r="CI7" s="7" t="n">
        <v>0.9847687265440505</v>
      </c>
      <c r="CJ7" s="7" t="n">
        <v>0.248772383248065</v>
      </c>
      <c r="CK7" s="7" t="n">
        <v>0.3856181908688573</v>
      </c>
      <c r="CL7" s="7" t="n">
        <v>0.2945533421344883</v>
      </c>
      <c r="CM7" s="7" t="n">
        <v>-0.04270688406798809</v>
      </c>
      <c r="CN7" s="7" t="n">
        <v>0.1721402166521474</v>
      </c>
      <c r="CO7" s="7" t="n">
        <v>0.3975073134076563</v>
      </c>
      <c r="CP7" s="7" t="n">
        <v>0.4787535705979404</v>
      </c>
      <c r="CQ7" s="7" t="n">
        <v>0.3472354713048003</v>
      </c>
      <c r="CR7" s="7" t="n">
        <v>0.1704457518384852</v>
      </c>
      <c r="CS7" s="7" t="n">
        <v>0.1364694045891098</v>
      </c>
      <c r="CT7" s="7" t="n">
        <v>0.1889851410686325</v>
      </c>
      <c r="CU7" s="7" t="n">
        <v>0.163192369390372</v>
      </c>
      <c r="CV7" s="7" t="n">
        <v>0.2971287119639478</v>
      </c>
      <c r="CW7" s="7" t="n">
        <v>0.6195195263703719</v>
      </c>
      <c r="CX7" s="7" t="n">
        <v>0.3041406245857354</v>
      </c>
      <c r="CY7" s="7" t="n">
        <v>0.145835807433079</v>
      </c>
      <c r="CZ7" s="7" t="n">
        <v>0.5217837163967722</v>
      </c>
      <c r="DA7" s="7" t="n">
        <v>0.4143237029936475</v>
      </c>
      <c r="DB7" s="7" t="n">
        <v>0.3538999202813272</v>
      </c>
      <c r="DC7" s="7" t="n">
        <v>0.1968152988594702</v>
      </c>
      <c r="DD7" s="7" t="n">
        <v>-0.01214463100147239</v>
      </c>
      <c r="DE7" s="7" t="n">
        <v>-0.09014932164611954</v>
      </c>
      <c r="DF7" s="7" t="n">
        <v>-0.07833595646172707</v>
      </c>
      <c r="DG7" s="7" t="n">
        <v>0.9344537733621654</v>
      </c>
      <c r="DH7" s="7" t="n">
        <v>0.1875158974510565</v>
      </c>
      <c r="DI7" s="7" t="n">
        <v>0.3029713445282719</v>
      </c>
      <c r="DJ7" s="7" t="n">
        <v>-0.07027689332228816</v>
      </c>
      <c r="DK7" s="7" t="n">
        <v>0.1554121160996468</v>
      </c>
      <c r="DL7" s="7" t="n">
        <v>0.06251600069832491</v>
      </c>
      <c r="DM7" s="7" t="n">
        <v>0.268677930700209</v>
      </c>
      <c r="DN7" s="7" t="n">
        <v>0.126862226430185</v>
      </c>
      <c r="DO7" s="7" t="n">
        <v>0.2449394658328744</v>
      </c>
      <c r="DP7" s="7" t="n">
        <v>0.002546237391942039</v>
      </c>
      <c r="DQ7" s="7" t="n">
        <v>-0.09009398331581692</v>
      </c>
      <c r="DR7" s="7" t="n">
        <v>0.4092992383828032</v>
      </c>
      <c r="DS7" s="7" t="n">
        <v>0.2113635311823406</v>
      </c>
      <c r="DT7" s="7" t="n">
        <v>0.4881174231639789</v>
      </c>
      <c r="DU7" s="7" t="n">
        <v>0.2983954174078554</v>
      </c>
      <c r="DV7" s="7" t="n">
        <v>0.2715611721858917</v>
      </c>
      <c r="DW7" s="7" t="n">
        <v>0.5706982939828595</v>
      </c>
      <c r="DX7" s="7" t="n">
        <v>0.06179379814710124</v>
      </c>
      <c r="DY7" s="7" t="n">
        <v>-0.1377107022190105</v>
      </c>
      <c r="DZ7" s="7" t="n">
        <v>0.1681282543472524</v>
      </c>
      <c r="EA7" s="7" t="n">
        <v>0.2777571645249989</v>
      </c>
      <c r="EB7" s="7" t="n">
        <v>-0.1047522994410361</v>
      </c>
      <c r="EC7" s="7" t="n">
        <v>0.464051987291334</v>
      </c>
      <c r="ED7" s="7" t="n">
        <v>0.05327237351846763</v>
      </c>
      <c r="EE7" s="7" t="n">
        <v>-0.04028571926942495</v>
      </c>
      <c r="EF7" s="7" t="n">
        <v>0.1814642332267148</v>
      </c>
      <c r="EG7" s="7" t="n">
        <v>0.5969766606097061</v>
      </c>
      <c r="EH7" s="7" t="n">
        <v>0.09800547184721278</v>
      </c>
      <c r="EI7" s="7" t="n">
        <v>-0.08785064629346905</v>
      </c>
      <c r="EJ7" s="7" t="n">
        <v>-0.07691937684482571</v>
      </c>
      <c r="EK7" s="7" t="n">
        <v>0.282632438542058</v>
      </c>
      <c r="EL7" s="7" t="n">
        <v>0.3269611807718312</v>
      </c>
      <c r="EM7" s="7" t="n">
        <v>0.02257098186790805</v>
      </c>
      <c r="EN7" s="7" t="n">
        <v>0.1601918768514798</v>
      </c>
      <c r="EO7" s="7" t="n">
        <v>0.03417817402948278</v>
      </c>
      <c r="EP7" s="7" t="n">
        <v>-0.1818625665836544</v>
      </c>
      <c r="EQ7" s="7" t="n">
        <v>-0.2051039045357367</v>
      </c>
      <c r="ER7" s="7" t="n">
        <v>0.2748974144255583</v>
      </c>
      <c r="ES7" s="7" t="n">
        <v>0.4214914473925212</v>
      </c>
      <c r="ET7" s="7" t="n">
        <v>-0.2133693774080427</v>
      </c>
      <c r="EU7" s="7" t="n">
        <v>-0.04104690491193341</v>
      </c>
      <c r="EV7" s="7" t="n">
        <v>0.04386372665980461</v>
      </c>
      <c r="EW7" s="7" t="n">
        <v>-0.1835670826171409</v>
      </c>
      <c r="EX7" s="7" t="n">
        <v>0.02320083614633291</v>
      </c>
      <c r="EY7" s="7" t="n">
        <v>-0.02671567331325798</v>
      </c>
      <c r="EZ7" s="7" t="n">
        <v>-0.01121506789782511</v>
      </c>
      <c r="FA7" s="7" t="n">
        <v>0.09846550321915995</v>
      </c>
      <c r="FB7" s="7" t="n">
        <v>0.1809176801232634</v>
      </c>
      <c r="FC7" s="7" t="n">
        <v>-0.1664175480892564</v>
      </c>
      <c r="FD7" s="7" t="n">
        <v>0.473913455368538</v>
      </c>
      <c r="FE7" s="7" t="n">
        <v>0.1299512212739714</v>
      </c>
      <c r="FF7" s="7" t="n">
        <v>0.3095404127508492</v>
      </c>
      <c r="FG7" s="7" t="n">
        <v>-0.1589635181830758</v>
      </c>
      <c r="FH7" s="7" t="n">
        <v>0.2455929550941515</v>
      </c>
      <c r="FI7" s="7" t="n">
        <v>0.3443663591876692</v>
      </c>
      <c r="FJ7" s="7" t="n">
        <v>0.5344307833439559</v>
      </c>
      <c r="FK7" s="7" t="n">
        <v>0.4312998358699591</v>
      </c>
      <c r="FL7" s="7" t="n">
        <v>0.255025854892982</v>
      </c>
      <c r="FM7" s="7" t="n">
        <v>-0.1722242877512628</v>
      </c>
      <c r="FN7" s="7" t="n">
        <v>0.2076315086907248</v>
      </c>
      <c r="FO7" s="7" t="n">
        <v>0.3287106996046849</v>
      </c>
      <c r="FP7" s="7" t="n">
        <v>0.2908933872240964</v>
      </c>
      <c r="FQ7" s="7" t="n">
        <v>0.3949197675540277</v>
      </c>
      <c r="FR7" s="7" t="n">
        <v>0.5048702288092851</v>
      </c>
      <c r="FS7" s="7" t="n">
        <v>0.3160489291195419</v>
      </c>
      <c r="FT7" s="7" t="n">
        <v>0.03761843199749614</v>
      </c>
      <c r="FU7" s="7" t="n">
        <v>0.03072032234399436</v>
      </c>
      <c r="FV7" s="7" t="n">
        <v>-0.03725753729460018</v>
      </c>
      <c r="FW7" s="7" t="n">
        <v>0.20668376021278</v>
      </c>
      <c r="FX7" s="7" t="n">
        <v>0.6084882201936546</v>
      </c>
    </row>
    <row r="8">
      <c r="A8" s="6" t="inlineStr">
        <is>
          <t>000066.SH</t>
        </is>
      </c>
      <c r="B8" s="6" t="inlineStr">
        <is>
          <t>上证大宗商品股票指数</t>
        </is>
      </c>
      <c r="C8" s="7" t="n">
        <v>0.761473247712101</v>
      </c>
      <c r="D8" s="7" t="n">
        <v>0.8077500692363979</v>
      </c>
      <c r="E8" s="7" t="n">
        <v>0.7531621178954726</v>
      </c>
      <c r="F8" s="7" t="n">
        <v>0.7006105038891191</v>
      </c>
      <c r="G8" s="7" t="n">
        <v>0.2634101197437987</v>
      </c>
      <c r="H8" s="7" t="n">
        <v>0.2874694325887463</v>
      </c>
      <c r="I8" s="7" t="n">
        <v>1</v>
      </c>
      <c r="J8" s="7" t="n">
        <v>0.9841203838235951</v>
      </c>
      <c r="K8" s="7" t="n">
        <v>0.4221468788926453</v>
      </c>
      <c r="L8" s="7" t="n">
        <v>0.6995546319345101</v>
      </c>
      <c r="M8" s="7" t="n">
        <v>0.7019838110399531</v>
      </c>
      <c r="N8" s="7" t="n">
        <v>0.7364978019034381</v>
      </c>
      <c r="O8" s="7" t="n">
        <v>0.3509825243709122</v>
      </c>
      <c r="P8" s="7" t="n">
        <v>0.3258854235979206</v>
      </c>
      <c r="Q8" s="7" t="n">
        <v>0.3190631478528242</v>
      </c>
      <c r="R8" s="7" t="n">
        <v>0.3842802365906459</v>
      </c>
      <c r="S8" s="7" t="n">
        <v>0.4306737632978578</v>
      </c>
      <c r="T8" s="7" t="n">
        <v>0.3058510670871947</v>
      </c>
      <c r="U8" s="7" t="n">
        <v>0.4445461484360002</v>
      </c>
      <c r="V8" s="7" t="n">
        <v>0.3880390406085483</v>
      </c>
      <c r="W8" s="7" t="n">
        <v>0.3446486848182854</v>
      </c>
      <c r="X8" s="7" t="n">
        <v>0.946509040260027</v>
      </c>
      <c r="Y8" s="7" t="n">
        <v>0.786231172741621</v>
      </c>
      <c r="Z8" s="7" t="n">
        <v>0.2256870909686315</v>
      </c>
      <c r="AA8" s="7" t="n">
        <v>0.9450341422003331</v>
      </c>
      <c r="AB8" s="7" t="n">
        <v>0.7369553049557895</v>
      </c>
      <c r="AC8" s="7" t="n">
        <v>0.6017539664881566</v>
      </c>
      <c r="AD8" s="7" t="n">
        <v>0.7023015768084161</v>
      </c>
      <c r="AE8" s="7" t="n">
        <v>0.7390758356369419</v>
      </c>
      <c r="AF8" s="7" t="n">
        <v>0.3772466244652901</v>
      </c>
      <c r="AG8" s="7" t="n">
        <v>0.6161936583673784</v>
      </c>
      <c r="AH8" s="7" t="n">
        <v>0.7980945038395175</v>
      </c>
      <c r="AI8" s="7" t="n">
        <v>0.7274353147686844</v>
      </c>
      <c r="AJ8" s="7" t="n">
        <v>0.3132368304172422</v>
      </c>
      <c r="AK8" s="7" t="n">
        <v>0.4646408273971762</v>
      </c>
      <c r="AL8" s="7" t="n">
        <v>0.2714748643693575</v>
      </c>
      <c r="AM8" s="7" t="n">
        <v>0.5103798546299888</v>
      </c>
      <c r="AN8" s="7" t="n">
        <v>0.7716936653768527</v>
      </c>
      <c r="AO8" s="7" t="n">
        <v>0.4751691917640021</v>
      </c>
      <c r="AP8" s="7" t="n">
        <v>0.4571421852356167</v>
      </c>
      <c r="AQ8" s="7" t="n">
        <v>0.3606216440215338</v>
      </c>
      <c r="AR8" s="7" t="n">
        <v>0.612066437974359</v>
      </c>
      <c r="AS8" s="7" t="n">
        <v>0.3885069751041765</v>
      </c>
      <c r="AT8" s="7" t="n">
        <v>0.454605945498561</v>
      </c>
      <c r="AU8" s="7" t="n">
        <v>0.3240705928484021</v>
      </c>
      <c r="AV8" s="7" t="n">
        <v>0.2194439006240675</v>
      </c>
      <c r="AW8" s="7" t="n">
        <v>0.5350136868355587</v>
      </c>
      <c r="AX8" s="7" t="n">
        <v>0.7281713187042491</v>
      </c>
      <c r="AY8" s="7" t="n">
        <v>0.4738792688977752</v>
      </c>
      <c r="AZ8" s="7" t="n">
        <v>0.7048764206607899</v>
      </c>
      <c r="BA8" s="7" t="n">
        <v>0.2859656268967188</v>
      </c>
      <c r="BB8" s="7" t="n">
        <v>0.9515363324245277</v>
      </c>
      <c r="BC8" s="7" t="n">
        <v>0.2273908027290622</v>
      </c>
      <c r="BD8" s="7" t="n">
        <v>0.4812602039126506</v>
      </c>
      <c r="BE8" s="7" t="n">
        <v>0.5308435750441612</v>
      </c>
      <c r="BF8" s="7" t="n">
        <v>0.7964338838763123</v>
      </c>
      <c r="BG8" s="7" t="n">
        <v>0.4488629250698413</v>
      </c>
      <c r="BH8" s="7" t="n">
        <v>0.3410938938020318</v>
      </c>
      <c r="BI8" s="7" t="n">
        <v>0.5690722769616372</v>
      </c>
      <c r="BJ8" s="7" t="n">
        <v>0.3943012370800991</v>
      </c>
      <c r="BK8" s="7" t="n">
        <v>0.5103796260514598</v>
      </c>
      <c r="BL8" s="7" t="n">
        <v>0.4779788903289948</v>
      </c>
      <c r="BM8" s="7" t="n">
        <v>0.222522225115997</v>
      </c>
      <c r="BN8" s="7" t="n">
        <v>0.1843465256870591</v>
      </c>
      <c r="BO8" s="7" t="n">
        <v>0.2182287313436811</v>
      </c>
      <c r="BP8" s="7" t="n">
        <v>0.494683959144561</v>
      </c>
      <c r="BQ8" s="7" t="n">
        <v>0.5718206252549012</v>
      </c>
      <c r="BR8" s="7" t="n">
        <v>0.02217199609628276</v>
      </c>
      <c r="BS8" s="7" t="n">
        <v>0.1776124704154368</v>
      </c>
      <c r="BT8" s="7" t="n">
        <v>0.3487758572179763</v>
      </c>
      <c r="BU8" s="7" t="n">
        <v>0.7261396628576423</v>
      </c>
      <c r="BV8" s="7" t="n">
        <v>0.6734732622886886</v>
      </c>
      <c r="BW8" s="7" t="n">
        <v>0.7474186268933595</v>
      </c>
      <c r="BX8" s="7" t="n">
        <v>0.661239869297086</v>
      </c>
      <c r="BY8" s="7" t="n">
        <v>0.6530015470154471</v>
      </c>
      <c r="BZ8" s="7" t="n">
        <v>0.8143308137067766</v>
      </c>
      <c r="CA8" s="7" t="n">
        <v>0.3442685099758146</v>
      </c>
      <c r="CB8" s="7" t="n">
        <v>0.8138388804731461</v>
      </c>
      <c r="CC8" s="7" t="n">
        <v>0.6973970384796402</v>
      </c>
      <c r="CD8" s="7" t="n">
        <v>0.8528079859958474</v>
      </c>
      <c r="CE8" s="7" t="n">
        <v>0.2593464885223651</v>
      </c>
      <c r="CF8" s="7" t="n">
        <v>0.4443177218412554</v>
      </c>
      <c r="CG8" s="7" t="n">
        <v>0.3925399708601395</v>
      </c>
      <c r="CH8" s="7" t="n">
        <v>0.3293241617198387</v>
      </c>
      <c r="CI8" s="7" t="n">
        <v>0.2822795852345771</v>
      </c>
      <c r="CJ8" s="7" t="n">
        <v>0.295889671608916</v>
      </c>
      <c r="CK8" s="7" t="n">
        <v>0.6566434960117913</v>
      </c>
      <c r="CL8" s="7" t="n">
        <v>0.9485260492770995</v>
      </c>
      <c r="CM8" s="7" t="n">
        <v>0.26871197193927</v>
      </c>
      <c r="CN8" s="7" t="n">
        <v>0.4254185395509464</v>
      </c>
      <c r="CO8" s="7" t="n">
        <v>0.4396146365093728</v>
      </c>
      <c r="CP8" s="7" t="n">
        <v>0.4309777240951654</v>
      </c>
      <c r="CQ8" s="7" t="n">
        <v>0.4441300442248615</v>
      </c>
      <c r="CR8" s="7" t="n">
        <v>0.1278200662553357</v>
      </c>
      <c r="CS8" s="7" t="n">
        <v>0.3203750598779839</v>
      </c>
      <c r="CT8" s="7" t="n">
        <v>0.2696663174987943</v>
      </c>
      <c r="CU8" s="7" t="n">
        <v>0.345464188049262</v>
      </c>
      <c r="CV8" s="7" t="n">
        <v>0.6732388790663744</v>
      </c>
      <c r="CW8" s="7" t="n">
        <v>0.6252215007156978</v>
      </c>
      <c r="CX8" s="7" t="n">
        <v>0.2866529437186043</v>
      </c>
      <c r="CY8" s="7" t="n">
        <v>0.5722486989772628</v>
      </c>
      <c r="CZ8" s="7" t="n">
        <v>0.5769133285546214</v>
      </c>
      <c r="DA8" s="7" t="n">
        <v>0.2374118103295133</v>
      </c>
      <c r="DB8" s="7" t="n">
        <v>0.8585841505945317</v>
      </c>
      <c r="DC8" s="7" t="n">
        <v>0.1852968728771316</v>
      </c>
      <c r="DD8" s="7" t="n">
        <v>0.2872099302852928</v>
      </c>
      <c r="DE8" s="7" t="n">
        <v>0.2169004562086078</v>
      </c>
      <c r="DF8" s="7" t="n">
        <v>0.3242378269754637</v>
      </c>
      <c r="DG8" s="7" t="n">
        <v>0.2295004449096304</v>
      </c>
      <c r="DH8" s="7" t="n">
        <v>0.4547881652106708</v>
      </c>
      <c r="DI8" s="7" t="n">
        <v>0.4224948007275988</v>
      </c>
      <c r="DJ8" s="7" t="n">
        <v>0.2226840581742297</v>
      </c>
      <c r="DK8" s="7" t="n">
        <v>0.4189989409398845</v>
      </c>
      <c r="DL8" s="7" t="n">
        <v>0.2585761393367925</v>
      </c>
      <c r="DM8" s="7" t="n">
        <v>0.8986045527163604</v>
      </c>
      <c r="DN8" s="7" t="n">
        <v>0.4065835409410167</v>
      </c>
      <c r="DO8" s="7" t="n">
        <v>0.8330903151245578</v>
      </c>
      <c r="DP8" s="7" t="n">
        <v>0.229177187330484</v>
      </c>
      <c r="DQ8" s="7" t="n">
        <v>0.3652369362087346</v>
      </c>
      <c r="DR8" s="7" t="n">
        <v>0.6838526154929968</v>
      </c>
      <c r="DS8" s="7" t="n">
        <v>0.40082952206456</v>
      </c>
      <c r="DT8" s="7" t="n">
        <v>0.4859760412549805</v>
      </c>
      <c r="DU8" s="7" t="n">
        <v>0.6215740667154728</v>
      </c>
      <c r="DV8" s="7" t="n">
        <v>0.2378357643231264</v>
      </c>
      <c r="DW8" s="7" t="n">
        <v>0.4487537772111446</v>
      </c>
      <c r="DX8" s="7" t="n">
        <v>0.3465891110284592</v>
      </c>
      <c r="DY8" s="7" t="n">
        <v>0.3114528620932205</v>
      </c>
      <c r="DZ8" s="7" t="n">
        <v>0.1660020304972002</v>
      </c>
      <c r="EA8" s="7" t="n">
        <v>0.2597021828931306</v>
      </c>
      <c r="EB8" s="7" t="n">
        <v>0.2713117206686189</v>
      </c>
      <c r="EC8" s="7" t="n">
        <v>0.4917616538627395</v>
      </c>
      <c r="ED8" s="7" t="n">
        <v>0.4513071294990892</v>
      </c>
      <c r="EE8" s="7" t="n">
        <v>0.3060856457152589</v>
      </c>
      <c r="EF8" s="7" t="n">
        <v>0.5024395448302225</v>
      </c>
      <c r="EG8" s="7" t="n">
        <v>0.5504003776671622</v>
      </c>
      <c r="EH8" s="7" t="n">
        <v>0.4440401768625683</v>
      </c>
      <c r="EI8" s="7" t="n">
        <v>0.2970583008989157</v>
      </c>
      <c r="EJ8" s="7" t="n">
        <v>0.4353028578201725</v>
      </c>
      <c r="EK8" s="7" t="n">
        <v>0.9470159884164912</v>
      </c>
      <c r="EL8" s="7" t="n">
        <v>0.5403293510656033</v>
      </c>
      <c r="EM8" s="7" t="n">
        <v>0.390704867266572</v>
      </c>
      <c r="EN8" s="7" t="n">
        <v>0.4461628242298865</v>
      </c>
      <c r="EO8" s="7" t="n">
        <v>0.3155735276346182</v>
      </c>
      <c r="EP8" s="7" t="n">
        <v>0.3330502046425742</v>
      </c>
      <c r="EQ8" s="7" t="n">
        <v>0.3549276955862469</v>
      </c>
      <c r="ER8" s="7" t="n">
        <v>0.2990034917943523</v>
      </c>
      <c r="ES8" s="7" t="n">
        <v>0.5652856128949103</v>
      </c>
      <c r="ET8" s="7" t="n">
        <v>0.3101451750954524</v>
      </c>
      <c r="EU8" s="7" t="n">
        <v>0.3027366447271909</v>
      </c>
      <c r="EV8" s="7" t="n">
        <v>0.2891322627219509</v>
      </c>
      <c r="EW8" s="7" t="n">
        <v>0.358223782382953</v>
      </c>
      <c r="EX8" s="7" t="n">
        <v>0.1932688160358116</v>
      </c>
      <c r="EY8" s="7" t="n">
        <v>0.4744950048901547</v>
      </c>
      <c r="EZ8" s="7" t="n">
        <v>0.3392459529898534</v>
      </c>
      <c r="FA8" s="7" t="n">
        <v>0.5956946116077735</v>
      </c>
      <c r="FB8" s="7" t="n">
        <v>0.1873872205265998</v>
      </c>
      <c r="FC8" s="7" t="n">
        <v>0.3660082669443409</v>
      </c>
      <c r="FD8" s="7" t="n">
        <v>0.6719441286545131</v>
      </c>
      <c r="FE8" s="7" t="n">
        <v>0.8169356908813877</v>
      </c>
      <c r="FF8" s="7" t="n">
        <v>0.94794659543919</v>
      </c>
      <c r="FG8" s="7" t="n">
        <v>0.360862618999612</v>
      </c>
      <c r="FH8" s="7" t="n">
        <v>0.422872437748337</v>
      </c>
      <c r="FI8" s="7" t="n">
        <v>0.0145953996806135</v>
      </c>
      <c r="FJ8" s="7" t="n">
        <v>0.4212986754660205</v>
      </c>
      <c r="FK8" s="7" t="n">
        <v>0.3507991193031804</v>
      </c>
      <c r="FL8" s="7" t="n">
        <v>0.3070066215424275</v>
      </c>
      <c r="FM8" s="7" t="n">
        <v>0.3623107338763779</v>
      </c>
      <c r="FN8" s="7" t="n">
        <v>0.8518658784724433</v>
      </c>
      <c r="FO8" s="7" t="n">
        <v>0.567725352192111</v>
      </c>
      <c r="FP8" s="7" t="n">
        <v>0.3111243733693089</v>
      </c>
      <c r="FQ8" s="7" t="n">
        <v>0.34476221073743</v>
      </c>
      <c r="FR8" s="7" t="n">
        <v>0.3848694049308435</v>
      </c>
      <c r="FS8" s="7" t="n">
        <v>0.2169443715867536</v>
      </c>
      <c r="FT8" s="7" t="n">
        <v>0.2630061447059423</v>
      </c>
      <c r="FU8" s="7" t="n">
        <v>0.4255489901499239</v>
      </c>
      <c r="FV8" s="7" t="n">
        <v>0.3835347083738928</v>
      </c>
      <c r="FW8" s="7" t="n">
        <v>0.3854068032508433</v>
      </c>
      <c r="FX8" s="7" t="n">
        <v>0.5007272542012757</v>
      </c>
    </row>
    <row r="9">
      <c r="A9" s="6" t="inlineStr">
        <is>
          <t>000068.SH</t>
        </is>
      </c>
      <c r="B9" s="6" t="inlineStr">
        <is>
          <t>上证自然资源指数</t>
        </is>
      </c>
      <c r="C9" s="7" t="n">
        <v>0.7143381755565623</v>
      </c>
      <c r="D9" s="7" t="n">
        <v>0.7875857993628208</v>
      </c>
      <c r="E9" s="7" t="n">
        <v>0.7222230000868786</v>
      </c>
      <c r="F9" s="7" t="n">
        <v>0.7085677238889683</v>
      </c>
      <c r="G9" s="7" t="n">
        <v>0.292953545854082</v>
      </c>
      <c r="H9" s="7" t="n">
        <v>0.2938773560292994</v>
      </c>
      <c r="I9" s="7" t="n">
        <v>0.9841203838235951</v>
      </c>
      <c r="J9" s="7" t="n">
        <v>1</v>
      </c>
      <c r="K9" s="7" t="n">
        <v>0.4057767669664598</v>
      </c>
      <c r="L9" s="7" t="n">
        <v>0.665834148456663</v>
      </c>
      <c r="M9" s="7" t="n">
        <v>0.684183313865271</v>
      </c>
      <c r="N9" s="7" t="n">
        <v>0.7031087447462055</v>
      </c>
      <c r="O9" s="7" t="n">
        <v>0.3053548093063325</v>
      </c>
      <c r="P9" s="7" t="n">
        <v>0.3061364994293927</v>
      </c>
      <c r="Q9" s="7" t="n">
        <v>0.273237823190671</v>
      </c>
      <c r="R9" s="7" t="n">
        <v>0.3354269437320277</v>
      </c>
      <c r="S9" s="7" t="n">
        <v>0.357426352749839</v>
      </c>
      <c r="T9" s="7" t="n">
        <v>0.2581333830674118</v>
      </c>
      <c r="U9" s="7" t="n">
        <v>0.3687173045182568</v>
      </c>
      <c r="V9" s="7" t="n">
        <v>0.3306495183315717</v>
      </c>
      <c r="W9" s="7" t="n">
        <v>0.2694037057991051</v>
      </c>
      <c r="X9" s="7" t="n">
        <v>0.9671567073995544</v>
      </c>
      <c r="Y9" s="7" t="n">
        <v>0.7247840661959779</v>
      </c>
      <c r="Z9" s="7" t="n">
        <v>0.2388043338025932</v>
      </c>
      <c r="AA9" s="7" t="n">
        <v>0.9647576740129901</v>
      </c>
      <c r="AB9" s="7" t="n">
        <v>0.7102246406865567</v>
      </c>
      <c r="AC9" s="7" t="n">
        <v>0.5326488440411391</v>
      </c>
      <c r="AD9" s="7" t="n">
        <v>0.639591321861549</v>
      </c>
      <c r="AE9" s="7" t="n">
        <v>0.7018149339722619</v>
      </c>
      <c r="AF9" s="7" t="n">
        <v>0.3694133937285585</v>
      </c>
      <c r="AG9" s="7" t="n">
        <v>0.6052194848870919</v>
      </c>
      <c r="AH9" s="7" t="n">
        <v>0.7543577139745888</v>
      </c>
      <c r="AI9" s="7" t="n">
        <v>0.7242469089444482</v>
      </c>
      <c r="AJ9" s="7" t="n">
        <v>0.317161381058849</v>
      </c>
      <c r="AK9" s="7" t="n">
        <v>0.4496637579656282</v>
      </c>
      <c r="AL9" s="7" t="n">
        <v>0.2458567494495653</v>
      </c>
      <c r="AM9" s="7" t="n">
        <v>0.478430351474222</v>
      </c>
      <c r="AN9" s="7" t="n">
        <v>0.731370423259017</v>
      </c>
      <c r="AO9" s="7" t="n">
        <v>0.4220045438729022</v>
      </c>
      <c r="AP9" s="7" t="n">
        <v>0.4397157247700104</v>
      </c>
      <c r="AQ9" s="7" t="n">
        <v>0.313979389082448</v>
      </c>
      <c r="AR9" s="7" t="n">
        <v>0.5664742298130107</v>
      </c>
      <c r="AS9" s="7" t="n">
        <v>0.3465950216839399</v>
      </c>
      <c r="AT9" s="7" t="n">
        <v>0.399830366458844</v>
      </c>
      <c r="AU9" s="7" t="n">
        <v>0.291805546270839</v>
      </c>
      <c r="AV9" s="7" t="n">
        <v>0.1915580964306949</v>
      </c>
      <c r="AW9" s="7" t="n">
        <v>0.4590000513700826</v>
      </c>
      <c r="AX9" s="7" t="n">
        <v>0.7097879101820874</v>
      </c>
      <c r="AY9" s="7" t="n">
        <v>0.447856266035042</v>
      </c>
      <c r="AZ9" s="7" t="n">
        <v>0.6442968675278044</v>
      </c>
      <c r="BA9" s="7" t="n">
        <v>0.2532777271794384</v>
      </c>
      <c r="BB9" s="7" t="n">
        <v>0.9701707654137244</v>
      </c>
      <c r="BC9" s="7" t="n">
        <v>0.2377275199854434</v>
      </c>
      <c r="BD9" s="7" t="n">
        <v>0.4725500918777964</v>
      </c>
      <c r="BE9" s="7" t="n">
        <v>0.4504000753703156</v>
      </c>
      <c r="BF9" s="7" t="n">
        <v>0.7927750471568485</v>
      </c>
      <c r="BG9" s="7" t="n">
        <v>0.4383996481759798</v>
      </c>
      <c r="BH9" s="7" t="n">
        <v>0.3057238195923371</v>
      </c>
      <c r="BI9" s="7" t="n">
        <v>0.5282395527027286</v>
      </c>
      <c r="BJ9" s="7" t="n">
        <v>0.3695642963456268</v>
      </c>
      <c r="BK9" s="7" t="n">
        <v>0.4784300950000643</v>
      </c>
      <c r="BL9" s="7" t="n">
        <v>0.472912769507188</v>
      </c>
      <c r="BM9" s="7" t="n">
        <v>0.1610996150699761</v>
      </c>
      <c r="BN9" s="7" t="n">
        <v>0.1707977252148055</v>
      </c>
      <c r="BO9" s="7" t="n">
        <v>0.1481719237522876</v>
      </c>
      <c r="BP9" s="7" t="n">
        <v>0.481231811653123</v>
      </c>
      <c r="BQ9" s="7" t="n">
        <v>0.5544100951707954</v>
      </c>
      <c r="BR9" s="7" t="n">
        <v>0.06661855046975729</v>
      </c>
      <c r="BS9" s="7" t="n">
        <v>0.1909451743991667</v>
      </c>
      <c r="BT9" s="7" t="n">
        <v>0.3229244418411547</v>
      </c>
      <c r="BU9" s="7" t="n">
        <v>0.6674648720730216</v>
      </c>
      <c r="BV9" s="7" t="n">
        <v>0.6182832183203093</v>
      </c>
      <c r="BW9" s="7" t="n">
        <v>0.7207394116725001</v>
      </c>
      <c r="BX9" s="7" t="n">
        <v>0.6606983200650806</v>
      </c>
      <c r="BY9" s="7" t="n">
        <v>0.6499999795041757</v>
      </c>
      <c r="BZ9" s="7" t="n">
        <v>0.7872865324193488</v>
      </c>
      <c r="CA9" s="7" t="n">
        <v>0.3211918410051606</v>
      </c>
      <c r="CB9" s="7" t="n">
        <v>0.7416777420003052</v>
      </c>
      <c r="CC9" s="7" t="n">
        <v>0.6479662071700868</v>
      </c>
      <c r="CD9" s="7" t="n">
        <v>0.8574131792276842</v>
      </c>
      <c r="CE9" s="7" t="n">
        <v>0.2067664689930898</v>
      </c>
      <c r="CF9" s="7" t="n">
        <v>0.4234489616335189</v>
      </c>
      <c r="CG9" s="7" t="n">
        <v>0.3673467757401314</v>
      </c>
      <c r="CH9" s="7" t="n">
        <v>0.2854293649091762</v>
      </c>
      <c r="CI9" s="7" t="n">
        <v>0.2803535806324433</v>
      </c>
      <c r="CJ9" s="7" t="n">
        <v>0.2481496310121648</v>
      </c>
      <c r="CK9" s="7" t="n">
        <v>0.6128597864481328</v>
      </c>
      <c r="CL9" s="7" t="n">
        <v>0.9654704836616976</v>
      </c>
      <c r="CM9" s="7" t="n">
        <v>0.2420353312065739</v>
      </c>
      <c r="CN9" s="7" t="n">
        <v>0.3740234849269804</v>
      </c>
      <c r="CO9" s="7" t="n">
        <v>0.435643556108361</v>
      </c>
      <c r="CP9" s="7" t="n">
        <v>0.4459604646416363</v>
      </c>
      <c r="CQ9" s="7" t="n">
        <v>0.4305559547802179</v>
      </c>
      <c r="CR9" s="7" t="n">
        <v>0.1032441928672271</v>
      </c>
      <c r="CS9" s="7" t="n">
        <v>0.3028075033455923</v>
      </c>
      <c r="CT9" s="7" t="n">
        <v>0.2428884632725315</v>
      </c>
      <c r="CU9" s="7" t="n">
        <v>0.3235887596776861</v>
      </c>
      <c r="CV9" s="7" t="n">
        <v>0.6148343341935129</v>
      </c>
      <c r="CW9" s="7" t="n">
        <v>0.6006874276645808</v>
      </c>
      <c r="CX9" s="7" t="n">
        <v>0.2526613854193146</v>
      </c>
      <c r="CY9" s="7" t="n">
        <v>0.5546612481242981</v>
      </c>
      <c r="CZ9" s="7" t="n">
        <v>0.4982861475475905</v>
      </c>
      <c r="DA9" s="7" t="n">
        <v>0.2766283127160817</v>
      </c>
      <c r="DB9" s="7" t="n">
        <v>0.8059548364429804</v>
      </c>
      <c r="DC9" s="7" t="n">
        <v>0.1208956045598212</v>
      </c>
      <c r="DD9" s="7" t="n">
        <v>0.2660440528490373</v>
      </c>
      <c r="DE9" s="7" t="n">
        <v>0.185938924385983</v>
      </c>
      <c r="DF9" s="7" t="n">
        <v>0.2925775636724116</v>
      </c>
      <c r="DG9" s="7" t="n">
        <v>0.2351976934988051</v>
      </c>
      <c r="DH9" s="7" t="n">
        <v>0.38835571060434</v>
      </c>
      <c r="DI9" s="7" t="n">
        <v>0.4103485045443124</v>
      </c>
      <c r="DJ9" s="7" t="n">
        <v>0.1924469019664344</v>
      </c>
      <c r="DK9" s="7" t="n">
        <v>0.3826184762754498</v>
      </c>
      <c r="DL9" s="7" t="n">
        <v>0.2115300751414222</v>
      </c>
      <c r="DM9" s="7" t="n">
        <v>0.9174952381179766</v>
      </c>
      <c r="DN9" s="7" t="n">
        <v>0.3656558613314429</v>
      </c>
      <c r="DO9" s="7" t="n">
        <v>0.8218693647775281</v>
      </c>
      <c r="DP9" s="7" t="n">
        <v>0.1960034764049798</v>
      </c>
      <c r="DQ9" s="7" t="n">
        <v>0.3253736945180463</v>
      </c>
      <c r="DR9" s="7" t="n">
        <v>0.6733429584975055</v>
      </c>
      <c r="DS9" s="7" t="n">
        <v>0.3878670289938868</v>
      </c>
      <c r="DT9" s="7" t="n">
        <v>0.4768588564636996</v>
      </c>
      <c r="DU9" s="7" t="n">
        <v>0.5821908005780134</v>
      </c>
      <c r="DV9" s="7" t="n">
        <v>0.2186199708932456</v>
      </c>
      <c r="DW9" s="7" t="n">
        <v>0.4361498312382033</v>
      </c>
      <c r="DX9" s="7" t="n">
        <v>0.3215149015704286</v>
      </c>
      <c r="DY9" s="7" t="n">
        <v>0.2683759142688499</v>
      </c>
      <c r="DZ9" s="7" t="n">
        <v>0.1047852594260775</v>
      </c>
      <c r="EA9" s="7" t="n">
        <v>0.2495994111742474</v>
      </c>
      <c r="EB9" s="7" t="n">
        <v>0.2360584129974459</v>
      </c>
      <c r="EC9" s="7" t="n">
        <v>0.4531514653501884</v>
      </c>
      <c r="ED9" s="7" t="n">
        <v>0.4157463771239405</v>
      </c>
      <c r="EE9" s="7" t="n">
        <v>0.2521537153175822</v>
      </c>
      <c r="EF9" s="7" t="n">
        <v>0.4555990058317212</v>
      </c>
      <c r="EG9" s="7" t="n">
        <v>0.4941155120562367</v>
      </c>
      <c r="EH9" s="7" t="n">
        <v>0.377777909050163</v>
      </c>
      <c r="EI9" s="7" t="n">
        <v>0.2466978878556603</v>
      </c>
      <c r="EJ9" s="7" t="n">
        <v>0.3833316965527254</v>
      </c>
      <c r="EK9" s="7" t="n">
        <v>0.9679895834074396</v>
      </c>
      <c r="EL9" s="7" t="n">
        <v>0.4738070345268836</v>
      </c>
      <c r="EM9" s="7" t="n">
        <v>0.3321695002460726</v>
      </c>
      <c r="EN9" s="7" t="n">
        <v>0.3596130250717604</v>
      </c>
      <c r="EO9" s="7" t="n">
        <v>0.252712337762217</v>
      </c>
      <c r="EP9" s="7" t="n">
        <v>0.2839436935075316</v>
      </c>
      <c r="EQ9" s="7" t="n">
        <v>0.3067259671700234</v>
      </c>
      <c r="ER9" s="7" t="n">
        <v>0.2701395648347932</v>
      </c>
      <c r="ES9" s="7" t="n">
        <v>0.5105017799125816</v>
      </c>
      <c r="ET9" s="7" t="n">
        <v>0.2569394728391086</v>
      </c>
      <c r="EU9" s="7" t="n">
        <v>0.2642825502016269</v>
      </c>
      <c r="EV9" s="7" t="n">
        <v>0.2663601760204107</v>
      </c>
      <c r="EW9" s="7" t="n">
        <v>0.3090645305403547</v>
      </c>
      <c r="EX9" s="7" t="n">
        <v>0.1486196656358771</v>
      </c>
      <c r="EY9" s="7" t="n">
        <v>0.4193348408139577</v>
      </c>
      <c r="EZ9" s="7" t="n">
        <v>0.2949395851922866</v>
      </c>
      <c r="FA9" s="7" t="n">
        <v>0.5810046148831388</v>
      </c>
      <c r="FB9" s="7" t="n">
        <v>0.1275372707824816</v>
      </c>
      <c r="FC9" s="7" t="n">
        <v>0.3151469646519048</v>
      </c>
      <c r="FD9" s="7" t="n">
        <v>0.6092876384990513</v>
      </c>
      <c r="FE9" s="7" t="n">
        <v>0.765514283976523</v>
      </c>
      <c r="FF9" s="7" t="n">
        <v>0.9637568811240053</v>
      </c>
      <c r="FG9" s="7" t="n">
        <v>0.311297422353842</v>
      </c>
      <c r="FH9" s="7" t="n">
        <v>0.3756856060342488</v>
      </c>
      <c r="FI9" s="7" t="n">
        <v>0.06013881985582532</v>
      </c>
      <c r="FJ9" s="7" t="n">
        <v>0.4226383164565767</v>
      </c>
      <c r="FK9" s="7" t="n">
        <v>0.3192823540360623</v>
      </c>
      <c r="FL9" s="7" t="n">
        <v>0.2784758374249816</v>
      </c>
      <c r="FM9" s="7" t="n">
        <v>0.3112098185355566</v>
      </c>
      <c r="FN9" s="7" t="n">
        <v>0.8279607795001898</v>
      </c>
      <c r="FO9" s="7" t="n">
        <v>0.4967886769313867</v>
      </c>
      <c r="FP9" s="7" t="n">
        <v>0.2872795734829972</v>
      </c>
      <c r="FQ9" s="7" t="n">
        <v>0.3126104578614285</v>
      </c>
      <c r="FR9" s="7" t="n">
        <v>0.3795485961082307</v>
      </c>
      <c r="FS9" s="7" t="n">
        <v>0.2041160871236358</v>
      </c>
      <c r="FT9" s="7" t="n">
        <v>0.2196011971477623</v>
      </c>
      <c r="FU9" s="7" t="n">
        <v>0.3682714214166251</v>
      </c>
      <c r="FV9" s="7" t="n">
        <v>0.3183506462612143</v>
      </c>
      <c r="FW9" s="7" t="n">
        <v>0.3716160052675527</v>
      </c>
      <c r="FX9" s="7" t="n">
        <v>0.4970945119176253</v>
      </c>
    </row>
    <row r="10">
      <c r="A10" s="6" t="inlineStr">
        <is>
          <t>000069.SH</t>
        </is>
      </c>
      <c r="B10" s="6" t="inlineStr">
        <is>
          <t>上证消费80指数</t>
        </is>
      </c>
      <c r="C10" s="7" t="n">
        <v>0.6408923323444791</v>
      </c>
      <c r="D10" s="7" t="n">
        <v>0.7139242663534117</v>
      </c>
      <c r="E10" s="7" t="n">
        <v>0.3633385457854412</v>
      </c>
      <c r="F10" s="7" t="n">
        <v>0.7297751481627508</v>
      </c>
      <c r="G10" s="7" t="n">
        <v>0.4519412101241561</v>
      </c>
      <c r="H10" s="7" t="n">
        <v>0.7745321245323751</v>
      </c>
      <c r="I10" s="7" t="n">
        <v>0.4221468788926453</v>
      </c>
      <c r="J10" s="7" t="n">
        <v>0.4057767669664598</v>
      </c>
      <c r="K10" s="7" t="n">
        <v>1</v>
      </c>
      <c r="L10" s="7" t="n">
        <v>0.3698763926473893</v>
      </c>
      <c r="M10" s="7" t="n">
        <v>0.6950885213760088</v>
      </c>
      <c r="N10" s="7" t="n">
        <v>0.6718642234537788</v>
      </c>
      <c r="O10" s="7" t="n">
        <v>0.2560709868535987</v>
      </c>
      <c r="P10" s="7" t="n">
        <v>0.6668929076856205</v>
      </c>
      <c r="Q10" s="7" t="n">
        <v>0.1813703551829503</v>
      </c>
      <c r="R10" s="7" t="n">
        <v>0.30820413024099</v>
      </c>
      <c r="S10" s="7" t="n">
        <v>0.3946626308911912</v>
      </c>
      <c r="T10" s="7" t="n">
        <v>0.2479801310466036</v>
      </c>
      <c r="U10" s="7" t="n">
        <v>0.4418309882782766</v>
      </c>
      <c r="V10" s="7" t="n">
        <v>0.3960498253682169</v>
      </c>
      <c r="W10" s="7" t="n">
        <v>0.3827387849576399</v>
      </c>
      <c r="X10" s="7" t="n">
        <v>0.4519449228048881</v>
      </c>
      <c r="Y10" s="7" t="n">
        <v>0.3930553655303249</v>
      </c>
      <c r="Z10" s="7" t="n">
        <v>0.7252949135003319</v>
      </c>
      <c r="AA10" s="7" t="n">
        <v>0.4516516354907712</v>
      </c>
      <c r="AB10" s="7" t="n">
        <v>0.3434263771100751</v>
      </c>
      <c r="AC10" s="7" t="n">
        <v>0.5365371900080032</v>
      </c>
      <c r="AD10" s="7" t="n">
        <v>0.5665368277990046</v>
      </c>
      <c r="AE10" s="7" t="n">
        <v>0.6761194777015075</v>
      </c>
      <c r="AF10" s="7" t="n">
        <v>0.8475088455539386</v>
      </c>
      <c r="AG10" s="7" t="n">
        <v>0.6075847244104708</v>
      </c>
      <c r="AH10" s="7" t="n">
        <v>0.5031858702638041</v>
      </c>
      <c r="AI10" s="7" t="n">
        <v>0.1157382801493159</v>
      </c>
      <c r="AJ10" s="7" t="n">
        <v>0.7483613347187842</v>
      </c>
      <c r="AK10" s="7" t="n">
        <v>0.8447642664843704</v>
      </c>
      <c r="AL10" s="7" t="n">
        <v>0.305086989397667</v>
      </c>
      <c r="AM10" s="7" t="n">
        <v>0.6408790658997103</v>
      </c>
      <c r="AN10" s="7" t="n">
        <v>0.5046979739377438</v>
      </c>
      <c r="AO10" s="7" t="n">
        <v>0.4871660149915046</v>
      </c>
      <c r="AP10" s="7" t="n">
        <v>0.8341792942089492</v>
      </c>
      <c r="AQ10" s="7" t="n">
        <v>0.3090874293412941</v>
      </c>
      <c r="AR10" s="7" t="n">
        <v>0.5933563949316843</v>
      </c>
      <c r="AS10" s="7" t="n">
        <v>0.4447241849674031</v>
      </c>
      <c r="AT10" s="7" t="n">
        <v>0.4838056789162575</v>
      </c>
      <c r="AU10" s="7" t="n">
        <v>0.3647751877855745</v>
      </c>
      <c r="AV10" s="7" t="n">
        <v>0.2047092691893026</v>
      </c>
      <c r="AW10" s="7" t="n">
        <v>0.4959672672083716</v>
      </c>
      <c r="AX10" s="7" t="n">
        <v>0.7892683164553193</v>
      </c>
      <c r="AY10" s="7" t="n">
        <v>0.5696232752716072</v>
      </c>
      <c r="AZ10" s="7" t="n">
        <v>0.2789276397483314</v>
      </c>
      <c r="BA10" s="7" t="n">
        <v>0.2676710658496672</v>
      </c>
      <c r="BB10" s="7" t="n">
        <v>0.4525887079167442</v>
      </c>
      <c r="BC10" s="7" t="n">
        <v>0.7314892735956261</v>
      </c>
      <c r="BD10" s="7" t="n">
        <v>0.5575455381727817</v>
      </c>
      <c r="BE10" s="7" t="n">
        <v>0.4991960368738929</v>
      </c>
      <c r="BF10" s="7" t="n">
        <v>0.1584324515697716</v>
      </c>
      <c r="BG10" s="7" t="n">
        <v>0.6899305770520533</v>
      </c>
      <c r="BH10" s="7" t="n">
        <v>0.4028059580570625</v>
      </c>
      <c r="BI10" s="7" t="n">
        <v>0.473893460898437</v>
      </c>
      <c r="BJ10" s="7" t="n">
        <v>0.5281941583275633</v>
      </c>
      <c r="BK10" s="7" t="n">
        <v>0.6408791231299041</v>
      </c>
      <c r="BL10" s="7" t="n">
        <v>0.5942488753449492</v>
      </c>
      <c r="BM10" s="7" t="n">
        <v>0.3670484418817285</v>
      </c>
      <c r="BN10" s="7" t="n">
        <v>0.447575146289165</v>
      </c>
      <c r="BO10" s="7" t="n">
        <v>0.3241841102161387</v>
      </c>
      <c r="BP10" s="7" t="n">
        <v>0.5861458546962607</v>
      </c>
      <c r="BQ10" s="7" t="n">
        <v>0.5133941186981208</v>
      </c>
      <c r="BR10" s="7" t="n">
        <v>0.18122756685514</v>
      </c>
      <c r="BS10" s="7" t="n">
        <v>0.6497598166344121</v>
      </c>
      <c r="BT10" s="7" t="n">
        <v>0.7595640729009343</v>
      </c>
      <c r="BU10" s="7" t="n">
        <v>0.5099169181265963</v>
      </c>
      <c r="BV10" s="7" t="n">
        <v>0.3111222169019159</v>
      </c>
      <c r="BW10" s="7" t="n">
        <v>0.6953641033725078</v>
      </c>
      <c r="BX10" s="7" t="n">
        <v>0.5761687345504665</v>
      </c>
      <c r="BY10" s="7" t="n">
        <v>0.7544096091179253</v>
      </c>
      <c r="BZ10" s="7" t="n">
        <v>0.5793881850069701</v>
      </c>
      <c r="CA10" s="7" t="n">
        <v>0.4704064417899706</v>
      </c>
      <c r="CB10" s="7" t="n">
        <v>0.4891469432465142</v>
      </c>
      <c r="CC10" s="7" t="n">
        <v>0.5823118778522021</v>
      </c>
      <c r="CD10" s="7" t="n">
        <v>0.492783548367106</v>
      </c>
      <c r="CE10" s="7" t="n">
        <v>0.4855799356830077</v>
      </c>
      <c r="CF10" s="7" t="n">
        <v>0.6996433792407993</v>
      </c>
      <c r="CG10" s="7" t="n">
        <v>0.4281353343572658</v>
      </c>
      <c r="CH10" s="7" t="n">
        <v>0.254190059051817</v>
      </c>
      <c r="CI10" s="7" t="n">
        <v>0.7443790544338301</v>
      </c>
      <c r="CJ10" s="7" t="n">
        <v>0.5977694449615096</v>
      </c>
      <c r="CK10" s="7" t="n">
        <v>0.4334738409445503</v>
      </c>
      <c r="CL10" s="7" t="n">
        <v>0.4476100459844731</v>
      </c>
      <c r="CM10" s="7" t="n">
        <v>0.2551387672480498</v>
      </c>
      <c r="CN10" s="7" t="n">
        <v>0.5470213433338483</v>
      </c>
      <c r="CO10" s="7" t="n">
        <v>0.7772948934702599</v>
      </c>
      <c r="CP10" s="7" t="n">
        <v>0.2947150723180808</v>
      </c>
      <c r="CQ10" s="7" t="n">
        <v>0.7418053922163307</v>
      </c>
      <c r="CR10" s="7" t="n">
        <v>0.3618773413068431</v>
      </c>
      <c r="CS10" s="7" t="n">
        <v>0.347611888369398</v>
      </c>
      <c r="CT10" s="7" t="n">
        <v>0.472827629536049</v>
      </c>
      <c r="CU10" s="7" t="n">
        <v>0.3486295815298759</v>
      </c>
      <c r="CV10" s="7" t="n">
        <v>0.6295501770133811</v>
      </c>
      <c r="CW10" s="7" t="n">
        <v>0.537316214117974</v>
      </c>
      <c r="CX10" s="7" t="n">
        <v>0.429824315833423</v>
      </c>
      <c r="CY10" s="7" t="n">
        <v>0.5141978733890884</v>
      </c>
      <c r="CZ10" s="7" t="n">
        <v>0.5412779088953314</v>
      </c>
      <c r="DA10" s="7" t="n">
        <v>0.2883678062336656</v>
      </c>
      <c r="DB10" s="7" t="n">
        <v>0.5789965281147709</v>
      </c>
      <c r="DC10" s="7" t="n">
        <v>0.3535576779688789</v>
      </c>
      <c r="DD10" s="7" t="n">
        <v>0.2496227703129949</v>
      </c>
      <c r="DE10" s="7" t="n">
        <v>0.1812831454705796</v>
      </c>
      <c r="DF10" s="7" t="n">
        <v>0.2675854407160722</v>
      </c>
      <c r="DG10" s="7" t="n">
        <v>0.7561686249817675</v>
      </c>
      <c r="DH10" s="7" t="n">
        <v>0.4445811752085838</v>
      </c>
      <c r="DI10" s="7" t="n">
        <v>0.7411798015740558</v>
      </c>
      <c r="DJ10" s="7" t="n">
        <v>0.1750762525322598</v>
      </c>
      <c r="DK10" s="7" t="n">
        <v>0.5236974697495409</v>
      </c>
      <c r="DL10" s="7" t="n">
        <v>0.4997354451403575</v>
      </c>
      <c r="DM10" s="7" t="n">
        <v>0.3189790503445107</v>
      </c>
      <c r="DN10" s="7" t="n">
        <v>0.3838381694127462</v>
      </c>
      <c r="DO10" s="7" t="n">
        <v>0.272562005762614</v>
      </c>
      <c r="DP10" s="7" t="n">
        <v>0.2612398416416781</v>
      </c>
      <c r="DQ10" s="7" t="n">
        <v>0.2737882793533686</v>
      </c>
      <c r="DR10" s="7" t="n">
        <v>0.6744422447565401</v>
      </c>
      <c r="DS10" s="7" t="n">
        <v>0.6417955691173529</v>
      </c>
      <c r="DT10" s="7" t="n">
        <v>0.5706184497831069</v>
      </c>
      <c r="DU10" s="7" t="n">
        <v>0.6521414530064592</v>
      </c>
      <c r="DV10" s="7" t="n">
        <v>0.4691843081448843</v>
      </c>
      <c r="DW10" s="7" t="n">
        <v>0.9007826004473586</v>
      </c>
      <c r="DX10" s="7" t="n">
        <v>0.3912460829298056</v>
      </c>
      <c r="DY10" s="7" t="n">
        <v>0.2261022837242415</v>
      </c>
      <c r="DZ10" s="7" t="n">
        <v>0.3354148880490159</v>
      </c>
      <c r="EA10" s="7" t="n">
        <v>0.4682056686040971</v>
      </c>
      <c r="EB10" s="7" t="n">
        <v>0.2385871609670371</v>
      </c>
      <c r="EC10" s="7" t="n">
        <v>0.6615896280499224</v>
      </c>
      <c r="ED10" s="7" t="n">
        <v>0.4432534038381231</v>
      </c>
      <c r="EE10" s="7" t="n">
        <v>0.3022833097685969</v>
      </c>
      <c r="EF10" s="7" t="n">
        <v>0.5651230425938917</v>
      </c>
      <c r="EG10" s="7" t="n">
        <v>0.6816507730699508</v>
      </c>
      <c r="EH10" s="7" t="n">
        <v>0.390239551001741</v>
      </c>
      <c r="EI10" s="7" t="n">
        <v>0.2774832709920392</v>
      </c>
      <c r="EJ10" s="7" t="n">
        <v>0.373270456960845</v>
      </c>
      <c r="EK10" s="7" t="n">
        <v>0.4303512103792942</v>
      </c>
      <c r="EL10" s="7" t="n">
        <v>0.475079860573104</v>
      </c>
      <c r="EM10" s="7" t="n">
        <v>0.2911667705352027</v>
      </c>
      <c r="EN10" s="7" t="n">
        <v>0.4628397463724485</v>
      </c>
      <c r="EO10" s="7" t="n">
        <v>0.3401777381633515</v>
      </c>
      <c r="EP10" s="7" t="n">
        <v>0.2043380689564552</v>
      </c>
      <c r="EQ10" s="7" t="n">
        <v>0.1613834526680767</v>
      </c>
      <c r="ER10" s="7" t="n">
        <v>0.441202579153328</v>
      </c>
      <c r="ES10" s="7" t="n">
        <v>0.6913480582244993</v>
      </c>
      <c r="ET10" s="7" t="n">
        <v>0.1478046510878023</v>
      </c>
      <c r="EU10" s="7" t="n">
        <v>0.2938600427806429</v>
      </c>
      <c r="EV10" s="7" t="n">
        <v>0.2689304837954811</v>
      </c>
      <c r="EW10" s="7" t="n">
        <v>0.2021334987148167</v>
      </c>
      <c r="EX10" s="7" t="n">
        <v>0.4005045642149228</v>
      </c>
      <c r="EY10" s="7" t="n">
        <v>0.3305076440117597</v>
      </c>
      <c r="EZ10" s="7" t="n">
        <v>0.3623470219168405</v>
      </c>
      <c r="FA10" s="7" t="n">
        <v>0.4585240148813099</v>
      </c>
      <c r="FB10" s="7" t="n">
        <v>0.3486708437307774</v>
      </c>
      <c r="FC10" s="7" t="n">
        <v>0.2235564457269351</v>
      </c>
      <c r="FD10" s="7" t="n">
        <v>0.5672852470518256</v>
      </c>
      <c r="FE10" s="7" t="n">
        <v>0.302802909995279</v>
      </c>
      <c r="FF10" s="7" t="n">
        <v>0.471357668224033</v>
      </c>
      <c r="FG10" s="7" t="n">
        <v>0.2284444348283132</v>
      </c>
      <c r="FH10" s="7" t="n">
        <v>0.6728087590999138</v>
      </c>
      <c r="FI10" s="7" t="n">
        <v>0.1712084309847198</v>
      </c>
      <c r="FJ10" s="7" t="n">
        <v>0.5745470189837218</v>
      </c>
      <c r="FK10" s="7" t="n">
        <v>0.6695862008318547</v>
      </c>
      <c r="FL10" s="7" t="n">
        <v>0.424223963314332</v>
      </c>
      <c r="FM10" s="7" t="n">
        <v>0.2139615124036026</v>
      </c>
      <c r="FN10" s="7" t="n">
        <v>0.2466119667287371</v>
      </c>
      <c r="FO10" s="7" t="n">
        <v>0.4737744339560779</v>
      </c>
      <c r="FP10" s="7" t="n">
        <v>0.4566798904556615</v>
      </c>
      <c r="FQ10" s="7" t="n">
        <v>0.6552272922131375</v>
      </c>
      <c r="FR10" s="7" t="n">
        <v>0.3762351321058579</v>
      </c>
      <c r="FS10" s="7" t="n">
        <v>0.4766458728577746</v>
      </c>
      <c r="FT10" s="7" t="n">
        <v>0.4466631608485949</v>
      </c>
      <c r="FU10" s="7" t="n">
        <v>0.3404247725193645</v>
      </c>
      <c r="FV10" s="7" t="n">
        <v>0.3491755559167122</v>
      </c>
      <c r="FW10" s="7" t="n">
        <v>0.6348391652695684</v>
      </c>
      <c r="FX10" s="7" t="n">
        <v>0.4453286052545516</v>
      </c>
    </row>
    <row r="11">
      <c r="A11" s="6" t="inlineStr">
        <is>
          <t>000151.SH</t>
        </is>
      </c>
      <c r="B11" s="6" t="inlineStr">
        <is>
          <t>上证国有企业红利指数</t>
        </is>
      </c>
      <c r="C11" s="7" t="n">
        <v>0.5568528033911861</v>
      </c>
      <c r="D11" s="7" t="n">
        <v>0.5794119135316492</v>
      </c>
      <c r="E11" s="7" t="n">
        <v>0.9790263828692809</v>
      </c>
      <c r="F11" s="7" t="n">
        <v>0.5655676565219382</v>
      </c>
      <c r="G11" s="7" t="n">
        <v>0.4450776079551483</v>
      </c>
      <c r="H11" s="7" t="n">
        <v>0.3940215035658288</v>
      </c>
      <c r="I11" s="7" t="n">
        <v>0.6995546319345101</v>
      </c>
      <c r="J11" s="7" t="n">
        <v>0.665834148456663</v>
      </c>
      <c r="K11" s="7" t="n">
        <v>0.3698763926473893</v>
      </c>
      <c r="L11" s="7" t="n">
        <v>1</v>
      </c>
      <c r="M11" s="7" t="n">
        <v>0.4696085872594051</v>
      </c>
      <c r="N11" s="7" t="n">
        <v>0.419988090764842</v>
      </c>
      <c r="O11" s="7" t="n">
        <v>-0.03730560587363774</v>
      </c>
      <c r="P11" s="7" t="n">
        <v>0.1546845783216302</v>
      </c>
      <c r="Q11" s="7" t="n">
        <v>-0.0381515354860103</v>
      </c>
      <c r="R11" s="7" t="n">
        <v>0.002773922356396808</v>
      </c>
      <c r="S11" s="7" t="n">
        <v>0.1036194348503671</v>
      </c>
      <c r="T11" s="7" t="n">
        <v>-0.05217561521263286</v>
      </c>
      <c r="U11" s="7" t="n">
        <v>0.198757022306765</v>
      </c>
      <c r="V11" s="7" t="n">
        <v>0.04564660685194681</v>
      </c>
      <c r="W11" s="7" t="n">
        <v>0.0353633105532346</v>
      </c>
      <c r="X11" s="7" t="n">
        <v>0.5285942879532824</v>
      </c>
      <c r="Y11" s="7" t="n">
        <v>0.5257429920625211</v>
      </c>
      <c r="Z11" s="7" t="n">
        <v>0.3345917948633287</v>
      </c>
      <c r="AA11" s="7" t="n">
        <v>0.5254055788225326</v>
      </c>
      <c r="AB11" s="7" t="n">
        <v>0.8947232813977671</v>
      </c>
      <c r="AC11" s="7" t="n">
        <v>0.2876940803424717</v>
      </c>
      <c r="AD11" s="7" t="n">
        <v>0.3237880675152329</v>
      </c>
      <c r="AE11" s="7" t="n">
        <v>0.4335533362815179</v>
      </c>
      <c r="AF11" s="7" t="n">
        <v>0.3281984220038394</v>
      </c>
      <c r="AG11" s="7" t="n">
        <v>0.3031594964500704</v>
      </c>
      <c r="AH11" s="7" t="n">
        <v>0.9412441047960026</v>
      </c>
      <c r="AI11" s="7" t="n">
        <v>0.857252692534454</v>
      </c>
      <c r="AJ11" s="7" t="n">
        <v>0.4233754419537433</v>
      </c>
      <c r="AK11" s="7" t="n">
        <v>0.3602456530888986</v>
      </c>
      <c r="AL11" s="7" t="n">
        <v>0.03113073536988303</v>
      </c>
      <c r="AM11" s="7" t="n">
        <v>0.5500126756320309</v>
      </c>
      <c r="AN11" s="7" t="n">
        <v>0.6090778703127291</v>
      </c>
      <c r="AO11" s="7" t="n">
        <v>0.2655925988257894</v>
      </c>
      <c r="AP11" s="7" t="n">
        <v>0.3456092076334418</v>
      </c>
      <c r="AQ11" s="7" t="n">
        <v>-0.02591963035580286</v>
      </c>
      <c r="AR11" s="7" t="n">
        <v>0.2685403820397056</v>
      </c>
      <c r="AS11" s="7" t="n">
        <v>0.09895227131604584</v>
      </c>
      <c r="AT11" s="7" t="n">
        <v>0.1399099581416655</v>
      </c>
      <c r="AU11" s="7" t="n">
        <v>0.06960812328249284</v>
      </c>
      <c r="AV11" s="7" t="n">
        <v>-0.02859429848490146</v>
      </c>
      <c r="AW11" s="7" t="n">
        <v>0.2346711579508829</v>
      </c>
      <c r="AX11" s="7" t="n">
        <v>0.5851954720373035</v>
      </c>
      <c r="AY11" s="7" t="n">
        <v>0.2019948826410672</v>
      </c>
      <c r="AZ11" s="7" t="n">
        <v>0.5996259587826813</v>
      </c>
      <c r="BA11" s="7" t="n">
        <v>0.05768621397435358</v>
      </c>
      <c r="BB11" s="7" t="n">
        <v>0.531655085500038</v>
      </c>
      <c r="BC11" s="7" t="n">
        <v>0.3341369887459823</v>
      </c>
      <c r="BD11" s="7" t="n">
        <v>0.3675690909556937</v>
      </c>
      <c r="BE11" s="7" t="n">
        <v>0.5077734918293364</v>
      </c>
      <c r="BF11" s="7" t="n">
        <v>0.6963104992383728</v>
      </c>
      <c r="BG11" s="7" t="n">
        <v>0.3014621991223376</v>
      </c>
      <c r="BH11" s="7" t="n">
        <v>0.078560567408891</v>
      </c>
      <c r="BI11" s="7" t="n">
        <v>0.2586198976242982</v>
      </c>
      <c r="BJ11" s="7" t="n">
        <v>0.1528620562440053</v>
      </c>
      <c r="BK11" s="7" t="n">
        <v>0.5500127347399693</v>
      </c>
      <c r="BL11" s="7" t="n">
        <v>0.3901915851431682</v>
      </c>
      <c r="BM11" s="7" t="n">
        <v>0.1076139907587342</v>
      </c>
      <c r="BN11" s="7" t="n">
        <v>0.02204344660718429</v>
      </c>
      <c r="BO11" s="7" t="n">
        <v>0.1008933157311214</v>
      </c>
      <c r="BP11" s="7" t="n">
        <v>0.3822963855711608</v>
      </c>
      <c r="BQ11" s="7" t="n">
        <v>0.2469361459657471</v>
      </c>
      <c r="BR11" s="7" t="n">
        <v>0.4114814865372055</v>
      </c>
      <c r="BS11" s="7" t="n">
        <v>0.2914876777403093</v>
      </c>
      <c r="BT11" s="7" t="n">
        <v>0.2374118972679636</v>
      </c>
      <c r="BU11" s="7" t="n">
        <v>0.615714036098258</v>
      </c>
      <c r="BV11" s="7" t="n">
        <v>0.9336385979275363</v>
      </c>
      <c r="BW11" s="7" t="n">
        <v>0.491540387289789</v>
      </c>
      <c r="BX11" s="7" t="n">
        <v>0.4517280235874184</v>
      </c>
      <c r="BY11" s="7" t="n">
        <v>0.4784990806781195</v>
      </c>
      <c r="BZ11" s="7" t="n">
        <v>0.4409585022110141</v>
      </c>
      <c r="CA11" s="7" t="n">
        <v>0.05375720890843402</v>
      </c>
      <c r="CB11" s="7" t="n">
        <v>0.6695188413416335</v>
      </c>
      <c r="CC11" s="7" t="n">
        <v>0.6037542436855359</v>
      </c>
      <c r="CD11" s="7" t="n">
        <v>0.4367436478785072</v>
      </c>
      <c r="CE11" s="7" t="n">
        <v>0.3653475765817896</v>
      </c>
      <c r="CF11" s="7" t="n">
        <v>0.457716641573355</v>
      </c>
      <c r="CG11" s="7" t="n">
        <v>0.03797810299143039</v>
      </c>
      <c r="CH11" s="7" t="n">
        <v>-0.0394700464614486</v>
      </c>
      <c r="CI11" s="7" t="n">
        <v>0.3780458417546101</v>
      </c>
      <c r="CJ11" s="7" t="n">
        <v>0.145042158622448</v>
      </c>
      <c r="CK11" s="7" t="n">
        <v>0.5953045319884835</v>
      </c>
      <c r="CL11" s="7" t="n">
        <v>0.5289240049321327</v>
      </c>
      <c r="CM11" s="7" t="n">
        <v>-0.05155741890515513</v>
      </c>
      <c r="CN11" s="7" t="n">
        <v>0.1160931836832183</v>
      </c>
      <c r="CO11" s="7" t="n">
        <v>0.2953326720899757</v>
      </c>
      <c r="CP11" s="7" t="n">
        <v>0.7811618816018328</v>
      </c>
      <c r="CQ11" s="7" t="n">
        <v>0.2957882586270349</v>
      </c>
      <c r="CR11" s="7" t="n">
        <v>0.05743183923089513</v>
      </c>
      <c r="CS11" s="7" t="n">
        <v>0.001036235651784799</v>
      </c>
      <c r="CT11" s="7" t="n">
        <v>0.08168495064030654</v>
      </c>
      <c r="CU11" s="7" t="n">
        <v>0.01600391370479761</v>
      </c>
      <c r="CV11" s="7" t="n">
        <v>0.3702732377106798</v>
      </c>
      <c r="CW11" s="7" t="n">
        <v>0.827788261465102</v>
      </c>
      <c r="CX11" s="7" t="n">
        <v>0.05928686296910814</v>
      </c>
      <c r="CY11" s="7" t="n">
        <v>0.2484270941962646</v>
      </c>
      <c r="CZ11" s="7" t="n">
        <v>0.6704914234125385</v>
      </c>
      <c r="DA11" s="7" t="n">
        <v>0.4998365175129191</v>
      </c>
      <c r="DB11" s="7" t="n">
        <v>0.662919670718531</v>
      </c>
      <c r="DC11" s="7" t="n">
        <v>0.1324040660394206</v>
      </c>
      <c r="DD11" s="7" t="n">
        <v>-0.03102332568450186</v>
      </c>
      <c r="DE11" s="7" t="n">
        <v>-0.05936335891868901</v>
      </c>
      <c r="DF11" s="7" t="n">
        <v>-0.01786127616882556</v>
      </c>
      <c r="DG11" s="7" t="n">
        <v>0.3940106848987805</v>
      </c>
      <c r="DH11" s="7" t="n">
        <v>0.2103318853603441</v>
      </c>
      <c r="DI11" s="7" t="n">
        <v>0.2925560682414207</v>
      </c>
      <c r="DJ11" s="7" t="n">
        <v>-0.01868215602539251</v>
      </c>
      <c r="DK11" s="7" t="n">
        <v>0.06323001683950867</v>
      </c>
      <c r="DL11" s="7" t="n">
        <v>0.01736514031150683</v>
      </c>
      <c r="DM11" s="7" t="n">
        <v>0.4856609560402018</v>
      </c>
      <c r="DN11" s="7" t="n">
        <v>0.04774816907195164</v>
      </c>
      <c r="DO11" s="7" t="n">
        <v>0.6922987747149694</v>
      </c>
      <c r="DP11" s="7" t="n">
        <v>0.008631765863789637</v>
      </c>
      <c r="DQ11" s="7" t="n">
        <v>0.0426656774350713</v>
      </c>
      <c r="DR11" s="7" t="n">
        <v>0.4138220802652903</v>
      </c>
      <c r="DS11" s="7" t="n">
        <v>0.2532303359989572</v>
      </c>
      <c r="DT11" s="7" t="n">
        <v>0.3857611774908463</v>
      </c>
      <c r="DU11" s="7" t="n">
        <v>0.2944520710579203</v>
      </c>
      <c r="DV11" s="7" t="n">
        <v>0.06267093599948391</v>
      </c>
      <c r="DW11" s="7" t="n">
        <v>0.3437234142565711</v>
      </c>
      <c r="DX11" s="7" t="n">
        <v>0.01046798543796721</v>
      </c>
      <c r="DY11" s="7" t="n">
        <v>-0.04135499410710757</v>
      </c>
      <c r="DZ11" s="7" t="n">
        <v>0.09026354474916443</v>
      </c>
      <c r="EA11" s="7" t="n">
        <v>0.03267886128691376</v>
      </c>
      <c r="EB11" s="7" t="n">
        <v>-0.02012114324805888</v>
      </c>
      <c r="EC11" s="7" t="n">
        <v>0.2463854662161402</v>
      </c>
      <c r="ED11" s="7" t="n">
        <v>0.1594423216852036</v>
      </c>
      <c r="EE11" s="7" t="n">
        <v>0.004621096956364442</v>
      </c>
      <c r="EF11" s="7" t="n">
        <v>0.2862752462691815</v>
      </c>
      <c r="EG11" s="7" t="n">
        <v>0.534770320193392</v>
      </c>
      <c r="EH11" s="7" t="n">
        <v>0.138688234236321</v>
      </c>
      <c r="EI11" s="7" t="n">
        <v>-0.02582398068037767</v>
      </c>
      <c r="EJ11" s="7" t="n">
        <v>0.01015983426070678</v>
      </c>
      <c r="EK11" s="7" t="n">
        <v>0.5256803982153843</v>
      </c>
      <c r="EL11" s="7" t="n">
        <v>0.5430799003748777</v>
      </c>
      <c r="EM11" s="7" t="n">
        <v>0.1017815083760217</v>
      </c>
      <c r="EN11" s="7" t="n">
        <v>0.2002165781713627</v>
      </c>
      <c r="EO11" s="7" t="n">
        <v>0.03883735289989164</v>
      </c>
      <c r="EP11" s="7" t="n">
        <v>-0.02684248299238104</v>
      </c>
      <c r="EQ11" s="7" t="n">
        <v>0.002668797157062785</v>
      </c>
      <c r="ER11" s="7" t="n">
        <v>0.04329275881676564</v>
      </c>
      <c r="ES11" s="7" t="n">
        <v>0.4620927305766259</v>
      </c>
      <c r="ET11" s="7" t="n">
        <v>-0.01859415801838994</v>
      </c>
      <c r="EU11" s="7" t="n">
        <v>-0.02014039547079072</v>
      </c>
      <c r="EV11" s="7" t="n">
        <v>0.02079242853782286</v>
      </c>
      <c r="EW11" s="7" t="n">
        <v>-0.0006187047365825073</v>
      </c>
      <c r="EX11" s="7" t="n">
        <v>-0.06117769229147777</v>
      </c>
      <c r="EY11" s="7" t="n">
        <v>0.1622676072982414</v>
      </c>
      <c r="EZ11" s="7" t="n">
        <v>-0.02360215956985979</v>
      </c>
      <c r="FA11" s="7" t="n">
        <v>0.2785251165637674</v>
      </c>
      <c r="FB11" s="7" t="n">
        <v>0.07264896514464596</v>
      </c>
      <c r="FC11" s="7" t="n">
        <v>-9.126608516857014e-06</v>
      </c>
      <c r="FD11" s="7" t="n">
        <v>0.653140151945389</v>
      </c>
      <c r="FE11" s="7" t="n">
        <v>0.6027807350561302</v>
      </c>
      <c r="FF11" s="7" t="n">
        <v>0.5365388303771208</v>
      </c>
      <c r="FG11" s="7" t="n">
        <v>-0.00486543390500294</v>
      </c>
      <c r="FH11" s="7" t="n">
        <v>0.2221390918291393</v>
      </c>
      <c r="FI11" s="7" t="n">
        <v>0.4024906880780809</v>
      </c>
      <c r="FJ11" s="7" t="n">
        <v>0.3553472302682624</v>
      </c>
      <c r="FK11" s="7" t="n">
        <v>0.2158256636061701</v>
      </c>
      <c r="FL11" s="7" t="n">
        <v>0.04332355443163972</v>
      </c>
      <c r="FM11" s="7" t="n">
        <v>0.0009856300736405118</v>
      </c>
      <c r="FN11" s="7" t="n">
        <v>0.7088319562564568</v>
      </c>
      <c r="FO11" s="7" t="n">
        <v>0.5823595390247353</v>
      </c>
      <c r="FP11" s="7" t="n">
        <v>0.03723304264837159</v>
      </c>
      <c r="FQ11" s="7" t="n">
        <v>0.205094460759902</v>
      </c>
      <c r="FR11" s="7" t="n">
        <v>0.7361234486079075</v>
      </c>
      <c r="FS11" s="7" t="n">
        <v>0.03533434286108339</v>
      </c>
      <c r="FT11" s="7" t="n">
        <v>-0.06747215265899509</v>
      </c>
      <c r="FU11" s="7" t="n">
        <v>0.1217212128208133</v>
      </c>
      <c r="FV11" s="7" t="n">
        <v>0.04566775132873095</v>
      </c>
      <c r="FW11" s="7" t="n">
        <v>0.2410063555672898</v>
      </c>
      <c r="FX11" s="7" t="n">
        <v>0.7904360188297133</v>
      </c>
    </row>
    <row r="12">
      <c r="A12" s="6" t="inlineStr">
        <is>
          <t>000300.SH</t>
        </is>
      </c>
      <c r="B12" s="6" t="inlineStr">
        <is>
          <t>沪深300指数</t>
        </is>
      </c>
      <c r="C12" s="7" t="n">
        <v>0.9157750227848142</v>
      </c>
      <c r="D12" s="7" t="n">
        <v>0.9606535641472422</v>
      </c>
      <c r="E12" s="7" t="n">
        <v>0.4999460845219292</v>
      </c>
      <c r="F12" s="7" t="n">
        <v>0.9231452949302397</v>
      </c>
      <c r="G12" s="7" t="n">
        <v>0.5321579225741194</v>
      </c>
      <c r="H12" s="7" t="n">
        <v>0.4282567281724562</v>
      </c>
      <c r="I12" s="7" t="n">
        <v>0.7019838110399531</v>
      </c>
      <c r="J12" s="7" t="n">
        <v>0.684183313865271</v>
      </c>
      <c r="K12" s="7" t="n">
        <v>0.6950885213760088</v>
      </c>
      <c r="L12" s="7" t="n">
        <v>0.4696085872594051</v>
      </c>
      <c r="M12" s="7" t="n">
        <v>1</v>
      </c>
      <c r="N12" s="7" t="n">
        <v>0.968682209327046</v>
      </c>
      <c r="O12" s="7" t="n">
        <v>0.6235994655064245</v>
      </c>
      <c r="P12" s="7" t="n">
        <v>0.5345480997518088</v>
      </c>
      <c r="Q12" s="7" t="n">
        <v>0.5895148827744922</v>
      </c>
      <c r="R12" s="7" t="n">
        <v>0.6562912237119931</v>
      </c>
      <c r="S12" s="7" t="n">
        <v>0.6069214330159255</v>
      </c>
      <c r="T12" s="7" t="n">
        <v>0.6001296909922139</v>
      </c>
      <c r="U12" s="7" t="n">
        <v>0.5700207836468814</v>
      </c>
      <c r="V12" s="7" t="n">
        <v>0.6276750854995858</v>
      </c>
      <c r="W12" s="7" t="n">
        <v>0.6062930355400613</v>
      </c>
      <c r="X12" s="7" t="n">
        <v>0.7151327736264093</v>
      </c>
      <c r="Y12" s="7" t="n">
        <v>0.6770669015108672</v>
      </c>
      <c r="Z12" s="7" t="n">
        <v>0.3622799346208116</v>
      </c>
      <c r="AA12" s="7" t="n">
        <v>0.7105519093985738</v>
      </c>
      <c r="AB12" s="7" t="n">
        <v>0.5555336045309852</v>
      </c>
      <c r="AC12" s="7" t="n">
        <v>0.7635519718965096</v>
      </c>
      <c r="AD12" s="7" t="n">
        <v>0.7989815544514466</v>
      </c>
      <c r="AE12" s="7" t="n">
        <v>0.9684661965365452</v>
      </c>
      <c r="AF12" s="7" t="n">
        <v>0.6323551652198676</v>
      </c>
      <c r="AG12" s="7" t="n">
        <v>0.9491108207069925</v>
      </c>
      <c r="AH12" s="7" t="n">
        <v>0.6094773761207642</v>
      </c>
      <c r="AI12" s="7" t="n">
        <v>0.3898559175541862</v>
      </c>
      <c r="AJ12" s="7" t="n">
        <v>0.4185416289321365</v>
      </c>
      <c r="AK12" s="7" t="n">
        <v>0.6802284949529825</v>
      </c>
      <c r="AL12" s="7" t="n">
        <v>0.6692880043842979</v>
      </c>
      <c r="AM12" s="7" t="n">
        <v>0.5182723370388429</v>
      </c>
      <c r="AN12" s="7" t="n">
        <v>0.6594792229234884</v>
      </c>
      <c r="AO12" s="7" t="n">
        <v>0.6603703684438224</v>
      </c>
      <c r="AP12" s="7" t="n">
        <v>0.6787172663356961</v>
      </c>
      <c r="AQ12" s="7" t="n">
        <v>0.6967934981471495</v>
      </c>
      <c r="AR12" s="7" t="n">
        <v>0.9085662660526084</v>
      </c>
      <c r="AS12" s="7" t="n">
        <v>0.8190842797643724</v>
      </c>
      <c r="AT12" s="7" t="n">
        <v>0.6876997682154758</v>
      </c>
      <c r="AU12" s="7" t="n">
        <v>0.7847903561456542</v>
      </c>
      <c r="AV12" s="7" t="n">
        <v>0.6653776014309771</v>
      </c>
      <c r="AW12" s="7" t="n">
        <v>0.7074850769857073</v>
      </c>
      <c r="AX12" s="7" t="n">
        <v>0.7397120020176178</v>
      </c>
      <c r="AY12" s="7" t="n">
        <v>0.9101804987863471</v>
      </c>
      <c r="AZ12" s="7" t="n">
        <v>0.5332127195935316</v>
      </c>
      <c r="BA12" s="7" t="n">
        <v>0.6639312655417425</v>
      </c>
      <c r="BB12" s="7" t="n">
        <v>0.7176495406916943</v>
      </c>
      <c r="BC12" s="7" t="n">
        <v>0.3688575032932922</v>
      </c>
      <c r="BD12" s="7" t="n">
        <v>0.7511523371106995</v>
      </c>
      <c r="BE12" s="7" t="n">
        <v>0.5711209483987765</v>
      </c>
      <c r="BF12" s="7" t="n">
        <v>0.4973403805202987</v>
      </c>
      <c r="BG12" s="7" t="n">
        <v>0.5788131104674932</v>
      </c>
      <c r="BH12" s="7" t="n">
        <v>0.7968522535685717</v>
      </c>
      <c r="BI12" s="7" t="n">
        <v>0.695576478856536</v>
      </c>
      <c r="BJ12" s="7" t="n">
        <v>0.8713810439954585</v>
      </c>
      <c r="BK12" s="7" t="n">
        <v>0.5182723703105778</v>
      </c>
      <c r="BL12" s="7" t="n">
        <v>0.7579923900267999</v>
      </c>
      <c r="BM12" s="7" t="n">
        <v>0.3758512632375665</v>
      </c>
      <c r="BN12" s="7" t="n">
        <v>0.3894581751705559</v>
      </c>
      <c r="BO12" s="7" t="n">
        <v>0.3376858451021632</v>
      </c>
      <c r="BP12" s="7" t="n">
        <v>0.7589054440157545</v>
      </c>
      <c r="BQ12" s="7" t="n">
        <v>0.7260914171248188</v>
      </c>
      <c r="BR12" s="7" t="n">
        <v>0.149200830393578</v>
      </c>
      <c r="BS12" s="7" t="n">
        <v>0.2915697054155831</v>
      </c>
      <c r="BT12" s="7" t="n">
        <v>0.5921316876801646</v>
      </c>
      <c r="BU12" s="7" t="n">
        <v>0.6688979616378885</v>
      </c>
      <c r="BV12" s="7" t="n">
        <v>0.416693014467923</v>
      </c>
      <c r="BW12" s="7" t="n">
        <v>0.9910350436849545</v>
      </c>
      <c r="BX12" s="7" t="n">
        <v>0.9473359422647034</v>
      </c>
      <c r="BY12" s="7" t="n">
        <v>0.9424007361947979</v>
      </c>
      <c r="BZ12" s="7" t="n">
        <v>0.752582536420019</v>
      </c>
      <c r="CA12" s="7" t="n">
        <v>0.5477226343874407</v>
      </c>
      <c r="CB12" s="7" t="n">
        <v>0.6593314153068103</v>
      </c>
      <c r="CC12" s="7" t="n">
        <v>0.6751035139397555</v>
      </c>
      <c r="CD12" s="7" t="n">
        <v>0.7447077513654449</v>
      </c>
      <c r="CE12" s="7" t="n">
        <v>0.3881017630538017</v>
      </c>
      <c r="CF12" s="7" t="n">
        <v>0.5537888419250216</v>
      </c>
      <c r="CG12" s="7" t="n">
        <v>0.6263240893055357</v>
      </c>
      <c r="CH12" s="7" t="n">
        <v>0.6764950895213443</v>
      </c>
      <c r="CI12" s="7" t="n">
        <v>0.4071839126417083</v>
      </c>
      <c r="CJ12" s="7" t="n">
        <v>0.6480610597254854</v>
      </c>
      <c r="CK12" s="7" t="n">
        <v>0.5511575285772302</v>
      </c>
      <c r="CL12" s="7" t="n">
        <v>0.7133188593309239</v>
      </c>
      <c r="CM12" s="7" t="n">
        <v>0.6699938657868417</v>
      </c>
      <c r="CN12" s="7" t="n">
        <v>0.7180923887641045</v>
      </c>
      <c r="CO12" s="7" t="n">
        <v>0.6556157093074814</v>
      </c>
      <c r="CP12" s="7" t="n">
        <v>0.3223727612081139</v>
      </c>
      <c r="CQ12" s="7" t="n">
        <v>0.6433035458762653</v>
      </c>
      <c r="CR12" s="7" t="n">
        <v>0.3378405604452833</v>
      </c>
      <c r="CS12" s="7" t="n">
        <v>0.5877742366611971</v>
      </c>
      <c r="CT12" s="7" t="n">
        <v>0.4944259872049256</v>
      </c>
      <c r="CU12" s="7" t="n">
        <v>0.5186050286325161</v>
      </c>
      <c r="CV12" s="7" t="n">
        <v>0.8889848181379615</v>
      </c>
      <c r="CW12" s="7" t="n">
        <v>0.562464802523138</v>
      </c>
      <c r="CX12" s="7" t="n">
        <v>0.5070585533952426</v>
      </c>
      <c r="CY12" s="7" t="n">
        <v>0.727808485184176</v>
      </c>
      <c r="CZ12" s="7" t="n">
        <v>0.5143762568779586</v>
      </c>
      <c r="DA12" s="7" t="n">
        <v>0.2868415518233278</v>
      </c>
      <c r="DB12" s="7" t="n">
        <v>0.8119634649428605</v>
      </c>
      <c r="DC12" s="7" t="n">
        <v>0.3131180785614071</v>
      </c>
      <c r="DD12" s="7" t="n">
        <v>0.6365782114854442</v>
      </c>
      <c r="DE12" s="7" t="n">
        <v>0.6384882731814119</v>
      </c>
      <c r="DF12" s="7" t="n">
        <v>0.7224765206933796</v>
      </c>
      <c r="DG12" s="7" t="n">
        <v>0.4226924306586238</v>
      </c>
      <c r="DH12" s="7" t="n">
        <v>0.597874325745846</v>
      </c>
      <c r="DI12" s="7" t="n">
        <v>0.6264760221215864</v>
      </c>
      <c r="DJ12" s="7" t="n">
        <v>0.6313884812644135</v>
      </c>
      <c r="DK12" s="7" t="n">
        <v>0.746513974186954</v>
      </c>
      <c r="DL12" s="7" t="n">
        <v>0.571197802107147</v>
      </c>
      <c r="DM12" s="7" t="n">
        <v>0.5871307979764034</v>
      </c>
      <c r="DN12" s="7" t="n">
        <v>0.5892464121805323</v>
      </c>
      <c r="DO12" s="7" t="n">
        <v>0.5602324492277826</v>
      </c>
      <c r="DP12" s="7" t="n">
        <v>0.6435549915570997</v>
      </c>
      <c r="DQ12" s="7" t="n">
        <v>0.7335938614276413</v>
      </c>
      <c r="DR12" s="7" t="n">
        <v>0.9568532340005965</v>
      </c>
      <c r="DS12" s="7" t="n">
        <v>0.5672890234501508</v>
      </c>
      <c r="DT12" s="7" t="n">
        <v>0.7552989700810272</v>
      </c>
      <c r="DU12" s="7" t="n">
        <v>0.8345841041497588</v>
      </c>
      <c r="DV12" s="7" t="n">
        <v>0.4442857868036439</v>
      </c>
      <c r="DW12" s="7" t="n">
        <v>0.7001579223080839</v>
      </c>
      <c r="DX12" s="7" t="n">
        <v>0.6895628885403334</v>
      </c>
      <c r="DY12" s="7" t="n">
        <v>0.6671652206906123</v>
      </c>
      <c r="DZ12" s="7" t="n">
        <v>0.3219194222164686</v>
      </c>
      <c r="EA12" s="7" t="n">
        <v>0.454051966059597</v>
      </c>
      <c r="EB12" s="7" t="n">
        <v>0.696911334385483</v>
      </c>
      <c r="EC12" s="7" t="n">
        <v>0.8264184554159391</v>
      </c>
      <c r="ED12" s="7" t="n">
        <v>0.6701113418743793</v>
      </c>
      <c r="EE12" s="7" t="n">
        <v>0.4937856785184502</v>
      </c>
      <c r="EF12" s="7" t="n">
        <v>0.6251929236721576</v>
      </c>
      <c r="EG12" s="7" t="n">
        <v>0.5867737486613752</v>
      </c>
      <c r="EH12" s="7" t="n">
        <v>0.5814940583283194</v>
      </c>
      <c r="EI12" s="7" t="n">
        <v>0.5312248290220816</v>
      </c>
      <c r="EJ12" s="7" t="n">
        <v>0.6510550038323073</v>
      </c>
      <c r="EK12" s="7" t="n">
        <v>0.7017702210483692</v>
      </c>
      <c r="EL12" s="7" t="n">
        <v>0.5456326379594064</v>
      </c>
      <c r="EM12" s="7" t="n">
        <v>0.4730667773708619</v>
      </c>
      <c r="EN12" s="7" t="n">
        <v>0.6344752447688951</v>
      </c>
      <c r="EO12" s="7" t="n">
        <v>0.5547295323883342</v>
      </c>
      <c r="EP12" s="7" t="n">
        <v>0.590866691451461</v>
      </c>
      <c r="EQ12" s="7" t="n">
        <v>0.5963304370145048</v>
      </c>
      <c r="ER12" s="7" t="n">
        <v>0.5022619198878663</v>
      </c>
      <c r="ES12" s="7" t="n">
        <v>0.8037355185021803</v>
      </c>
      <c r="ET12" s="7" t="n">
        <v>0.5551378215300855</v>
      </c>
      <c r="EU12" s="7" t="n">
        <v>0.5749046999452515</v>
      </c>
      <c r="EV12" s="7" t="n">
        <v>0.6659635925582048</v>
      </c>
      <c r="EW12" s="7" t="n">
        <v>0.613800061702504</v>
      </c>
      <c r="EX12" s="7" t="n">
        <v>0.4618384124816893</v>
      </c>
      <c r="EY12" s="7" t="n">
        <v>0.6710470343458844</v>
      </c>
      <c r="EZ12" s="7" t="n">
        <v>0.7083514431171262</v>
      </c>
      <c r="FA12" s="7" t="n">
        <v>0.7031449425327715</v>
      </c>
      <c r="FB12" s="7" t="n">
        <v>0.3283627897225768</v>
      </c>
      <c r="FC12" s="7" t="n">
        <v>0.6152467964123401</v>
      </c>
      <c r="FD12" s="7" t="n">
        <v>0.6585360017639611</v>
      </c>
      <c r="FE12" s="7" t="n">
        <v>0.6183554649073196</v>
      </c>
      <c r="FF12" s="7" t="n">
        <v>0.7031384063599564</v>
      </c>
      <c r="FG12" s="7" t="n">
        <v>0.6189125949484733</v>
      </c>
      <c r="FH12" s="7" t="n">
        <v>0.6239806254480312</v>
      </c>
      <c r="FI12" s="7" t="n">
        <v>0.142355533121447</v>
      </c>
      <c r="FJ12" s="7" t="n">
        <v>0.7213025062142979</v>
      </c>
      <c r="FK12" s="7" t="n">
        <v>0.570553424916897</v>
      </c>
      <c r="FL12" s="7" t="n">
        <v>0.499677672852692</v>
      </c>
      <c r="FM12" s="7" t="n">
        <v>0.6079396681768058</v>
      </c>
      <c r="FN12" s="7" t="n">
        <v>0.5673246762411284</v>
      </c>
      <c r="FO12" s="7" t="n">
        <v>0.5577391281598743</v>
      </c>
      <c r="FP12" s="7" t="n">
        <v>0.5169031017563497</v>
      </c>
      <c r="FQ12" s="7" t="n">
        <v>0.5705816751795992</v>
      </c>
      <c r="FR12" s="7" t="n">
        <v>0.3715097396736321</v>
      </c>
      <c r="FS12" s="7" t="n">
        <v>0.4188029953399488</v>
      </c>
      <c r="FT12" s="7" t="n">
        <v>0.546225543098723</v>
      </c>
      <c r="FU12" s="7" t="n">
        <v>0.5523956856269402</v>
      </c>
      <c r="FV12" s="7" t="n">
        <v>0.6074091734568999</v>
      </c>
      <c r="FW12" s="7" t="n">
        <v>0.5564082557851183</v>
      </c>
      <c r="FX12" s="7" t="n">
        <v>0.3944184762202784</v>
      </c>
    </row>
    <row r="13">
      <c r="A13" s="6" t="inlineStr">
        <is>
          <t>000510.CSI</t>
        </is>
      </c>
      <c r="B13" s="6" t="inlineStr">
        <is>
          <t>中证A500指数</t>
        </is>
      </c>
      <c r="C13" s="7" t="n">
        <v>0.9471022262023322</v>
      </c>
      <c r="D13" s="7" t="n">
        <v>0.9469127785508137</v>
      </c>
      <c r="E13" s="7" t="n">
        <v>0.4449568979973173</v>
      </c>
      <c r="F13" s="7" t="n">
        <v>0.8567613100950824</v>
      </c>
      <c r="G13" s="7" t="n">
        <v>0.3701180056337422</v>
      </c>
      <c r="H13" s="7" t="n">
        <v>0.349285418565474</v>
      </c>
      <c r="I13" s="7" t="n">
        <v>0.7364978019034381</v>
      </c>
      <c r="J13" s="7" t="n">
        <v>0.7031087447462055</v>
      </c>
      <c r="K13" s="7" t="n">
        <v>0.6718642234537788</v>
      </c>
      <c r="L13" s="7" t="n">
        <v>0.419988090764842</v>
      </c>
      <c r="M13" s="7" t="n">
        <v>0.968682209327046</v>
      </c>
      <c r="N13" s="7" t="n">
        <v>1</v>
      </c>
      <c r="O13" s="7" t="n">
        <v>0.7127341154368588</v>
      </c>
      <c r="P13" s="7" t="n">
        <v>0.6005350477997073</v>
      </c>
      <c r="Q13" s="7" t="n">
        <v>0.6593173960953118</v>
      </c>
      <c r="R13" s="7" t="n">
        <v>0.748725477747948</v>
      </c>
      <c r="S13" s="7" t="n">
        <v>0.7367141606470148</v>
      </c>
      <c r="T13" s="7" t="n">
        <v>0.6947797111202886</v>
      </c>
      <c r="U13" s="7" t="n">
        <v>0.6965281372359826</v>
      </c>
      <c r="V13" s="7" t="n">
        <v>0.7489632342427432</v>
      </c>
      <c r="W13" s="7" t="n">
        <v>0.7341377738405414</v>
      </c>
      <c r="X13" s="7" t="n">
        <v>0.753154514454798</v>
      </c>
      <c r="Y13" s="7" t="n">
        <v>0.7255310982474555</v>
      </c>
      <c r="Z13" s="7" t="n">
        <v>0.2785603626051332</v>
      </c>
      <c r="AA13" s="7" t="n">
        <v>0.7466214143112295</v>
      </c>
      <c r="AB13" s="7" t="n">
        <v>0.5026824141991184</v>
      </c>
      <c r="AC13" s="7" t="n">
        <v>0.8823799662978221</v>
      </c>
      <c r="AD13" s="7" t="n">
        <v>0.9175761098812305</v>
      </c>
      <c r="AE13" s="7" t="n">
        <v>0.9977312837514831</v>
      </c>
      <c r="AF13" s="7" t="n">
        <v>0.6077459183108156</v>
      </c>
      <c r="AG13" s="7" t="n">
        <v>0.9245404065323933</v>
      </c>
      <c r="AH13" s="7" t="n">
        <v>0.577892773842941</v>
      </c>
      <c r="AI13" s="7" t="n">
        <v>0.3386477646993736</v>
      </c>
      <c r="AJ13" s="7" t="n">
        <v>0.3387430612368176</v>
      </c>
      <c r="AK13" s="7" t="n">
        <v>0.6901590811982353</v>
      </c>
      <c r="AL13" s="7" t="n">
        <v>0.6965126638174487</v>
      </c>
      <c r="AM13" s="7" t="n">
        <v>0.5097562662394869</v>
      </c>
      <c r="AN13" s="7" t="n">
        <v>0.6708509987795164</v>
      </c>
      <c r="AO13" s="7" t="n">
        <v>0.7454103397828015</v>
      </c>
      <c r="AP13" s="7" t="n">
        <v>0.6914182804532834</v>
      </c>
      <c r="AQ13" s="7" t="n">
        <v>0.7702955557236636</v>
      </c>
      <c r="AR13" s="7" t="n">
        <v>0.9659051928238439</v>
      </c>
      <c r="AS13" s="7" t="n">
        <v>0.8517317446966995</v>
      </c>
      <c r="AT13" s="7" t="n">
        <v>0.8093583128286617</v>
      </c>
      <c r="AU13" s="7" t="n">
        <v>0.7839920376703783</v>
      </c>
      <c r="AV13" s="7" t="n">
        <v>0.6492084026286388</v>
      </c>
      <c r="AW13" s="7" t="n">
        <v>0.8342900325158845</v>
      </c>
      <c r="AX13" s="7" t="n">
        <v>0.7261047571223461</v>
      </c>
      <c r="AY13" s="7" t="n">
        <v>0.8974136914784829</v>
      </c>
      <c r="AZ13" s="7" t="n">
        <v>0.5655697153892582</v>
      </c>
      <c r="BA13" s="7" t="n">
        <v>0.7083950278305434</v>
      </c>
      <c r="BB13" s="7" t="n">
        <v>0.7543767895156143</v>
      </c>
      <c r="BC13" s="7" t="n">
        <v>0.2874260279320527</v>
      </c>
      <c r="BD13" s="7" t="n">
        <v>0.6759308375112275</v>
      </c>
      <c r="BE13" s="7" t="n">
        <v>0.6270160469037829</v>
      </c>
      <c r="BF13" s="7" t="n">
        <v>0.4868478203928798</v>
      </c>
      <c r="BG13" s="7" t="n">
        <v>0.6126987124284271</v>
      </c>
      <c r="BH13" s="7" t="n">
        <v>0.8107740665880239</v>
      </c>
      <c r="BI13" s="7" t="n">
        <v>0.789344752122639</v>
      </c>
      <c r="BJ13" s="7" t="n">
        <v>0.8374148766982418</v>
      </c>
      <c r="BK13" s="7" t="n">
        <v>0.5097562462098687</v>
      </c>
      <c r="BL13" s="7" t="n">
        <v>0.6666371110896651</v>
      </c>
      <c r="BM13" s="7" t="n">
        <v>0.5061193132491842</v>
      </c>
      <c r="BN13" s="7" t="n">
        <v>0.4679536877872725</v>
      </c>
      <c r="BO13" s="7" t="n">
        <v>0.4765157677422071</v>
      </c>
      <c r="BP13" s="7" t="n">
        <v>0.6925696300430436</v>
      </c>
      <c r="BQ13" s="7" t="n">
        <v>0.783919726131623</v>
      </c>
      <c r="BR13" s="7" t="n">
        <v>-0.00691079319361448</v>
      </c>
      <c r="BS13" s="7" t="n">
        <v>0.2088498693703871</v>
      </c>
      <c r="BT13" s="7" t="n">
        <v>0.6337502189246135</v>
      </c>
      <c r="BU13" s="7" t="n">
        <v>0.7142794293844442</v>
      </c>
      <c r="BV13" s="7" t="n">
        <v>0.3985101534988251</v>
      </c>
      <c r="BW13" s="7" t="n">
        <v>0.9825694229426205</v>
      </c>
      <c r="BX13" s="7" t="n">
        <v>0.8776175841302764</v>
      </c>
      <c r="BY13" s="7" t="n">
        <v>0.8844318657078363</v>
      </c>
      <c r="BZ13" s="7" t="n">
        <v>0.839242479586419</v>
      </c>
      <c r="CA13" s="7" t="n">
        <v>0.6405484223135104</v>
      </c>
      <c r="CB13" s="7" t="n">
        <v>0.7415566734932051</v>
      </c>
      <c r="CC13" s="7" t="n">
        <v>0.7091569289132504</v>
      </c>
      <c r="CD13" s="7" t="n">
        <v>0.8072175168417693</v>
      </c>
      <c r="CE13" s="7" t="n">
        <v>0.3792243964440565</v>
      </c>
      <c r="CF13" s="7" t="n">
        <v>0.5212716297249289</v>
      </c>
      <c r="CG13" s="7" t="n">
        <v>0.7214877578077032</v>
      </c>
      <c r="CH13" s="7" t="n">
        <v>0.7306511923003434</v>
      </c>
      <c r="CI13" s="7" t="n">
        <v>0.3350055484447583</v>
      </c>
      <c r="CJ13" s="7" t="n">
        <v>0.6877925132633627</v>
      </c>
      <c r="CK13" s="7" t="n">
        <v>0.5465540532301461</v>
      </c>
      <c r="CL13" s="7" t="n">
        <v>0.7544730274782412</v>
      </c>
      <c r="CM13" s="7" t="n">
        <v>0.7081522223333131</v>
      </c>
      <c r="CN13" s="7" t="n">
        <v>0.8068905654766841</v>
      </c>
      <c r="CO13" s="7" t="n">
        <v>0.6674507160633638</v>
      </c>
      <c r="CP13" s="7" t="n">
        <v>0.1827994854035742</v>
      </c>
      <c r="CQ13" s="7" t="n">
        <v>0.6715165315781233</v>
      </c>
      <c r="CR13" s="7" t="n">
        <v>0.3998242643478006</v>
      </c>
      <c r="CS13" s="7" t="n">
        <v>0.6644676540455799</v>
      </c>
      <c r="CT13" s="7" t="n">
        <v>0.5632554107678923</v>
      </c>
      <c r="CU13" s="7" t="n">
        <v>0.6252203095314888</v>
      </c>
      <c r="CV13" s="7" t="n">
        <v>0.9624142142455528</v>
      </c>
      <c r="CW13" s="7" t="n">
        <v>0.4867942601093486</v>
      </c>
      <c r="CX13" s="7" t="n">
        <v>0.5826504625704237</v>
      </c>
      <c r="CY13" s="7" t="n">
        <v>0.7858283181722661</v>
      </c>
      <c r="CZ13" s="7" t="n">
        <v>0.5368683291333061</v>
      </c>
      <c r="DA13" s="7" t="n">
        <v>0.1477686236079579</v>
      </c>
      <c r="DB13" s="7" t="n">
        <v>0.8478250407978045</v>
      </c>
      <c r="DC13" s="7" t="n">
        <v>0.4316198843706349</v>
      </c>
      <c r="DD13" s="7" t="n">
        <v>0.6838503801100857</v>
      </c>
      <c r="DE13" s="7" t="n">
        <v>0.651265379731975</v>
      </c>
      <c r="DF13" s="7" t="n">
        <v>0.7409433478705941</v>
      </c>
      <c r="DG13" s="7" t="n">
        <v>0.3238814004460522</v>
      </c>
      <c r="DH13" s="7" t="n">
        <v>0.7056352003350115</v>
      </c>
      <c r="DI13" s="7" t="n">
        <v>0.6472975994298074</v>
      </c>
      <c r="DJ13" s="7" t="n">
        <v>0.6465576145524895</v>
      </c>
      <c r="DK13" s="7" t="n">
        <v>0.8371907216291049</v>
      </c>
      <c r="DL13" s="7" t="n">
        <v>0.649293868368265</v>
      </c>
      <c r="DM13" s="7" t="n">
        <v>0.619914365788779</v>
      </c>
      <c r="DN13" s="7" t="n">
        <v>0.6989251709822376</v>
      </c>
      <c r="DO13" s="7" t="n">
        <v>0.5671854016660655</v>
      </c>
      <c r="DP13" s="7" t="n">
        <v>0.6825337081660624</v>
      </c>
      <c r="DQ13" s="7" t="n">
        <v>0.7643251174329337</v>
      </c>
      <c r="DR13" s="7" t="n">
        <v>0.9272083808992534</v>
      </c>
      <c r="DS13" s="7" t="n">
        <v>0.5980724813118723</v>
      </c>
      <c r="DT13" s="7" t="n">
        <v>0.6778516702075813</v>
      </c>
      <c r="DU13" s="7" t="n">
        <v>0.8926937045187546</v>
      </c>
      <c r="DV13" s="7" t="n">
        <v>0.5272702738640838</v>
      </c>
      <c r="DW13" s="7" t="n">
        <v>0.6848925779050488</v>
      </c>
      <c r="DX13" s="7" t="n">
        <v>0.7388862640934757</v>
      </c>
      <c r="DY13" s="7" t="n">
        <v>0.7195298353202719</v>
      </c>
      <c r="DZ13" s="7" t="n">
        <v>0.4488972257227262</v>
      </c>
      <c r="EA13" s="7" t="n">
        <v>0.5292557707070901</v>
      </c>
      <c r="EB13" s="7" t="n">
        <v>0.7149386052818911</v>
      </c>
      <c r="EC13" s="7" t="n">
        <v>0.8381929119760219</v>
      </c>
      <c r="ED13" s="7" t="n">
        <v>0.738606236993532</v>
      </c>
      <c r="EE13" s="7" t="n">
        <v>0.575688558003857</v>
      </c>
      <c r="EF13" s="7" t="n">
        <v>0.7011585598531928</v>
      </c>
      <c r="EG13" s="7" t="n">
        <v>0.6178078669861448</v>
      </c>
      <c r="EH13" s="7" t="n">
        <v>0.6888884191962129</v>
      </c>
      <c r="EI13" s="7" t="n">
        <v>0.6077997336913383</v>
      </c>
      <c r="EJ13" s="7" t="n">
        <v>0.7621652867450218</v>
      </c>
      <c r="EK13" s="7" t="n">
        <v>0.7388334503499123</v>
      </c>
      <c r="EL13" s="7" t="n">
        <v>0.5834253376941726</v>
      </c>
      <c r="EM13" s="7" t="n">
        <v>0.546687672949258</v>
      </c>
      <c r="EN13" s="7" t="n">
        <v>0.7597103144892834</v>
      </c>
      <c r="EO13" s="7" t="n">
        <v>0.6776485061143409</v>
      </c>
      <c r="EP13" s="7" t="n">
        <v>0.6663114333273091</v>
      </c>
      <c r="EQ13" s="7" t="n">
        <v>0.6686947461010329</v>
      </c>
      <c r="ER13" s="7" t="n">
        <v>0.6016153981565198</v>
      </c>
      <c r="ES13" s="7" t="n">
        <v>0.8198995172408916</v>
      </c>
      <c r="ET13" s="7" t="n">
        <v>0.6424143783929553</v>
      </c>
      <c r="EU13" s="7" t="n">
        <v>0.6793868187835008</v>
      </c>
      <c r="EV13" s="7" t="n">
        <v>0.6954333435774078</v>
      </c>
      <c r="EW13" s="7" t="n">
        <v>0.684113119705956</v>
      </c>
      <c r="EX13" s="7" t="n">
        <v>0.5559498585919652</v>
      </c>
      <c r="EY13" s="7" t="n">
        <v>0.7532896089509318</v>
      </c>
      <c r="EZ13" s="7" t="n">
        <v>0.7696403158431639</v>
      </c>
      <c r="FA13" s="7" t="n">
        <v>0.754603370138898</v>
      </c>
      <c r="FB13" s="7" t="n">
        <v>0.4609203805684951</v>
      </c>
      <c r="FC13" s="7" t="n">
        <v>0.6904888760492421</v>
      </c>
      <c r="FD13" s="7" t="n">
        <v>0.6530750503788141</v>
      </c>
      <c r="FE13" s="7" t="n">
        <v>0.6415972554596081</v>
      </c>
      <c r="FF13" s="7" t="n">
        <v>0.7433967903269517</v>
      </c>
      <c r="FG13" s="7" t="n">
        <v>0.6911571062705031</v>
      </c>
      <c r="FH13" s="7" t="n">
        <v>0.6726151610500946</v>
      </c>
      <c r="FI13" s="7" t="n">
        <v>-0.01394503368256781</v>
      </c>
      <c r="FJ13" s="7" t="n">
        <v>0.6164070188942268</v>
      </c>
      <c r="FK13" s="7" t="n">
        <v>0.6252854782175822</v>
      </c>
      <c r="FL13" s="7" t="n">
        <v>0.6043838648877856</v>
      </c>
      <c r="FM13" s="7" t="n">
        <v>0.6827641609174872</v>
      </c>
      <c r="FN13" s="7" t="n">
        <v>0.5752695743555055</v>
      </c>
      <c r="FO13" s="7" t="n">
        <v>0.5917508494544573</v>
      </c>
      <c r="FP13" s="7" t="n">
        <v>0.6095945731087792</v>
      </c>
      <c r="FQ13" s="7" t="n">
        <v>0.6272876566320765</v>
      </c>
      <c r="FR13" s="7" t="n">
        <v>0.2509150099701409</v>
      </c>
      <c r="FS13" s="7" t="n">
        <v>0.4959616613073407</v>
      </c>
      <c r="FT13" s="7" t="n">
        <v>0.6488746450288384</v>
      </c>
      <c r="FU13" s="7" t="n">
        <v>0.6279650081599677</v>
      </c>
      <c r="FV13" s="7" t="n">
        <v>0.7082974214240111</v>
      </c>
      <c r="FW13" s="7" t="n">
        <v>0.5836384769656457</v>
      </c>
      <c r="FX13" s="7" t="n">
        <v>0.291100682994201</v>
      </c>
    </row>
    <row r="14">
      <c r="A14" s="6" t="inlineStr">
        <is>
          <t>000682.SH</t>
        </is>
      </c>
      <c r="B14" s="6" t="inlineStr">
        <is>
          <t>上证科创板新一代信息技术指数</t>
        </is>
      </c>
      <c r="C14" s="7" t="n">
        <v>0.6397631191265363</v>
      </c>
      <c r="D14" s="7" t="n">
        <v>0.5724265912604595</v>
      </c>
      <c r="E14" s="7" t="n">
        <v>-0.02707879585280809</v>
      </c>
      <c r="F14" s="7" t="n">
        <v>0.4209288507024163</v>
      </c>
      <c r="G14" s="7" t="n">
        <v>-0.1173902870973655</v>
      </c>
      <c r="H14" s="7" t="n">
        <v>-0.1321555557272858</v>
      </c>
      <c r="I14" s="7" t="n">
        <v>0.3509825243709122</v>
      </c>
      <c r="J14" s="7" t="n">
        <v>0.3053548093063325</v>
      </c>
      <c r="K14" s="7" t="n">
        <v>0.2560709868535987</v>
      </c>
      <c r="L14" s="7" t="n">
        <v>-0.03730560587363774</v>
      </c>
      <c r="M14" s="7" t="n">
        <v>0.6235994655064245</v>
      </c>
      <c r="N14" s="7" t="n">
        <v>0.7127341154368588</v>
      </c>
      <c r="O14" s="7" t="n">
        <v>1</v>
      </c>
      <c r="P14" s="7" t="n">
        <v>0.5470470583707395</v>
      </c>
      <c r="Q14" s="7" t="n">
        <v>0.9711931067529688</v>
      </c>
      <c r="R14" s="7" t="n">
        <v>0.9902212966659004</v>
      </c>
      <c r="S14" s="7" t="n">
        <v>0.7973805429776458</v>
      </c>
      <c r="T14" s="7" t="n">
        <v>0.9061151847391851</v>
      </c>
      <c r="U14" s="7" t="n">
        <v>0.5352328680899849</v>
      </c>
      <c r="V14" s="7" t="n">
        <v>0.8870283828501704</v>
      </c>
      <c r="W14" s="7" t="n">
        <v>0.8542063673235128</v>
      </c>
      <c r="X14" s="7" t="n">
        <v>0.3681691854736632</v>
      </c>
      <c r="Y14" s="7" t="n">
        <v>0.3760757532500614</v>
      </c>
      <c r="Z14" s="7" t="n">
        <v>-0.180410497190849</v>
      </c>
      <c r="AA14" s="7" t="n">
        <v>0.3583751650257651</v>
      </c>
      <c r="AB14" s="7" t="n">
        <v>0.008949340895654169</v>
      </c>
      <c r="AC14" s="7" t="n">
        <v>0.7754903428656307</v>
      </c>
      <c r="AD14" s="7" t="n">
        <v>0.774343878080636</v>
      </c>
      <c r="AE14" s="7" t="n">
        <v>0.7186476305969658</v>
      </c>
      <c r="AF14" s="7" t="n">
        <v>0.3016617722536318</v>
      </c>
      <c r="AG14" s="7" t="n">
        <v>0.7106888059025196</v>
      </c>
      <c r="AH14" s="7" t="n">
        <v>0.07195871557634735</v>
      </c>
      <c r="AI14" s="7" t="n">
        <v>-0.02356063845573576</v>
      </c>
      <c r="AJ14" s="7" t="n">
        <v>-0.1499707061639857</v>
      </c>
      <c r="AK14" s="7" t="n">
        <v>0.3918633211942729</v>
      </c>
      <c r="AL14" s="7" t="n">
        <v>0.6956449382750558</v>
      </c>
      <c r="AM14" s="7" t="n">
        <v>0.1069422371731287</v>
      </c>
      <c r="AN14" s="7" t="n">
        <v>0.2513652326669994</v>
      </c>
      <c r="AO14" s="7" t="n">
        <v>0.484348119472624</v>
      </c>
      <c r="AP14" s="7" t="n">
        <v>0.4116600533011969</v>
      </c>
      <c r="AQ14" s="7" t="n">
        <v>0.9627708280828953</v>
      </c>
      <c r="AR14" s="7" t="n">
        <v>0.7998538826217337</v>
      </c>
      <c r="AS14" s="7" t="n">
        <v>0.8084601317525369</v>
      </c>
      <c r="AT14" s="7" t="n">
        <v>0.7658779049125429</v>
      </c>
      <c r="AU14" s="7" t="n">
        <v>0.7546669598380804</v>
      </c>
      <c r="AV14" s="7" t="n">
        <v>0.679636803602693</v>
      </c>
      <c r="AW14" s="7" t="n">
        <v>0.7577724909420116</v>
      </c>
      <c r="AX14" s="7" t="n">
        <v>0.2205299909363701</v>
      </c>
      <c r="AY14" s="7" t="n">
        <v>0.7255214306741415</v>
      </c>
      <c r="AZ14" s="7" t="n">
        <v>0.2910909992279017</v>
      </c>
      <c r="BA14" s="7" t="n">
        <v>0.7290206246531362</v>
      </c>
      <c r="BB14" s="7" t="n">
        <v>0.3698486158332704</v>
      </c>
      <c r="BC14" s="7" t="n">
        <v>-0.1670642378685929</v>
      </c>
      <c r="BD14" s="7" t="n">
        <v>0.3156023671419576</v>
      </c>
      <c r="BE14" s="7" t="n">
        <v>0.2780271300300152</v>
      </c>
      <c r="BF14" s="7" t="n">
        <v>0.1485262698255239</v>
      </c>
      <c r="BG14" s="7" t="n">
        <v>0.3617062049746572</v>
      </c>
      <c r="BH14" s="7" t="n">
        <v>0.7743228059465472</v>
      </c>
      <c r="BI14" s="7" t="n">
        <v>0.5356594896601862</v>
      </c>
      <c r="BJ14" s="7" t="n">
        <v>0.6999906554159829</v>
      </c>
      <c r="BK14" s="7" t="n">
        <v>0.1069423179905265</v>
      </c>
      <c r="BL14" s="7" t="n">
        <v>0.2509717006576958</v>
      </c>
      <c r="BM14" s="7" t="n">
        <v>0.4775835144313621</v>
      </c>
      <c r="BN14" s="7" t="n">
        <v>0.4181516703814122</v>
      </c>
      <c r="BO14" s="7" t="n">
        <v>0.4850158947624532</v>
      </c>
      <c r="BP14" s="7" t="n">
        <v>0.3261631608750883</v>
      </c>
      <c r="BQ14" s="7" t="n">
        <v>0.5429482981599828</v>
      </c>
      <c r="BR14" s="7" t="n">
        <v>-0.3701634232531254</v>
      </c>
      <c r="BS14" s="7" t="n">
        <v>-0.2143123035643584</v>
      </c>
      <c r="BT14" s="7" t="n">
        <v>0.429549136918556</v>
      </c>
      <c r="BU14" s="7" t="n">
        <v>0.4331929913390798</v>
      </c>
      <c r="BV14" s="7" t="n">
        <v>0.05068570139747521</v>
      </c>
      <c r="BW14" s="7" t="n">
        <v>0.6500704704038502</v>
      </c>
      <c r="BX14" s="7" t="n">
        <v>0.5639517391350302</v>
      </c>
      <c r="BY14" s="7" t="n">
        <v>0.4817625422471166</v>
      </c>
      <c r="BZ14" s="7" t="n">
        <v>0.5335617622552199</v>
      </c>
      <c r="CA14" s="7" t="n">
        <v>0.6050090523327191</v>
      </c>
      <c r="CB14" s="7" t="n">
        <v>0.3926353200756025</v>
      </c>
      <c r="CC14" s="7" t="n">
        <v>0.3510054125345402</v>
      </c>
      <c r="CD14" s="7" t="n">
        <v>0.4628659973241432</v>
      </c>
      <c r="CE14" s="7" t="n">
        <v>0.04611413943809101</v>
      </c>
      <c r="CF14" s="7" t="n">
        <v>0.1049236041633865</v>
      </c>
      <c r="CG14" s="7" t="n">
        <v>0.761874606398616</v>
      </c>
      <c r="CH14" s="7" t="n">
        <v>0.9436201605836224</v>
      </c>
      <c r="CI14" s="7" t="n">
        <v>-0.1364800720785667</v>
      </c>
      <c r="CJ14" s="7" t="n">
        <v>0.6186674102053321</v>
      </c>
      <c r="CK14" s="7" t="n">
        <v>0.1803742469112969</v>
      </c>
      <c r="CL14" s="7" t="n">
        <v>0.3752216124647077</v>
      </c>
      <c r="CM14" s="7" t="n">
        <v>0.8608782189892452</v>
      </c>
      <c r="CN14" s="7" t="n">
        <v>0.7726809808991317</v>
      </c>
      <c r="CO14" s="7" t="n">
        <v>0.4319169032206463</v>
      </c>
      <c r="CP14" s="7" t="n">
        <v>-0.3293130202636539</v>
      </c>
      <c r="CQ14" s="7" t="n">
        <v>0.4477456057802048</v>
      </c>
      <c r="CR14" s="7" t="n">
        <v>0.3874002863614939</v>
      </c>
      <c r="CS14" s="7" t="n">
        <v>0.6976744893562919</v>
      </c>
      <c r="CT14" s="7" t="n">
        <v>0.4897147341484548</v>
      </c>
      <c r="CU14" s="7" t="n">
        <v>0.6771420503172758</v>
      </c>
      <c r="CV14" s="7" t="n">
        <v>0.7564202037247663</v>
      </c>
      <c r="CW14" s="7" t="n">
        <v>-0.07251644360727445</v>
      </c>
      <c r="CX14" s="7" t="n">
        <v>0.5133398701946512</v>
      </c>
      <c r="CY14" s="7" t="n">
        <v>0.5459363698355747</v>
      </c>
      <c r="CZ14" s="7" t="n">
        <v>0.1564353048676682</v>
      </c>
      <c r="DA14" s="7" t="n">
        <v>-0.2611992299539528</v>
      </c>
      <c r="DB14" s="7" t="n">
        <v>0.4815740000037138</v>
      </c>
      <c r="DC14" s="7" t="n">
        <v>0.3825453642330344</v>
      </c>
      <c r="DD14" s="7" t="n">
        <v>0.8119175039432561</v>
      </c>
      <c r="DE14" s="7" t="n">
        <v>0.7508038901654314</v>
      </c>
      <c r="DF14" s="7" t="n">
        <v>0.8760474890846967</v>
      </c>
      <c r="DG14" s="7" t="n">
        <v>-0.1386102998930024</v>
      </c>
      <c r="DH14" s="7" t="n">
        <v>0.4663995378988031</v>
      </c>
      <c r="DI14" s="7" t="n">
        <v>0.4419632158854184</v>
      </c>
      <c r="DJ14" s="7" t="n">
        <v>0.7159646407092674</v>
      </c>
      <c r="DK14" s="7" t="n">
        <v>0.8401223941777739</v>
      </c>
      <c r="DL14" s="7" t="n">
        <v>0.6639974701113823</v>
      </c>
      <c r="DM14" s="7" t="n">
        <v>0.2925850724156631</v>
      </c>
      <c r="DN14" s="7" t="n">
        <v>0.7749758551820983</v>
      </c>
      <c r="DO14" s="7" t="n">
        <v>0.1983858022078733</v>
      </c>
      <c r="DP14" s="7" t="n">
        <v>0.7208323765561404</v>
      </c>
      <c r="DQ14" s="7" t="n">
        <v>0.8959481620913893</v>
      </c>
      <c r="DR14" s="7" t="n">
        <v>0.642670799469469</v>
      </c>
      <c r="DS14" s="7" t="n">
        <v>0.5125515609391462</v>
      </c>
      <c r="DT14" s="7" t="n">
        <v>0.3030858972954928</v>
      </c>
      <c r="DU14" s="7" t="n">
        <v>0.7689844312862976</v>
      </c>
      <c r="DV14" s="7" t="n">
        <v>0.4790577474816134</v>
      </c>
      <c r="DW14" s="7" t="n">
        <v>0.3514275753606277</v>
      </c>
      <c r="DX14" s="7" t="n">
        <v>0.8505966398785371</v>
      </c>
      <c r="DY14" s="7" t="n">
        <v>0.9138961832995212</v>
      </c>
      <c r="DZ14" s="7" t="n">
        <v>0.4378151381343264</v>
      </c>
      <c r="EA14" s="7" t="n">
        <v>0.5017912277504006</v>
      </c>
      <c r="EB14" s="7" t="n">
        <v>0.8485308617826375</v>
      </c>
      <c r="EC14" s="7" t="n">
        <v>0.5469560082500761</v>
      </c>
      <c r="ED14" s="7" t="n">
        <v>0.5688167943837003</v>
      </c>
      <c r="EE14" s="7" t="n">
        <v>0.7643920872204498</v>
      </c>
      <c r="EF14" s="7" t="n">
        <v>0.4810981826329305</v>
      </c>
      <c r="EG14" s="7" t="n">
        <v>0.2754741694302897</v>
      </c>
      <c r="EH14" s="7" t="n">
        <v>0.4598910439577664</v>
      </c>
      <c r="EI14" s="7" t="n">
        <v>0.8482886988297565</v>
      </c>
      <c r="EJ14" s="7" t="n">
        <v>0.808308545642507</v>
      </c>
      <c r="EK14" s="7" t="n">
        <v>0.364802886559802</v>
      </c>
      <c r="EL14" s="7" t="n">
        <v>0.183755215198498</v>
      </c>
      <c r="EM14" s="7" t="n">
        <v>0.3455303835237732</v>
      </c>
      <c r="EN14" s="7" t="n">
        <v>0.6932947605692795</v>
      </c>
      <c r="EO14" s="7" t="n">
        <v>0.8219731488369708</v>
      </c>
      <c r="EP14" s="7" t="n">
        <v>0.9584103088792156</v>
      </c>
      <c r="EQ14" s="7" t="n">
        <v>0.9561457997653846</v>
      </c>
      <c r="ER14" s="7" t="n">
        <v>0.5747157122366119</v>
      </c>
      <c r="ES14" s="7" t="n">
        <v>0.5628599918600661</v>
      </c>
      <c r="ET14" s="7" t="n">
        <v>0.9496706306538799</v>
      </c>
      <c r="EU14" s="7" t="n">
        <v>0.8758285924636898</v>
      </c>
      <c r="EV14" s="7" t="n">
        <v>0.7215123784171035</v>
      </c>
      <c r="EW14" s="7" t="n">
        <v>0.9626647537309788</v>
      </c>
      <c r="EX14" s="7" t="n">
        <v>0.630117026939176</v>
      </c>
      <c r="EY14" s="7" t="n">
        <v>0.650412677227269</v>
      </c>
      <c r="EZ14" s="7" t="n">
        <v>0.8799270323614616</v>
      </c>
      <c r="FA14" s="7" t="n">
        <v>0.5153094992434858</v>
      </c>
      <c r="FB14" s="7" t="n">
        <v>0.448097113954165</v>
      </c>
      <c r="FC14" s="7" t="n">
        <v>0.9670561325645778</v>
      </c>
      <c r="FD14" s="7" t="n">
        <v>0.2395669152432997</v>
      </c>
      <c r="FE14" s="7" t="n">
        <v>0.2732004273239654</v>
      </c>
      <c r="FF14" s="7" t="n">
        <v>0.3699221988157896</v>
      </c>
      <c r="FG14" s="7" t="n">
        <v>0.9665550615933213</v>
      </c>
      <c r="FH14" s="7" t="n">
        <v>0.4872767443372712</v>
      </c>
      <c r="FI14" s="7" t="n">
        <v>-0.3727627956348525</v>
      </c>
      <c r="FJ14" s="7" t="n">
        <v>0.191401179363416</v>
      </c>
      <c r="FK14" s="7" t="n">
        <v>0.4586761817028731</v>
      </c>
      <c r="FL14" s="7" t="n">
        <v>0.5893643833205506</v>
      </c>
      <c r="FM14" s="7" t="n">
        <v>0.9598168106504493</v>
      </c>
      <c r="FN14" s="7" t="n">
        <v>0.1994929607146538</v>
      </c>
      <c r="FO14" s="7" t="n">
        <v>0.189312450815374</v>
      </c>
      <c r="FP14" s="7" t="n">
        <v>0.5735490018947451</v>
      </c>
      <c r="FQ14" s="7" t="n">
        <v>0.4859553480970042</v>
      </c>
      <c r="FR14" s="7" t="n">
        <v>-0.2049591112422072</v>
      </c>
      <c r="FS14" s="7" t="n">
        <v>0.4092815211378276</v>
      </c>
      <c r="FT14" s="7" t="n">
        <v>0.7349720526396135</v>
      </c>
      <c r="FU14" s="7" t="n">
        <v>0.4254128636382355</v>
      </c>
      <c r="FV14" s="7" t="n">
        <v>0.8829500164485385</v>
      </c>
      <c r="FW14" s="7" t="n">
        <v>0.4960509110147974</v>
      </c>
      <c r="FX14" s="7" t="n">
        <v>-0.2173026460520356</v>
      </c>
    </row>
    <row r="15">
      <c r="A15" s="6" t="inlineStr">
        <is>
          <t>000683.SH</t>
        </is>
      </c>
      <c r="B15" s="6" t="inlineStr">
        <is>
          <t>上证科创板生物医药指数</t>
        </is>
      </c>
      <c r="C15" s="7" t="n">
        <v>0.5852625238759532</v>
      </c>
      <c r="D15" s="7" t="n">
        <v>0.5656974673998594</v>
      </c>
      <c r="E15" s="7" t="n">
        <v>0.1287421093372086</v>
      </c>
      <c r="F15" s="7" t="n">
        <v>0.5262152691604429</v>
      </c>
      <c r="G15" s="7" t="n">
        <v>0.1537531473772322</v>
      </c>
      <c r="H15" s="7" t="n">
        <v>0.2116269893935793</v>
      </c>
      <c r="I15" s="7" t="n">
        <v>0.3258854235979206</v>
      </c>
      <c r="J15" s="7" t="n">
        <v>0.3061364994293927</v>
      </c>
      <c r="K15" s="7" t="n">
        <v>0.6668929076856205</v>
      </c>
      <c r="L15" s="7" t="n">
        <v>0.1546845783216302</v>
      </c>
      <c r="M15" s="7" t="n">
        <v>0.5345480997518088</v>
      </c>
      <c r="N15" s="7" t="n">
        <v>0.6005350477997073</v>
      </c>
      <c r="O15" s="7" t="n">
        <v>0.5470470583707395</v>
      </c>
      <c r="P15" s="7" t="n">
        <v>1</v>
      </c>
      <c r="Q15" s="7" t="n">
        <v>0.4760775363869429</v>
      </c>
      <c r="R15" s="7" t="n">
        <v>0.5944111061076159</v>
      </c>
      <c r="S15" s="7" t="n">
        <v>0.5889671123415856</v>
      </c>
      <c r="T15" s="7" t="n">
        <v>0.5066779457315898</v>
      </c>
      <c r="U15" s="7" t="n">
        <v>0.514472906169448</v>
      </c>
      <c r="V15" s="7" t="n">
        <v>0.6542657260093477</v>
      </c>
      <c r="W15" s="7" t="n">
        <v>0.6402683894080123</v>
      </c>
      <c r="X15" s="7" t="n">
        <v>0.3748697446047515</v>
      </c>
      <c r="Y15" s="7" t="n">
        <v>0.2815817912086645</v>
      </c>
      <c r="Z15" s="7" t="n">
        <v>0.1778635785250874</v>
      </c>
      <c r="AA15" s="7" t="n">
        <v>0.3746941455293041</v>
      </c>
      <c r="AB15" s="7" t="n">
        <v>0.09398973761079947</v>
      </c>
      <c r="AC15" s="7" t="n">
        <v>0.6200312874468754</v>
      </c>
      <c r="AD15" s="7" t="n">
        <v>0.6398057842075261</v>
      </c>
      <c r="AE15" s="7" t="n">
        <v>0.6043571140082128</v>
      </c>
      <c r="AF15" s="7" t="n">
        <v>0.7948312605731166</v>
      </c>
      <c r="AG15" s="7" t="n">
        <v>0.5332681211517319</v>
      </c>
      <c r="AH15" s="7" t="n">
        <v>0.2181767735858782</v>
      </c>
      <c r="AI15" s="7" t="n">
        <v>-0.01173122890374472</v>
      </c>
      <c r="AJ15" s="7" t="n">
        <v>0.1921741408647121</v>
      </c>
      <c r="AK15" s="7" t="n">
        <v>0.8613547051009304</v>
      </c>
      <c r="AL15" s="7" t="n">
        <v>0.3799715540723672</v>
      </c>
      <c r="AM15" s="7" t="n">
        <v>0.2876381820866876</v>
      </c>
      <c r="AN15" s="7" t="n">
        <v>0.3061741744357475</v>
      </c>
      <c r="AO15" s="7" t="n">
        <v>0.5007166836139099</v>
      </c>
      <c r="AP15" s="7" t="n">
        <v>0.8743011784341003</v>
      </c>
      <c r="AQ15" s="7" t="n">
        <v>0.5058679297788797</v>
      </c>
      <c r="AR15" s="7" t="n">
        <v>0.5845490454609038</v>
      </c>
      <c r="AS15" s="7" t="n">
        <v>0.5056176808277181</v>
      </c>
      <c r="AT15" s="7" t="n">
        <v>0.6034185390291441</v>
      </c>
      <c r="AU15" s="7" t="n">
        <v>0.4168246560103134</v>
      </c>
      <c r="AV15" s="7" t="n">
        <v>0.2850729782708585</v>
      </c>
      <c r="AW15" s="7" t="n">
        <v>0.5980301088188957</v>
      </c>
      <c r="AX15" s="7" t="n">
        <v>0.4263777920716406</v>
      </c>
      <c r="AY15" s="7" t="n">
        <v>0.4820256752988404</v>
      </c>
      <c r="AZ15" s="7" t="n">
        <v>0.2098486309509772</v>
      </c>
      <c r="BA15" s="7" t="n">
        <v>0.3465968079354028</v>
      </c>
      <c r="BB15" s="7" t="n">
        <v>0.3833781024750133</v>
      </c>
      <c r="BC15" s="7" t="n">
        <v>0.1803001321057375</v>
      </c>
      <c r="BD15" s="7" t="n">
        <v>0.3543723655351338</v>
      </c>
      <c r="BE15" s="7" t="n">
        <v>0.3750304779913689</v>
      </c>
      <c r="BF15" s="7" t="n">
        <v>0.03021078433474304</v>
      </c>
      <c r="BG15" s="7" t="n">
        <v>0.8594710294832085</v>
      </c>
      <c r="BH15" s="7" t="n">
        <v>0.4520026965542614</v>
      </c>
      <c r="BI15" s="7" t="n">
        <v>0.5052386945016771</v>
      </c>
      <c r="BJ15" s="7" t="n">
        <v>0.4288711186798407</v>
      </c>
      <c r="BK15" s="7" t="n">
        <v>0.2876384025100343</v>
      </c>
      <c r="BL15" s="7" t="n">
        <v>0.3808969477823693</v>
      </c>
      <c r="BM15" s="7" t="n">
        <v>0.4074373673686878</v>
      </c>
      <c r="BN15" s="7" t="n">
        <v>0.5497084656872411</v>
      </c>
      <c r="BO15" s="7" t="n">
        <v>0.3786369590148909</v>
      </c>
      <c r="BP15" s="7" t="n">
        <v>0.3722795978455202</v>
      </c>
      <c r="BQ15" s="7" t="n">
        <v>0.4969370592371992</v>
      </c>
      <c r="BR15" s="7" t="n">
        <v>-0.1015048861350046</v>
      </c>
      <c r="BS15" s="7" t="n">
        <v>0.1138270273041425</v>
      </c>
      <c r="BT15" s="7" t="n">
        <v>0.8244455345936068</v>
      </c>
      <c r="BU15" s="7" t="n">
        <v>0.4483199665001245</v>
      </c>
      <c r="BV15" s="7" t="n">
        <v>0.1868797988728707</v>
      </c>
      <c r="BW15" s="7" t="n">
        <v>0.5606146998408073</v>
      </c>
      <c r="BX15" s="7" t="n">
        <v>0.4271393183624766</v>
      </c>
      <c r="BY15" s="7" t="n">
        <v>0.5415449484161265</v>
      </c>
      <c r="BZ15" s="7" t="n">
        <v>0.5372608213035499</v>
      </c>
      <c r="CA15" s="7" t="n">
        <v>0.5308414674721856</v>
      </c>
      <c r="CB15" s="7" t="n">
        <v>0.358955040292304</v>
      </c>
      <c r="CC15" s="7" t="n">
        <v>0.4593113033134859</v>
      </c>
      <c r="CD15" s="7" t="n">
        <v>0.4587532245120559</v>
      </c>
      <c r="CE15" s="7" t="n">
        <v>0.07968456934543601</v>
      </c>
      <c r="CF15" s="7" t="n">
        <v>0.4745042867076312</v>
      </c>
      <c r="CG15" s="7" t="n">
        <v>0.5323587103431808</v>
      </c>
      <c r="CH15" s="7" t="n">
        <v>0.4536686923772568</v>
      </c>
      <c r="CI15" s="7" t="n">
        <v>0.1867823333999581</v>
      </c>
      <c r="CJ15" s="7" t="n">
        <v>0.5117702012766895</v>
      </c>
      <c r="CK15" s="7" t="n">
        <v>0.2204661500186113</v>
      </c>
      <c r="CL15" s="7" t="n">
        <v>0.3730134547433299</v>
      </c>
      <c r="CM15" s="7" t="n">
        <v>0.4076726941743598</v>
      </c>
      <c r="CN15" s="7" t="n">
        <v>0.572412980001593</v>
      </c>
      <c r="CO15" s="7" t="n">
        <v>0.9016257034399393</v>
      </c>
      <c r="CP15" s="7" t="n">
        <v>-0.0619649089037539</v>
      </c>
      <c r="CQ15" s="7" t="n">
        <v>0.9046090643373297</v>
      </c>
      <c r="CR15" s="7" t="n">
        <v>0.4521049829882772</v>
      </c>
      <c r="CS15" s="7" t="n">
        <v>0.4591150738631758</v>
      </c>
      <c r="CT15" s="7" t="n">
        <v>0.5617384494355057</v>
      </c>
      <c r="CU15" s="7" t="n">
        <v>0.5037453675261241</v>
      </c>
      <c r="CV15" s="7" t="n">
        <v>0.6234777511263129</v>
      </c>
      <c r="CW15" s="7" t="n">
        <v>0.1476525414547341</v>
      </c>
      <c r="CX15" s="7" t="n">
        <v>0.3758795522242575</v>
      </c>
      <c r="CY15" s="7" t="n">
        <v>0.4963314657869666</v>
      </c>
      <c r="CZ15" s="7" t="n">
        <v>0.2603326977641054</v>
      </c>
      <c r="DA15" s="7" t="n">
        <v>-0.004460982114005358</v>
      </c>
      <c r="DB15" s="7" t="n">
        <v>0.4807531381288893</v>
      </c>
      <c r="DC15" s="7" t="n">
        <v>0.3536879984765992</v>
      </c>
      <c r="DD15" s="7" t="n">
        <v>0.42713463043735</v>
      </c>
      <c r="DE15" s="7" t="n">
        <v>0.2780395561960391</v>
      </c>
      <c r="DF15" s="7" t="n">
        <v>0.4266002453229862</v>
      </c>
      <c r="DG15" s="7" t="n">
        <v>0.1874342934189077</v>
      </c>
      <c r="DH15" s="7" t="n">
        <v>0.4375813563283666</v>
      </c>
      <c r="DI15" s="7" t="n">
        <v>0.9036449431816755</v>
      </c>
      <c r="DJ15" s="7" t="n">
        <v>0.2586996429906422</v>
      </c>
      <c r="DK15" s="7" t="n">
        <v>0.662074612183385</v>
      </c>
      <c r="DL15" s="7" t="n">
        <v>0.4832114613034971</v>
      </c>
      <c r="DM15" s="7" t="n">
        <v>0.2509028742254793</v>
      </c>
      <c r="DN15" s="7" t="n">
        <v>0.5427331132098545</v>
      </c>
      <c r="DO15" s="7" t="n">
        <v>0.1489498906422018</v>
      </c>
      <c r="DP15" s="7" t="n">
        <v>0.3294601212265651</v>
      </c>
      <c r="DQ15" s="7" t="n">
        <v>0.4299248659134025</v>
      </c>
      <c r="DR15" s="7" t="n">
        <v>0.5813649405694559</v>
      </c>
      <c r="DS15" s="7" t="n">
        <v>0.8675730827873488</v>
      </c>
      <c r="DT15" s="7" t="n">
        <v>0.3524647164705276</v>
      </c>
      <c r="DU15" s="7" t="n">
        <v>0.6732788120028989</v>
      </c>
      <c r="DV15" s="7" t="n">
        <v>0.5755759187389643</v>
      </c>
      <c r="DW15" s="7" t="n">
        <v>0.8131671722334715</v>
      </c>
      <c r="DX15" s="7" t="n">
        <v>0.5350323561190496</v>
      </c>
      <c r="DY15" s="7" t="n">
        <v>0.4171581626488941</v>
      </c>
      <c r="DZ15" s="7" t="n">
        <v>0.3704129965623446</v>
      </c>
      <c r="EA15" s="7" t="n">
        <v>0.6026291550503439</v>
      </c>
      <c r="EB15" s="7" t="n">
        <v>0.404131310208613</v>
      </c>
      <c r="EC15" s="7" t="n">
        <v>0.4462441074054251</v>
      </c>
      <c r="ED15" s="7" t="n">
        <v>0.5033921503645393</v>
      </c>
      <c r="EE15" s="7" t="n">
        <v>0.4747015822201359</v>
      </c>
      <c r="EF15" s="7" t="n">
        <v>0.5300979165424046</v>
      </c>
      <c r="EG15" s="7" t="n">
        <v>0.3894021430696575</v>
      </c>
      <c r="EH15" s="7" t="n">
        <v>0.4264903853550965</v>
      </c>
      <c r="EI15" s="7" t="n">
        <v>0.4885434710846545</v>
      </c>
      <c r="EJ15" s="7" t="n">
        <v>0.5218367999530141</v>
      </c>
      <c r="EK15" s="7" t="n">
        <v>0.3621608982853949</v>
      </c>
      <c r="EL15" s="7" t="n">
        <v>0.3427994649521392</v>
      </c>
      <c r="EM15" s="7" t="n">
        <v>0.3155167235742774</v>
      </c>
      <c r="EN15" s="7" t="n">
        <v>0.5502311590278408</v>
      </c>
      <c r="EO15" s="7" t="n">
        <v>0.4615669991434614</v>
      </c>
      <c r="EP15" s="7" t="n">
        <v>0.4605384779257672</v>
      </c>
      <c r="EQ15" s="7" t="n">
        <v>0.4250975472509374</v>
      </c>
      <c r="ER15" s="7" t="n">
        <v>0.4934258021348928</v>
      </c>
      <c r="ES15" s="7" t="n">
        <v>0.6456575910300356</v>
      </c>
      <c r="ET15" s="7" t="n">
        <v>0.4558716533374194</v>
      </c>
      <c r="EU15" s="7" t="n">
        <v>0.5631338025054693</v>
      </c>
      <c r="EV15" s="7" t="n">
        <v>0.3566605930501544</v>
      </c>
      <c r="EW15" s="7" t="n">
        <v>0.4540133424629343</v>
      </c>
      <c r="EX15" s="7" t="n">
        <v>0.4164584509758334</v>
      </c>
      <c r="EY15" s="7" t="n">
        <v>0.4732719314587752</v>
      </c>
      <c r="EZ15" s="7" t="n">
        <v>0.4865135784959905</v>
      </c>
      <c r="FA15" s="7" t="n">
        <v>0.4655293334726964</v>
      </c>
      <c r="FB15" s="7" t="n">
        <v>0.3672515512503899</v>
      </c>
      <c r="FC15" s="7" t="n">
        <v>0.4724487628763118</v>
      </c>
      <c r="FD15" s="7" t="n">
        <v>0.3061867671742842</v>
      </c>
      <c r="FE15" s="7" t="n">
        <v>0.1604519357931359</v>
      </c>
      <c r="FF15" s="7" t="n">
        <v>0.4019755408219327</v>
      </c>
      <c r="FG15" s="7" t="n">
        <v>0.468887467443562</v>
      </c>
      <c r="FH15" s="7" t="n">
        <v>0.4827752201111018</v>
      </c>
      <c r="FI15" s="7" t="n">
        <v>-0.1059228760397929</v>
      </c>
      <c r="FJ15" s="7" t="n">
        <v>0.3499403366739109</v>
      </c>
      <c r="FK15" s="7" t="n">
        <v>0.7598043357573165</v>
      </c>
      <c r="FL15" s="7" t="n">
        <v>0.5024208637457623</v>
      </c>
      <c r="FM15" s="7" t="n">
        <v>0.4642797873579377</v>
      </c>
      <c r="FN15" s="7" t="n">
        <v>0.1006447039365611</v>
      </c>
      <c r="FO15" s="7" t="n">
        <v>0.344708888760249</v>
      </c>
      <c r="FP15" s="7" t="n">
        <v>0.4927725306162234</v>
      </c>
      <c r="FQ15" s="7" t="n">
        <v>0.7826667227071996</v>
      </c>
      <c r="FR15" s="7" t="n">
        <v>0.01883066122119281</v>
      </c>
      <c r="FS15" s="7" t="n">
        <v>0.5224093766421993</v>
      </c>
      <c r="FT15" s="7" t="n">
        <v>0.5059412359238888</v>
      </c>
      <c r="FU15" s="7" t="n">
        <v>0.3510103118400534</v>
      </c>
      <c r="FV15" s="7" t="n">
        <v>0.5348166632522464</v>
      </c>
      <c r="FW15" s="7" t="n">
        <v>0.8516127417475248</v>
      </c>
      <c r="FX15" s="7" t="n">
        <v>0.04967987263194992</v>
      </c>
    </row>
    <row r="16">
      <c r="A16" s="6" t="inlineStr">
        <is>
          <t>000685.SH</t>
        </is>
      </c>
      <c r="B16" s="6" t="inlineStr">
        <is>
          <t>上证科创板芯片指数</t>
        </is>
      </c>
      <c r="C16" s="7" t="n">
        <v>0.579458894490108</v>
      </c>
      <c r="D16" s="7" t="n">
        <v>0.5320810159268967</v>
      </c>
      <c r="E16" s="7" t="n">
        <v>-0.02921941954016327</v>
      </c>
      <c r="F16" s="7" t="n">
        <v>0.3792177704646408</v>
      </c>
      <c r="G16" s="7" t="n">
        <v>-0.1301894770743527</v>
      </c>
      <c r="H16" s="7" t="n">
        <v>-0.1985101926710625</v>
      </c>
      <c r="I16" s="7" t="n">
        <v>0.3190631478528242</v>
      </c>
      <c r="J16" s="7" t="n">
        <v>0.273237823190671</v>
      </c>
      <c r="K16" s="7" t="n">
        <v>0.1813703551829503</v>
      </c>
      <c r="L16" s="7" t="n">
        <v>-0.0381515354860103</v>
      </c>
      <c r="M16" s="7" t="n">
        <v>0.5895148827744922</v>
      </c>
      <c r="N16" s="7" t="n">
        <v>0.6593173960953118</v>
      </c>
      <c r="O16" s="7" t="n">
        <v>0.9711931067529688</v>
      </c>
      <c r="P16" s="7" t="n">
        <v>0.4760775363869429</v>
      </c>
      <c r="Q16" s="7" t="n">
        <v>1</v>
      </c>
      <c r="R16" s="7" t="n">
        <v>0.9493259853402873</v>
      </c>
      <c r="S16" s="7" t="n">
        <v>0.7537573342494925</v>
      </c>
      <c r="T16" s="7" t="n">
        <v>0.8891738299499178</v>
      </c>
      <c r="U16" s="7" t="n">
        <v>0.4802731306120338</v>
      </c>
      <c r="V16" s="7" t="n">
        <v>0.8582326528454081</v>
      </c>
      <c r="W16" s="7" t="n">
        <v>0.8027130941891998</v>
      </c>
      <c r="X16" s="7" t="n">
        <v>0.3211626956566648</v>
      </c>
      <c r="Y16" s="7" t="n">
        <v>0.3626271909106563</v>
      </c>
      <c r="Z16" s="7" t="n">
        <v>-0.2419479945618595</v>
      </c>
      <c r="AA16" s="7" t="n">
        <v>0.3154735170586958</v>
      </c>
      <c r="AB16" s="7" t="n">
        <v>-0.004779538419356503</v>
      </c>
      <c r="AC16" s="7" t="n">
        <v>0.6923967907443742</v>
      </c>
      <c r="AD16" s="7" t="n">
        <v>0.6945357356082829</v>
      </c>
      <c r="AE16" s="7" t="n">
        <v>0.6640965685265972</v>
      </c>
      <c r="AF16" s="7" t="n">
        <v>0.2206084999302046</v>
      </c>
      <c r="AG16" s="7" t="n">
        <v>0.697162825020342</v>
      </c>
      <c r="AH16" s="7" t="n">
        <v>0.04689383621321996</v>
      </c>
      <c r="AI16" s="7" t="n">
        <v>-0.01024917962184051</v>
      </c>
      <c r="AJ16" s="7" t="n">
        <v>-0.2145199030783623</v>
      </c>
      <c r="AK16" s="7" t="n">
        <v>0.2991117388377579</v>
      </c>
      <c r="AL16" s="7" t="n">
        <v>0.6537237682959012</v>
      </c>
      <c r="AM16" s="7" t="n">
        <v>0.08868618333187142</v>
      </c>
      <c r="AN16" s="7" t="n">
        <v>0.2211922264097525</v>
      </c>
      <c r="AO16" s="7" t="n">
        <v>0.444469744904306</v>
      </c>
      <c r="AP16" s="7" t="n">
        <v>0.3240802447985053</v>
      </c>
      <c r="AQ16" s="7" t="n">
        <v>0.9440549966741675</v>
      </c>
      <c r="AR16" s="7" t="n">
        <v>0.746237320057589</v>
      </c>
      <c r="AS16" s="7" t="n">
        <v>0.7847377931634225</v>
      </c>
      <c r="AT16" s="7" t="n">
        <v>0.6511454607500069</v>
      </c>
      <c r="AU16" s="7" t="n">
        <v>0.7533875050649395</v>
      </c>
      <c r="AV16" s="7" t="n">
        <v>0.7222671755001904</v>
      </c>
      <c r="AW16" s="7" t="n">
        <v>0.6682806854175058</v>
      </c>
      <c r="AX16" s="7" t="n">
        <v>0.1456839774423883</v>
      </c>
      <c r="AY16" s="7" t="n">
        <v>0.706210025819853</v>
      </c>
      <c r="AZ16" s="7" t="n">
        <v>0.2838248365688553</v>
      </c>
      <c r="BA16" s="7" t="n">
        <v>0.7080486359510166</v>
      </c>
      <c r="BB16" s="7" t="n">
        <v>0.325624413412771</v>
      </c>
      <c r="BC16" s="7" t="n">
        <v>-0.2325288160020577</v>
      </c>
      <c r="BD16" s="7" t="n">
        <v>0.2458089476723131</v>
      </c>
      <c r="BE16" s="7" t="n">
        <v>0.2317159174357934</v>
      </c>
      <c r="BF16" s="7" t="n">
        <v>0.1123810715507458</v>
      </c>
      <c r="BG16" s="7" t="n">
        <v>0.2914476476524577</v>
      </c>
      <c r="BH16" s="7" t="n">
        <v>0.7639094342083672</v>
      </c>
      <c r="BI16" s="7" t="n">
        <v>0.4968397226021959</v>
      </c>
      <c r="BJ16" s="7" t="n">
        <v>0.6911583267821857</v>
      </c>
      <c r="BK16" s="7" t="n">
        <v>0.08868628523601356</v>
      </c>
      <c r="BL16" s="7" t="n">
        <v>0.1995968755778419</v>
      </c>
      <c r="BM16" s="7" t="n">
        <v>0.3427368946073512</v>
      </c>
      <c r="BN16" s="7" t="n">
        <v>0.2728167177486658</v>
      </c>
      <c r="BO16" s="7" t="n">
        <v>0.3599030836037517</v>
      </c>
      <c r="BP16" s="7" t="n">
        <v>0.2495871018446416</v>
      </c>
      <c r="BQ16" s="7" t="n">
        <v>0.5137909354753883</v>
      </c>
      <c r="BR16" s="7" t="n">
        <v>-0.3717743630928674</v>
      </c>
      <c r="BS16" s="7" t="n">
        <v>-0.2715659782074916</v>
      </c>
      <c r="BT16" s="7" t="n">
        <v>0.305155650393268</v>
      </c>
      <c r="BU16" s="7" t="n">
        <v>0.3957653191752458</v>
      </c>
      <c r="BV16" s="7" t="n">
        <v>0.06347190686670316</v>
      </c>
      <c r="BW16" s="7" t="n">
        <v>0.609189368157439</v>
      </c>
      <c r="BX16" s="7" t="n">
        <v>0.5673368054245416</v>
      </c>
      <c r="BY16" s="7" t="n">
        <v>0.458308867687441</v>
      </c>
      <c r="BZ16" s="7" t="n">
        <v>0.4565630978233467</v>
      </c>
      <c r="CA16" s="7" t="n">
        <v>0.4457175031475641</v>
      </c>
      <c r="CB16" s="7" t="n">
        <v>0.3227811363489007</v>
      </c>
      <c r="CC16" s="7" t="n">
        <v>0.3082985871522277</v>
      </c>
      <c r="CD16" s="7" t="n">
        <v>0.4149522009878316</v>
      </c>
      <c r="CE16" s="7" t="n">
        <v>0.0266472426053168</v>
      </c>
      <c r="CF16" s="7" t="n">
        <v>0.04323724826740789</v>
      </c>
      <c r="CG16" s="7" t="n">
        <v>0.6230577718661912</v>
      </c>
      <c r="CH16" s="7" t="n">
        <v>0.9520004576119633</v>
      </c>
      <c r="CI16" s="7" t="n">
        <v>-0.2081955452196858</v>
      </c>
      <c r="CJ16" s="7" t="n">
        <v>0.5572839525905433</v>
      </c>
      <c r="CK16" s="7" t="n">
        <v>0.15098475241739</v>
      </c>
      <c r="CL16" s="7" t="n">
        <v>0.3272019875293178</v>
      </c>
      <c r="CM16" s="7" t="n">
        <v>0.8238033158642737</v>
      </c>
      <c r="CN16" s="7" t="n">
        <v>0.6960537252398697</v>
      </c>
      <c r="CO16" s="7" t="n">
        <v>0.3533548247224879</v>
      </c>
      <c r="CP16" s="7" t="n">
        <v>-0.3303518958425929</v>
      </c>
      <c r="CQ16" s="7" t="n">
        <v>0.3650815822291156</v>
      </c>
      <c r="CR16" s="7" t="n">
        <v>0.271133795034328</v>
      </c>
      <c r="CS16" s="7" t="n">
        <v>0.577463536373181</v>
      </c>
      <c r="CT16" s="7" t="n">
        <v>0.3656447242066779</v>
      </c>
      <c r="CU16" s="7" t="n">
        <v>0.5304139029520939</v>
      </c>
      <c r="CV16" s="7" t="n">
        <v>0.6829031667362863</v>
      </c>
      <c r="CW16" s="7" t="n">
        <v>-0.09925095052957711</v>
      </c>
      <c r="CX16" s="7" t="n">
        <v>0.3590385817422405</v>
      </c>
      <c r="CY16" s="7" t="n">
        <v>0.5167193734377415</v>
      </c>
      <c r="CZ16" s="7" t="n">
        <v>0.1165455020087144</v>
      </c>
      <c r="DA16" s="7" t="n">
        <v>-0.2713864900945359</v>
      </c>
      <c r="DB16" s="7" t="n">
        <v>0.439383426904298</v>
      </c>
      <c r="DC16" s="7" t="n">
        <v>0.2486762217568845</v>
      </c>
      <c r="DD16" s="7" t="n">
        <v>0.7546736634355888</v>
      </c>
      <c r="DE16" s="7" t="n">
        <v>0.7768399851321485</v>
      </c>
      <c r="DF16" s="7" t="n">
        <v>0.8843416898093006</v>
      </c>
      <c r="DG16" s="7" t="n">
        <v>-0.186318000327072</v>
      </c>
      <c r="DH16" s="7" t="n">
        <v>0.4170454479278548</v>
      </c>
      <c r="DI16" s="7" t="n">
        <v>0.3870302379698043</v>
      </c>
      <c r="DJ16" s="7" t="n">
        <v>0.7329213547698353</v>
      </c>
      <c r="DK16" s="7" t="n">
        <v>0.7383244547861934</v>
      </c>
      <c r="DL16" s="7" t="n">
        <v>0.6260331012326507</v>
      </c>
      <c r="DM16" s="7" t="n">
        <v>0.2426493090065482</v>
      </c>
      <c r="DN16" s="7" t="n">
        <v>0.6583191717544229</v>
      </c>
      <c r="DO16" s="7" t="n">
        <v>0.1437573280180785</v>
      </c>
      <c r="DP16" s="7" t="n">
        <v>0.6956375449122563</v>
      </c>
      <c r="DQ16" s="7" t="n">
        <v>0.8944519106023778</v>
      </c>
      <c r="DR16" s="7" t="n">
        <v>0.5929214133384999</v>
      </c>
      <c r="DS16" s="7" t="n">
        <v>0.4724495232864857</v>
      </c>
      <c r="DT16" s="7" t="n">
        <v>0.2342137287051079</v>
      </c>
      <c r="DU16" s="7" t="n">
        <v>0.7108940673923461</v>
      </c>
      <c r="DV16" s="7" t="n">
        <v>0.3313605171181821</v>
      </c>
      <c r="DW16" s="7" t="n">
        <v>0.2832120490427991</v>
      </c>
      <c r="DX16" s="7" t="n">
        <v>0.7718358752211936</v>
      </c>
      <c r="DY16" s="7" t="n">
        <v>0.9272806261341106</v>
      </c>
      <c r="DZ16" s="7" t="n">
        <v>0.3041864425437602</v>
      </c>
      <c r="EA16" s="7" t="n">
        <v>0.347829515367778</v>
      </c>
      <c r="EB16" s="7" t="n">
        <v>0.8643793193835138</v>
      </c>
      <c r="EC16" s="7" t="n">
        <v>0.51173745241515</v>
      </c>
      <c r="ED16" s="7" t="n">
        <v>0.5491381034047383</v>
      </c>
      <c r="EE16" s="7" t="n">
        <v>0.7999433057040384</v>
      </c>
      <c r="EF16" s="7" t="n">
        <v>0.4441326910490198</v>
      </c>
      <c r="EG16" s="7" t="n">
        <v>0.2413478479203094</v>
      </c>
      <c r="EH16" s="7" t="n">
        <v>0.420181619771172</v>
      </c>
      <c r="EI16" s="7" t="n">
        <v>0.880225009554315</v>
      </c>
      <c r="EJ16" s="7" t="n">
        <v>0.7715387159637853</v>
      </c>
      <c r="EK16" s="7" t="n">
        <v>0.3213858136486334</v>
      </c>
      <c r="EL16" s="7" t="n">
        <v>0.1455345350585004</v>
      </c>
      <c r="EM16" s="7" t="n">
        <v>0.33558848590129</v>
      </c>
      <c r="EN16" s="7" t="n">
        <v>0.6019900493408094</v>
      </c>
      <c r="EO16" s="7" t="n">
        <v>0.7371619345138654</v>
      </c>
      <c r="EP16" s="7" t="n">
        <v>0.9756005299394493</v>
      </c>
      <c r="EQ16" s="7" t="n">
        <v>0.9671603948715607</v>
      </c>
      <c r="ER16" s="7" t="n">
        <v>0.4105042568848679</v>
      </c>
      <c r="ES16" s="7" t="n">
        <v>0.5031549937137219</v>
      </c>
      <c r="ET16" s="7" t="n">
        <v>0.9503777287659974</v>
      </c>
      <c r="EU16" s="7" t="n">
        <v>0.7800375498635131</v>
      </c>
      <c r="EV16" s="7" t="n">
        <v>0.6797099258080592</v>
      </c>
      <c r="EW16" s="7" t="n">
        <v>0.9791066867653733</v>
      </c>
      <c r="EX16" s="7" t="n">
        <v>0.5649053055365062</v>
      </c>
      <c r="EY16" s="7" t="n">
        <v>0.6420161090452999</v>
      </c>
      <c r="EZ16" s="7" t="n">
        <v>0.8642912953556787</v>
      </c>
      <c r="FA16" s="7" t="n">
        <v>0.4994001052178829</v>
      </c>
      <c r="FB16" s="7" t="n">
        <v>0.3071041620671753</v>
      </c>
      <c r="FC16" s="7" t="n">
        <v>0.9817679226581162</v>
      </c>
      <c r="FD16" s="7" t="n">
        <v>0.1897262348851083</v>
      </c>
      <c r="FE16" s="7" t="n">
        <v>0.2706859458811781</v>
      </c>
      <c r="FF16" s="7" t="n">
        <v>0.3199844600430254</v>
      </c>
      <c r="FG16" s="7" t="n">
        <v>0.9801750513192842</v>
      </c>
      <c r="FH16" s="7" t="n">
        <v>0.4492184052697257</v>
      </c>
      <c r="FI16" s="7" t="n">
        <v>-0.3738809168634664</v>
      </c>
      <c r="FJ16" s="7" t="n">
        <v>0.1554686287137578</v>
      </c>
      <c r="FK16" s="7" t="n">
        <v>0.3190889305353413</v>
      </c>
      <c r="FL16" s="7" t="n">
        <v>0.4270353111627597</v>
      </c>
      <c r="FM16" s="7" t="n">
        <v>0.9817823969620345</v>
      </c>
      <c r="FN16" s="7" t="n">
        <v>0.156396556835403</v>
      </c>
      <c r="FO16" s="7" t="n">
        <v>0.1487004612961621</v>
      </c>
      <c r="FP16" s="7" t="n">
        <v>0.4111544182288374</v>
      </c>
      <c r="FQ16" s="7" t="n">
        <v>0.3498653241524835</v>
      </c>
      <c r="FR16" s="7" t="n">
        <v>-0.2103560975654032</v>
      </c>
      <c r="FS16" s="7" t="n">
        <v>0.2666279929417081</v>
      </c>
      <c r="FT16" s="7" t="n">
        <v>0.663193804080305</v>
      </c>
      <c r="FU16" s="7" t="n">
        <v>0.4080040942712403</v>
      </c>
      <c r="FV16" s="7" t="n">
        <v>0.890946947168528</v>
      </c>
      <c r="FW16" s="7" t="n">
        <v>0.462724220152324</v>
      </c>
      <c r="FX16" s="7" t="n">
        <v>-0.2244431039190777</v>
      </c>
    </row>
    <row r="17">
      <c r="A17" s="6" t="inlineStr">
        <is>
          <t>000688.SH</t>
        </is>
      </c>
      <c r="B17" s="6" t="inlineStr">
        <is>
          <t>上证科创板50成份指数</t>
        </is>
      </c>
      <c r="C17" s="7" t="n">
        <v>0.6744181001760208</v>
      </c>
      <c r="D17" s="7" t="n">
        <v>0.6078377241977466</v>
      </c>
      <c r="E17" s="7" t="n">
        <v>0.006020418119445483</v>
      </c>
      <c r="F17" s="7" t="n">
        <v>0.4588909523112342</v>
      </c>
      <c r="G17" s="7" t="n">
        <v>-0.09872956921678087</v>
      </c>
      <c r="H17" s="7" t="n">
        <v>-0.09250239688696092</v>
      </c>
      <c r="I17" s="7" t="n">
        <v>0.3842802365906459</v>
      </c>
      <c r="J17" s="7" t="n">
        <v>0.3354269437320277</v>
      </c>
      <c r="K17" s="7" t="n">
        <v>0.30820413024099</v>
      </c>
      <c r="L17" s="7" t="n">
        <v>0.002773922356396808</v>
      </c>
      <c r="M17" s="7" t="n">
        <v>0.6562912237119931</v>
      </c>
      <c r="N17" s="7" t="n">
        <v>0.748725477747948</v>
      </c>
      <c r="O17" s="7" t="n">
        <v>0.9902212966659004</v>
      </c>
      <c r="P17" s="7" t="n">
        <v>0.5944111061076159</v>
      </c>
      <c r="Q17" s="7" t="n">
        <v>0.9493259853402873</v>
      </c>
      <c r="R17" s="7" t="n">
        <v>1</v>
      </c>
      <c r="S17" s="7" t="n">
        <v>0.8070663534730671</v>
      </c>
      <c r="T17" s="7" t="n">
        <v>0.9015268112615961</v>
      </c>
      <c r="U17" s="7" t="n">
        <v>0.592790756949539</v>
      </c>
      <c r="V17" s="7" t="n">
        <v>0.8828968357487097</v>
      </c>
      <c r="W17" s="7" t="n">
        <v>0.8623986903812854</v>
      </c>
      <c r="X17" s="7" t="n">
        <v>0.3969089043971328</v>
      </c>
      <c r="Y17" s="7" t="n">
        <v>0.404214229400329</v>
      </c>
      <c r="Z17" s="7" t="n">
        <v>-0.1438006002184768</v>
      </c>
      <c r="AA17" s="7" t="n">
        <v>0.3875429280907129</v>
      </c>
      <c r="AB17" s="7" t="n">
        <v>0.03303711613737078</v>
      </c>
      <c r="AC17" s="7" t="n">
        <v>0.8067997309539063</v>
      </c>
      <c r="AD17" s="7" t="n">
        <v>0.8070001982860865</v>
      </c>
      <c r="AE17" s="7" t="n">
        <v>0.7529292028775244</v>
      </c>
      <c r="AF17" s="7" t="n">
        <v>0.353933778009725</v>
      </c>
      <c r="AG17" s="7" t="n">
        <v>0.7338703421009175</v>
      </c>
      <c r="AH17" s="7" t="n">
        <v>0.1094110984959294</v>
      </c>
      <c r="AI17" s="7" t="n">
        <v>0.005957446984772892</v>
      </c>
      <c r="AJ17" s="7" t="n">
        <v>-0.1062995457583068</v>
      </c>
      <c r="AK17" s="7" t="n">
        <v>0.4520926524502153</v>
      </c>
      <c r="AL17" s="7" t="n">
        <v>0.7008021021115051</v>
      </c>
      <c r="AM17" s="7" t="n">
        <v>0.1424998327068243</v>
      </c>
      <c r="AN17" s="7" t="n">
        <v>0.2875584114369565</v>
      </c>
      <c r="AO17" s="7" t="n">
        <v>0.5421458264382387</v>
      </c>
      <c r="AP17" s="7" t="n">
        <v>0.467475752790494</v>
      </c>
      <c r="AQ17" s="7" t="n">
        <v>0.9544956923296257</v>
      </c>
      <c r="AR17" s="7" t="n">
        <v>0.829421450835491</v>
      </c>
      <c r="AS17" s="7" t="n">
        <v>0.824788939681111</v>
      </c>
      <c r="AT17" s="7" t="n">
        <v>0.7958792537299531</v>
      </c>
      <c r="AU17" s="7" t="n">
        <v>0.766531607086294</v>
      </c>
      <c r="AV17" s="7" t="n">
        <v>0.6823609005682409</v>
      </c>
      <c r="AW17" s="7" t="n">
        <v>0.7910182429781157</v>
      </c>
      <c r="AX17" s="7" t="n">
        <v>0.2683092148879995</v>
      </c>
      <c r="AY17" s="7" t="n">
        <v>0.7490647038657748</v>
      </c>
      <c r="AZ17" s="7" t="n">
        <v>0.3125075249479878</v>
      </c>
      <c r="BA17" s="7" t="n">
        <v>0.7300969877101456</v>
      </c>
      <c r="BB17" s="7" t="n">
        <v>0.3994348293515031</v>
      </c>
      <c r="BC17" s="7" t="n">
        <v>-0.12979403445226</v>
      </c>
      <c r="BD17" s="7" t="n">
        <v>0.3527335501781073</v>
      </c>
      <c r="BE17" s="7" t="n">
        <v>0.3260016310529613</v>
      </c>
      <c r="BF17" s="7" t="n">
        <v>0.1864669280837801</v>
      </c>
      <c r="BG17" s="7" t="n">
        <v>0.41791479683824</v>
      </c>
      <c r="BH17" s="7" t="n">
        <v>0.7863850877650479</v>
      </c>
      <c r="BI17" s="7" t="n">
        <v>0.5884448337575768</v>
      </c>
      <c r="BJ17" s="7" t="n">
        <v>0.7181713515034648</v>
      </c>
      <c r="BK17" s="7" t="n">
        <v>0.1424999686505262</v>
      </c>
      <c r="BL17" s="7" t="n">
        <v>0.2862367899814467</v>
      </c>
      <c r="BM17" s="7" t="n">
        <v>0.517674617583579</v>
      </c>
      <c r="BN17" s="7" t="n">
        <v>0.4456328607350358</v>
      </c>
      <c r="BO17" s="7" t="n">
        <v>0.5210683332448222</v>
      </c>
      <c r="BP17" s="7" t="n">
        <v>0.3649504096425109</v>
      </c>
      <c r="BQ17" s="7" t="n">
        <v>0.5781683233360099</v>
      </c>
      <c r="BR17" s="7" t="n">
        <v>-0.3716946032753954</v>
      </c>
      <c r="BS17" s="7" t="n">
        <v>-0.180633717135197</v>
      </c>
      <c r="BT17" s="7" t="n">
        <v>0.4884233684793317</v>
      </c>
      <c r="BU17" s="7" t="n">
        <v>0.4460187234566449</v>
      </c>
      <c r="BV17" s="7" t="n">
        <v>0.08954440416583345</v>
      </c>
      <c r="BW17" s="7" t="n">
        <v>0.6855580973126632</v>
      </c>
      <c r="BX17" s="7" t="n">
        <v>0.5880085962639213</v>
      </c>
      <c r="BY17" s="7" t="n">
        <v>0.5143422878278914</v>
      </c>
      <c r="BZ17" s="7" t="n">
        <v>0.5778557507659292</v>
      </c>
      <c r="CA17" s="7" t="n">
        <v>0.6325077033034415</v>
      </c>
      <c r="CB17" s="7" t="n">
        <v>0.4367001853640397</v>
      </c>
      <c r="CC17" s="7" t="n">
        <v>0.3748480144728584</v>
      </c>
      <c r="CD17" s="7" t="n">
        <v>0.4993542785399775</v>
      </c>
      <c r="CE17" s="7" t="n">
        <v>0.06931361686318371</v>
      </c>
      <c r="CF17" s="7" t="n">
        <v>0.1489702863302767</v>
      </c>
      <c r="CG17" s="7" t="n">
        <v>0.7801733509533351</v>
      </c>
      <c r="CH17" s="7" t="n">
        <v>0.9309525326591476</v>
      </c>
      <c r="CI17" s="7" t="n">
        <v>-0.09667857648105323</v>
      </c>
      <c r="CJ17" s="7" t="n">
        <v>0.6453591958105794</v>
      </c>
      <c r="CK17" s="7" t="n">
        <v>0.2113736915613331</v>
      </c>
      <c r="CL17" s="7" t="n">
        <v>0.4045259925627494</v>
      </c>
      <c r="CM17" s="7" t="n">
        <v>0.8582863977392579</v>
      </c>
      <c r="CN17" s="7" t="n">
        <v>0.7900704403580229</v>
      </c>
      <c r="CO17" s="7" t="n">
        <v>0.4856964021411296</v>
      </c>
      <c r="CP17" s="7" t="n">
        <v>-0.3092164790075678</v>
      </c>
      <c r="CQ17" s="7" t="n">
        <v>0.5026497765074767</v>
      </c>
      <c r="CR17" s="7" t="n">
        <v>0.4118234918349536</v>
      </c>
      <c r="CS17" s="7" t="n">
        <v>0.7123699441946981</v>
      </c>
      <c r="CT17" s="7" t="n">
        <v>0.514976939838118</v>
      </c>
      <c r="CU17" s="7" t="n">
        <v>0.6978887564394118</v>
      </c>
      <c r="CV17" s="7" t="n">
        <v>0.7924868125607499</v>
      </c>
      <c r="CW17" s="7" t="n">
        <v>-0.0425205574582841</v>
      </c>
      <c r="CX17" s="7" t="n">
        <v>0.5424639025370436</v>
      </c>
      <c r="CY17" s="7" t="n">
        <v>0.5810845508796767</v>
      </c>
      <c r="CZ17" s="7" t="n">
        <v>0.1973001497829659</v>
      </c>
      <c r="DA17" s="7" t="n">
        <v>-0.2598978778285722</v>
      </c>
      <c r="DB17" s="7" t="n">
        <v>0.5118469756033913</v>
      </c>
      <c r="DC17" s="7" t="n">
        <v>0.4256866737952577</v>
      </c>
      <c r="DD17" s="7" t="n">
        <v>0.8134314264313298</v>
      </c>
      <c r="DE17" s="7" t="n">
        <v>0.7368533984474385</v>
      </c>
      <c r="DF17" s="7" t="n">
        <v>0.8698810363719449</v>
      </c>
      <c r="DG17" s="7" t="n">
        <v>-0.0982248910951613</v>
      </c>
      <c r="DH17" s="7" t="n">
        <v>0.5278559966070283</v>
      </c>
      <c r="DI17" s="7" t="n">
        <v>0.4895138210599962</v>
      </c>
      <c r="DJ17" s="7" t="n">
        <v>0.7063782602412131</v>
      </c>
      <c r="DK17" s="7" t="n">
        <v>0.8686304439475832</v>
      </c>
      <c r="DL17" s="7" t="n">
        <v>0.6770791839757786</v>
      </c>
      <c r="DM17" s="7" t="n">
        <v>0.3152021873003435</v>
      </c>
      <c r="DN17" s="7" t="n">
        <v>0.7888071401675757</v>
      </c>
      <c r="DO17" s="7" t="n">
        <v>0.2474697557256803</v>
      </c>
      <c r="DP17" s="7" t="n">
        <v>0.7236174754615123</v>
      </c>
      <c r="DQ17" s="7" t="n">
        <v>0.8957713821674322</v>
      </c>
      <c r="DR17" s="7" t="n">
        <v>0.6669797854969243</v>
      </c>
      <c r="DS17" s="7" t="n">
        <v>0.5380568265813372</v>
      </c>
      <c r="DT17" s="7" t="n">
        <v>0.3405334431882223</v>
      </c>
      <c r="DU17" s="7" t="n">
        <v>0.7940963470697029</v>
      </c>
      <c r="DV17" s="7" t="n">
        <v>0.5099052652295751</v>
      </c>
      <c r="DW17" s="7" t="n">
        <v>0.4066720633545962</v>
      </c>
      <c r="DX17" s="7" t="n">
        <v>0.8481192385865336</v>
      </c>
      <c r="DY17" s="7" t="n">
        <v>0.8989943343028074</v>
      </c>
      <c r="DZ17" s="7" t="n">
        <v>0.4738361012979878</v>
      </c>
      <c r="EA17" s="7" t="n">
        <v>0.52468090291216</v>
      </c>
      <c r="EB17" s="7" t="n">
        <v>0.8520493394746491</v>
      </c>
      <c r="EC17" s="7" t="n">
        <v>0.5844363501048527</v>
      </c>
      <c r="ED17" s="7" t="n">
        <v>0.6064154745986405</v>
      </c>
      <c r="EE17" s="7" t="n">
        <v>0.7377207263203516</v>
      </c>
      <c r="EF17" s="7" t="n">
        <v>0.516687899895752</v>
      </c>
      <c r="EG17" s="7" t="n">
        <v>0.3103987407511403</v>
      </c>
      <c r="EH17" s="7" t="n">
        <v>0.5131496040950643</v>
      </c>
      <c r="EI17" s="7" t="n">
        <v>0.8252159926206772</v>
      </c>
      <c r="EJ17" s="7" t="n">
        <v>0.8384869548275869</v>
      </c>
      <c r="EK17" s="7" t="n">
        <v>0.3932021399277745</v>
      </c>
      <c r="EL17" s="7" t="n">
        <v>0.2291505434617034</v>
      </c>
      <c r="EM17" s="7" t="n">
        <v>0.3766729950788725</v>
      </c>
      <c r="EN17" s="7" t="n">
        <v>0.7289139735257634</v>
      </c>
      <c r="EO17" s="7" t="n">
        <v>0.8416024777300284</v>
      </c>
      <c r="EP17" s="7" t="n">
        <v>0.9339153860080008</v>
      </c>
      <c r="EQ17" s="7" t="n">
        <v>0.9336294295167712</v>
      </c>
      <c r="ER17" s="7" t="n">
        <v>0.6024755804907168</v>
      </c>
      <c r="ES17" s="7" t="n">
        <v>0.5833542388078604</v>
      </c>
      <c r="ET17" s="7" t="n">
        <v>0.9308435172300845</v>
      </c>
      <c r="EU17" s="7" t="n">
        <v>0.8795749754374101</v>
      </c>
      <c r="EV17" s="7" t="n">
        <v>0.7226884021723508</v>
      </c>
      <c r="EW17" s="7" t="n">
        <v>0.9445476174627703</v>
      </c>
      <c r="EX17" s="7" t="n">
        <v>0.6421586120601714</v>
      </c>
      <c r="EY17" s="7" t="n">
        <v>0.6898683051237295</v>
      </c>
      <c r="EZ17" s="7" t="n">
        <v>0.8702745793645918</v>
      </c>
      <c r="FA17" s="7" t="n">
        <v>0.5492820113142004</v>
      </c>
      <c r="FB17" s="7" t="n">
        <v>0.4800849795322593</v>
      </c>
      <c r="FC17" s="7" t="n">
        <v>0.9439031369632861</v>
      </c>
      <c r="FD17" s="7" t="n">
        <v>0.2754577470493544</v>
      </c>
      <c r="FE17" s="7" t="n">
        <v>0.2955884234221625</v>
      </c>
      <c r="FF17" s="7" t="n">
        <v>0.3999976937364157</v>
      </c>
      <c r="FG17" s="7" t="n">
        <v>0.943553469749999</v>
      </c>
      <c r="FH17" s="7" t="n">
        <v>0.5147590367572329</v>
      </c>
      <c r="FI17" s="7" t="n">
        <v>-0.3745753519972675</v>
      </c>
      <c r="FJ17" s="7" t="n">
        <v>0.2232339230716375</v>
      </c>
      <c r="FK17" s="7" t="n">
        <v>0.5198824447820446</v>
      </c>
      <c r="FL17" s="7" t="n">
        <v>0.6164571921805219</v>
      </c>
      <c r="FM17" s="7" t="n">
        <v>0.934366522639879</v>
      </c>
      <c r="FN17" s="7" t="n">
        <v>0.2441931638156695</v>
      </c>
      <c r="FO17" s="7" t="n">
        <v>0.2342946292223857</v>
      </c>
      <c r="FP17" s="7" t="n">
        <v>0.6010033842806871</v>
      </c>
      <c r="FQ17" s="7" t="n">
        <v>0.5471428192038678</v>
      </c>
      <c r="FR17" s="7" t="n">
        <v>-0.1978469105609909</v>
      </c>
      <c r="FS17" s="7" t="n">
        <v>0.4364369179707779</v>
      </c>
      <c r="FT17" s="7" t="n">
        <v>0.751557584336136</v>
      </c>
      <c r="FU17" s="7" t="n">
        <v>0.4568699644019669</v>
      </c>
      <c r="FV17" s="7" t="n">
        <v>0.8643715606742212</v>
      </c>
      <c r="FW17" s="7" t="n">
        <v>0.5199553703191847</v>
      </c>
      <c r="FX17" s="7" t="n">
        <v>-0.2058515041969718</v>
      </c>
    </row>
    <row r="18">
      <c r="A18" s="6" t="inlineStr">
        <is>
          <t>000689.SH</t>
        </is>
      </c>
      <c r="B18" s="6" t="inlineStr">
        <is>
          <t>上证科创板新材料指数</t>
        </is>
      </c>
      <c r="C18" s="7" t="n">
        <v>0.7379408248738168</v>
      </c>
      <c r="D18" s="7" t="n">
        <v>0.6000673713407986</v>
      </c>
      <c r="E18" s="7" t="n">
        <v>0.1125004495256915</v>
      </c>
      <c r="F18" s="7" t="n">
        <v>0.4022817485311775</v>
      </c>
      <c r="G18" s="7" t="n">
        <v>-0.04565011256301982</v>
      </c>
      <c r="H18" s="7" t="n">
        <v>0.01368895902886342</v>
      </c>
      <c r="I18" s="7" t="n">
        <v>0.4306737632978578</v>
      </c>
      <c r="J18" s="7" t="n">
        <v>0.357426352749839</v>
      </c>
      <c r="K18" s="7" t="n">
        <v>0.3946626308911912</v>
      </c>
      <c r="L18" s="7" t="n">
        <v>0.1036194348503671</v>
      </c>
      <c r="M18" s="7" t="n">
        <v>0.6069214330159255</v>
      </c>
      <c r="N18" s="7" t="n">
        <v>0.7367141606470148</v>
      </c>
      <c r="O18" s="7" t="n">
        <v>0.7973805429776458</v>
      </c>
      <c r="P18" s="7" t="n">
        <v>0.5889671123415856</v>
      </c>
      <c r="Q18" s="7" t="n">
        <v>0.7537573342494925</v>
      </c>
      <c r="R18" s="7" t="n">
        <v>0.8070663534730671</v>
      </c>
      <c r="S18" s="7" t="n">
        <v>1</v>
      </c>
      <c r="T18" s="7" t="n">
        <v>0.8009195870480119</v>
      </c>
      <c r="U18" s="7" t="n">
        <v>0.7983646682625165</v>
      </c>
      <c r="V18" s="7" t="n">
        <v>0.911975101013871</v>
      </c>
      <c r="W18" s="7" t="n">
        <v>0.9100532693120499</v>
      </c>
      <c r="X18" s="7" t="n">
        <v>0.4278424418912955</v>
      </c>
      <c r="Y18" s="7" t="n">
        <v>0.5349005680380915</v>
      </c>
      <c r="Z18" s="7" t="n">
        <v>-0.05053938419956626</v>
      </c>
      <c r="AA18" s="7" t="n">
        <v>0.4188776159209501</v>
      </c>
      <c r="AB18" s="7" t="n">
        <v>0.1119334742839938</v>
      </c>
      <c r="AC18" s="7" t="n">
        <v>0.8809454507192764</v>
      </c>
      <c r="AD18" s="7" t="n">
        <v>0.869791501923086</v>
      </c>
      <c r="AE18" s="7" t="n">
        <v>0.7463544860626773</v>
      </c>
      <c r="AF18" s="7" t="n">
        <v>0.3466063695658858</v>
      </c>
      <c r="AG18" s="7" t="n">
        <v>0.5955917475704297</v>
      </c>
      <c r="AH18" s="7" t="n">
        <v>0.2318082199113518</v>
      </c>
      <c r="AI18" s="7" t="n">
        <v>-0.02286160692952965</v>
      </c>
      <c r="AJ18" s="7" t="n">
        <v>-0.03229803404510857</v>
      </c>
      <c r="AK18" s="7" t="n">
        <v>0.4457801159871583</v>
      </c>
      <c r="AL18" s="7" t="n">
        <v>0.5341141119932892</v>
      </c>
      <c r="AM18" s="7" t="n">
        <v>0.2270267043416372</v>
      </c>
      <c r="AN18" s="7" t="n">
        <v>0.3220649823739962</v>
      </c>
      <c r="AO18" s="7" t="n">
        <v>0.7249104680659411</v>
      </c>
      <c r="AP18" s="7" t="n">
        <v>0.4669075419039864</v>
      </c>
      <c r="AQ18" s="7" t="n">
        <v>0.8246511304011696</v>
      </c>
      <c r="AR18" s="7" t="n">
        <v>0.8083720641525169</v>
      </c>
      <c r="AS18" s="7" t="n">
        <v>0.7347100053625749</v>
      </c>
      <c r="AT18" s="7" t="n">
        <v>0.8378782817964433</v>
      </c>
      <c r="AU18" s="7" t="n">
        <v>0.6242459421637364</v>
      </c>
      <c r="AV18" s="7" t="n">
        <v>0.5094213042340203</v>
      </c>
      <c r="AW18" s="7" t="n">
        <v>0.8769666884369148</v>
      </c>
      <c r="AX18" s="7" t="n">
        <v>0.3166182933704415</v>
      </c>
      <c r="AY18" s="7" t="n">
        <v>0.6418207532384551</v>
      </c>
      <c r="AZ18" s="7" t="n">
        <v>0.3231951258931786</v>
      </c>
      <c r="BA18" s="7" t="n">
        <v>0.6202188065300992</v>
      </c>
      <c r="BB18" s="7" t="n">
        <v>0.4246675430204349</v>
      </c>
      <c r="BC18" s="7" t="n">
        <v>-0.04207556470026693</v>
      </c>
      <c r="BD18" s="7" t="n">
        <v>0.3173056839068857</v>
      </c>
      <c r="BE18" s="7" t="n">
        <v>0.5628133576164542</v>
      </c>
      <c r="BF18" s="7" t="n">
        <v>0.1183403335894533</v>
      </c>
      <c r="BG18" s="7" t="n">
        <v>0.4622569660800565</v>
      </c>
      <c r="BH18" s="7" t="n">
        <v>0.6685081313544943</v>
      </c>
      <c r="BI18" s="7" t="n">
        <v>0.7503020079118818</v>
      </c>
      <c r="BJ18" s="7" t="n">
        <v>0.5673317546930174</v>
      </c>
      <c r="BK18" s="7" t="n">
        <v>0.227026628995084</v>
      </c>
      <c r="BL18" s="7" t="n">
        <v>0.2745837418444367</v>
      </c>
      <c r="BM18" s="7" t="n">
        <v>0.6415719047017888</v>
      </c>
      <c r="BN18" s="7" t="n">
        <v>0.385929191727394</v>
      </c>
      <c r="BO18" s="7" t="n">
        <v>0.6405913876164288</v>
      </c>
      <c r="BP18" s="7" t="n">
        <v>0.3483519922534863</v>
      </c>
      <c r="BQ18" s="7" t="n">
        <v>0.7066946175094954</v>
      </c>
      <c r="BR18" s="7" t="n">
        <v>-0.2640133629683529</v>
      </c>
      <c r="BS18" s="7" t="n">
        <v>-0.0979594554606374</v>
      </c>
      <c r="BT18" s="7" t="n">
        <v>0.4634848601133811</v>
      </c>
      <c r="BU18" s="7" t="n">
        <v>0.5822707367199247</v>
      </c>
      <c r="BV18" s="7" t="n">
        <v>0.1848354560387739</v>
      </c>
      <c r="BW18" s="7" t="n">
        <v>0.6610493671403903</v>
      </c>
      <c r="BX18" s="7" t="n">
        <v>0.4624890449157811</v>
      </c>
      <c r="BY18" s="7" t="n">
        <v>0.470050587619227</v>
      </c>
      <c r="BZ18" s="7" t="n">
        <v>0.7080605737815332</v>
      </c>
      <c r="CA18" s="7" t="n">
        <v>0.5686341762082037</v>
      </c>
      <c r="CB18" s="7" t="n">
        <v>0.6066665580314152</v>
      </c>
      <c r="CC18" s="7" t="n">
        <v>0.5184078356583771</v>
      </c>
      <c r="CD18" s="7" t="n">
        <v>0.5996142700757453</v>
      </c>
      <c r="CE18" s="7" t="n">
        <v>0.2062363825580071</v>
      </c>
      <c r="CF18" s="7" t="n">
        <v>0.2511017191649688</v>
      </c>
      <c r="CG18" s="7" t="n">
        <v>0.6778320263351201</v>
      </c>
      <c r="CH18" s="7" t="n">
        <v>0.7795449420063995</v>
      </c>
      <c r="CI18" s="7" t="n">
        <v>0.009589275277118026</v>
      </c>
      <c r="CJ18" s="7" t="n">
        <v>0.6153650282756939</v>
      </c>
      <c r="CK18" s="7" t="n">
        <v>0.2432071431253317</v>
      </c>
      <c r="CL18" s="7" t="n">
        <v>0.4398176240636004</v>
      </c>
      <c r="CM18" s="7" t="n">
        <v>0.6317861110491694</v>
      </c>
      <c r="CN18" s="7" t="n">
        <v>0.804001137588249</v>
      </c>
      <c r="CO18" s="7" t="n">
        <v>0.4717662677930332</v>
      </c>
      <c r="CP18" s="7" t="n">
        <v>-0.2323156685209157</v>
      </c>
      <c r="CQ18" s="7" t="n">
        <v>0.5021156906610393</v>
      </c>
      <c r="CR18" s="7" t="n">
        <v>0.3563984059834183</v>
      </c>
      <c r="CS18" s="7" t="n">
        <v>0.5646435389939316</v>
      </c>
      <c r="CT18" s="7" t="n">
        <v>0.4785175644486672</v>
      </c>
      <c r="CU18" s="7" t="n">
        <v>0.5955838763046536</v>
      </c>
      <c r="CV18" s="7" t="n">
        <v>0.8336163344883816</v>
      </c>
      <c r="CW18" s="7" t="n">
        <v>0.09516540030476472</v>
      </c>
      <c r="CX18" s="7" t="n">
        <v>0.5062400803019119</v>
      </c>
      <c r="CY18" s="7" t="n">
        <v>0.7073125082935378</v>
      </c>
      <c r="CZ18" s="7" t="n">
        <v>0.3234268933429074</v>
      </c>
      <c r="DA18" s="7" t="n">
        <v>-0.1360714633549218</v>
      </c>
      <c r="DB18" s="7" t="n">
        <v>0.5883064753637863</v>
      </c>
      <c r="DC18" s="7" t="n">
        <v>0.535567685969222</v>
      </c>
      <c r="DD18" s="7" t="n">
        <v>0.6014049967876113</v>
      </c>
      <c r="DE18" s="7" t="n">
        <v>0.5971188054564116</v>
      </c>
      <c r="DF18" s="7" t="n">
        <v>0.6537922410314163</v>
      </c>
      <c r="DG18" s="7" t="n">
        <v>-0.0560883906774488</v>
      </c>
      <c r="DH18" s="7" t="n">
        <v>0.7032490861485374</v>
      </c>
      <c r="DI18" s="7" t="n">
        <v>0.4929206452071992</v>
      </c>
      <c r="DJ18" s="7" t="n">
        <v>0.5641560609062416</v>
      </c>
      <c r="DK18" s="7" t="n">
        <v>0.8044978263170633</v>
      </c>
      <c r="DL18" s="7" t="n">
        <v>0.70951356837185</v>
      </c>
      <c r="DM18" s="7" t="n">
        <v>0.2948304290834781</v>
      </c>
      <c r="DN18" s="7" t="n">
        <v>0.7082026084535629</v>
      </c>
      <c r="DO18" s="7" t="n">
        <v>0.1972472067227578</v>
      </c>
      <c r="DP18" s="7" t="n">
        <v>0.6021926574258978</v>
      </c>
      <c r="DQ18" s="7" t="n">
        <v>0.6833026763422981</v>
      </c>
      <c r="DR18" s="7" t="n">
        <v>0.5885071835741092</v>
      </c>
      <c r="DS18" s="7" t="n">
        <v>0.5217147206819587</v>
      </c>
      <c r="DT18" s="7" t="n">
        <v>0.3145410316691179</v>
      </c>
      <c r="DU18" s="7" t="n">
        <v>0.7284048302078959</v>
      </c>
      <c r="DV18" s="7" t="n">
        <v>0.4416185141256549</v>
      </c>
      <c r="DW18" s="7" t="n">
        <v>0.410296429376122</v>
      </c>
      <c r="DX18" s="7" t="n">
        <v>0.6596182580167599</v>
      </c>
      <c r="DY18" s="7" t="n">
        <v>0.7737055734474438</v>
      </c>
      <c r="DZ18" s="7" t="n">
        <v>0.599679620292916</v>
      </c>
      <c r="EA18" s="7" t="n">
        <v>0.443677483182674</v>
      </c>
      <c r="EB18" s="7" t="n">
        <v>0.6355032040173589</v>
      </c>
      <c r="EC18" s="7" t="n">
        <v>0.6154794809700256</v>
      </c>
      <c r="ED18" s="7" t="n">
        <v>0.7383032880305345</v>
      </c>
      <c r="EE18" s="7" t="n">
        <v>0.7521571121157979</v>
      </c>
      <c r="EF18" s="7" t="n">
        <v>0.6161233286142946</v>
      </c>
      <c r="EG18" s="7" t="n">
        <v>0.4430159350506909</v>
      </c>
      <c r="EH18" s="7" t="n">
        <v>0.6704523906775223</v>
      </c>
      <c r="EI18" s="7" t="n">
        <v>0.7527838748653896</v>
      </c>
      <c r="EJ18" s="7" t="n">
        <v>0.8264579636455182</v>
      </c>
      <c r="EK18" s="7" t="n">
        <v>0.417739743745621</v>
      </c>
      <c r="EL18" s="7" t="n">
        <v>0.4729951118256275</v>
      </c>
      <c r="EM18" s="7" t="n">
        <v>0.5456919007450131</v>
      </c>
      <c r="EN18" s="7" t="n">
        <v>0.8448212255146523</v>
      </c>
      <c r="EO18" s="7" t="n">
        <v>0.7850346386404736</v>
      </c>
      <c r="EP18" s="7" t="n">
        <v>0.7763868621811936</v>
      </c>
      <c r="EQ18" s="7" t="n">
        <v>0.7588919961204927</v>
      </c>
      <c r="ER18" s="7" t="n">
        <v>0.5636003822539393</v>
      </c>
      <c r="ES18" s="7" t="n">
        <v>0.6597027708791529</v>
      </c>
      <c r="ET18" s="7" t="n">
        <v>0.7530757146255664</v>
      </c>
      <c r="EU18" s="7" t="n">
        <v>0.7266269573532833</v>
      </c>
      <c r="EV18" s="7" t="n">
        <v>0.546061498577177</v>
      </c>
      <c r="EW18" s="7" t="n">
        <v>0.7641840510079575</v>
      </c>
      <c r="EX18" s="7" t="n">
        <v>0.6751327797079837</v>
      </c>
      <c r="EY18" s="7" t="n">
        <v>0.7558873426186588</v>
      </c>
      <c r="EZ18" s="7" t="n">
        <v>0.8125150083565967</v>
      </c>
      <c r="FA18" s="7" t="n">
        <v>0.6773527850959365</v>
      </c>
      <c r="FB18" s="7" t="n">
        <v>0.6186896828828378</v>
      </c>
      <c r="FC18" s="7" t="n">
        <v>0.7948028904129202</v>
      </c>
      <c r="FD18" s="7" t="n">
        <v>0.419055153412222</v>
      </c>
      <c r="FE18" s="7" t="n">
        <v>0.3739994689444605</v>
      </c>
      <c r="FF18" s="7" t="n">
        <v>0.4316456530913922</v>
      </c>
      <c r="FG18" s="7" t="n">
        <v>0.7884078577443486</v>
      </c>
      <c r="FH18" s="7" t="n">
        <v>0.6169617943126606</v>
      </c>
      <c r="FI18" s="7" t="n">
        <v>-0.2686065986375966</v>
      </c>
      <c r="FJ18" s="7" t="n">
        <v>0.2131369458190744</v>
      </c>
      <c r="FK18" s="7" t="n">
        <v>0.4667746471862783</v>
      </c>
      <c r="FL18" s="7" t="n">
        <v>0.5633083790252074</v>
      </c>
      <c r="FM18" s="7" t="n">
        <v>0.7949127385821267</v>
      </c>
      <c r="FN18" s="7" t="n">
        <v>0.2132015914730453</v>
      </c>
      <c r="FO18" s="7" t="n">
        <v>0.4663397677440948</v>
      </c>
      <c r="FP18" s="7" t="n">
        <v>0.5502994055167589</v>
      </c>
      <c r="FQ18" s="7" t="n">
        <v>0.4892524483510383</v>
      </c>
      <c r="FR18" s="7" t="n">
        <v>-0.06832689090140408</v>
      </c>
      <c r="FS18" s="7" t="n">
        <v>0.3967152273516819</v>
      </c>
      <c r="FT18" s="7" t="n">
        <v>0.7248882446714587</v>
      </c>
      <c r="FU18" s="7" t="n">
        <v>0.6029670303400356</v>
      </c>
      <c r="FV18" s="7" t="n">
        <v>0.8934367010758518</v>
      </c>
      <c r="FW18" s="7" t="n">
        <v>0.5061947697824218</v>
      </c>
      <c r="FX18" s="7" t="n">
        <v>-0.05241097758109534</v>
      </c>
    </row>
    <row r="19">
      <c r="A19" s="6" t="inlineStr">
        <is>
          <t>000690.SH</t>
        </is>
      </c>
      <c r="B19" s="6" t="inlineStr">
        <is>
          <t>上证科创板成长指数</t>
        </is>
      </c>
      <c r="C19" s="7" t="n">
        <v>0.6341579652253931</v>
      </c>
      <c r="D19" s="7" t="n">
        <v>0.5232810939317507</v>
      </c>
      <c r="E19" s="7" t="n">
        <v>-0.05171182702982563</v>
      </c>
      <c r="F19" s="7" t="n">
        <v>0.3813720922939031</v>
      </c>
      <c r="G19" s="7" t="n">
        <v>-0.09414514279174704</v>
      </c>
      <c r="H19" s="7" t="n">
        <v>-0.105810168904556</v>
      </c>
      <c r="I19" s="7" t="n">
        <v>0.3058510670871947</v>
      </c>
      <c r="J19" s="7" t="n">
        <v>0.2581333830674118</v>
      </c>
      <c r="K19" s="7" t="n">
        <v>0.2479801310466036</v>
      </c>
      <c r="L19" s="7" t="n">
        <v>-0.05217561521263286</v>
      </c>
      <c r="M19" s="7" t="n">
        <v>0.6001296909922139</v>
      </c>
      <c r="N19" s="7" t="n">
        <v>0.6947797111202886</v>
      </c>
      <c r="O19" s="7" t="n">
        <v>0.9061151847391851</v>
      </c>
      <c r="P19" s="7" t="n">
        <v>0.5066779457315898</v>
      </c>
      <c r="Q19" s="7" t="n">
        <v>0.8891738299499178</v>
      </c>
      <c r="R19" s="7" t="n">
        <v>0.9015268112615961</v>
      </c>
      <c r="S19" s="7" t="n">
        <v>0.8009195870480119</v>
      </c>
      <c r="T19" s="7" t="n">
        <v>1</v>
      </c>
      <c r="U19" s="7" t="n">
        <v>0.5800509314754476</v>
      </c>
      <c r="V19" s="7" t="n">
        <v>0.8842364271330065</v>
      </c>
      <c r="W19" s="7" t="n">
        <v>0.8923346500839802</v>
      </c>
      <c r="X19" s="7" t="n">
        <v>0.3139721126072045</v>
      </c>
      <c r="Y19" s="7" t="n">
        <v>0.3439341964749018</v>
      </c>
      <c r="Z19" s="7" t="n">
        <v>-0.1533344387699203</v>
      </c>
      <c r="AA19" s="7" t="n">
        <v>0.3022627722374113</v>
      </c>
      <c r="AB19" s="7" t="n">
        <v>0.007294126725461311</v>
      </c>
      <c r="AC19" s="7" t="n">
        <v>0.7980503648030006</v>
      </c>
      <c r="AD19" s="7" t="n">
        <v>0.7624133906787839</v>
      </c>
      <c r="AE19" s="7" t="n">
        <v>0.6982287406596679</v>
      </c>
      <c r="AF19" s="7" t="n">
        <v>0.2624015038611188</v>
      </c>
      <c r="AG19" s="7" t="n">
        <v>0.6861485554266806</v>
      </c>
      <c r="AH19" s="7" t="n">
        <v>0.04026221764919496</v>
      </c>
      <c r="AI19" s="7" t="n">
        <v>-0.05562587214920329</v>
      </c>
      <c r="AJ19" s="7" t="n">
        <v>-0.1286651045352093</v>
      </c>
      <c r="AK19" s="7" t="n">
        <v>0.3492589469857161</v>
      </c>
      <c r="AL19" s="7" t="n">
        <v>0.7263328149124956</v>
      </c>
      <c r="AM19" s="7" t="n">
        <v>0.1141141415559157</v>
      </c>
      <c r="AN19" s="7" t="n">
        <v>0.2239564141327429</v>
      </c>
      <c r="AO19" s="7" t="n">
        <v>0.5607515913561866</v>
      </c>
      <c r="AP19" s="7" t="n">
        <v>0.367131830514828</v>
      </c>
      <c r="AQ19" s="7" t="n">
        <v>0.9130136291058141</v>
      </c>
      <c r="AR19" s="7" t="n">
        <v>0.8015575814960212</v>
      </c>
      <c r="AS19" s="7" t="n">
        <v>0.8328221161249528</v>
      </c>
      <c r="AT19" s="7" t="n">
        <v>0.7831863306730815</v>
      </c>
      <c r="AU19" s="7" t="n">
        <v>0.7811558152856626</v>
      </c>
      <c r="AV19" s="7" t="n">
        <v>0.729530017025149</v>
      </c>
      <c r="AW19" s="7" t="n">
        <v>0.7958041400168587</v>
      </c>
      <c r="AX19" s="7" t="n">
        <v>0.1847972609375771</v>
      </c>
      <c r="AY19" s="7" t="n">
        <v>0.7327779779121877</v>
      </c>
      <c r="AZ19" s="7" t="n">
        <v>0.2606680370609786</v>
      </c>
      <c r="BA19" s="7" t="n">
        <v>0.7856584760103557</v>
      </c>
      <c r="BB19" s="7" t="n">
        <v>0.3143205366217661</v>
      </c>
      <c r="BC19" s="7" t="n">
        <v>-0.1402130894908823</v>
      </c>
      <c r="BD19" s="7" t="n">
        <v>0.2914239586223033</v>
      </c>
      <c r="BE19" s="7" t="n">
        <v>0.3007610075096533</v>
      </c>
      <c r="BF19" s="7" t="n">
        <v>0.1324057184569127</v>
      </c>
      <c r="BG19" s="7" t="n">
        <v>0.3089787201873797</v>
      </c>
      <c r="BH19" s="7" t="n">
        <v>0.8017048314665272</v>
      </c>
      <c r="BI19" s="7" t="n">
        <v>0.5843681552604805</v>
      </c>
      <c r="BJ19" s="7" t="n">
        <v>0.7112432275968142</v>
      </c>
      <c r="BK19" s="7" t="n">
        <v>0.1141142088370882</v>
      </c>
      <c r="BL19" s="7" t="n">
        <v>0.2379733938559453</v>
      </c>
      <c r="BM19" s="7" t="n">
        <v>0.5575763273062946</v>
      </c>
      <c r="BN19" s="7" t="n">
        <v>0.3974792250450122</v>
      </c>
      <c r="BO19" s="7" t="n">
        <v>0.5653673134582184</v>
      </c>
      <c r="BP19" s="7" t="n">
        <v>0.3028252854683796</v>
      </c>
      <c r="BQ19" s="7" t="n">
        <v>0.5370914455187604</v>
      </c>
      <c r="BR19" s="7" t="n">
        <v>-0.3412784587004055</v>
      </c>
      <c r="BS19" s="7" t="n">
        <v>-0.1856234879841033</v>
      </c>
      <c r="BT19" s="7" t="n">
        <v>0.3858116040267221</v>
      </c>
      <c r="BU19" s="7" t="n">
        <v>0.3887668629269149</v>
      </c>
      <c r="BV19" s="7" t="n">
        <v>0.03812441607668002</v>
      </c>
      <c r="BW19" s="7" t="n">
        <v>0.6285266334669816</v>
      </c>
      <c r="BX19" s="7" t="n">
        <v>0.5581930348449706</v>
      </c>
      <c r="BY19" s="7" t="n">
        <v>0.4601613168697821</v>
      </c>
      <c r="BZ19" s="7" t="n">
        <v>0.5489586033695006</v>
      </c>
      <c r="CA19" s="7" t="n">
        <v>0.568810648020425</v>
      </c>
      <c r="CB19" s="7" t="n">
        <v>0.3806485442076731</v>
      </c>
      <c r="CC19" s="7" t="n">
        <v>0.3021445551563297</v>
      </c>
      <c r="CD19" s="7" t="n">
        <v>0.4361614945468518</v>
      </c>
      <c r="CE19" s="7" t="n">
        <v>0.07674912640112222</v>
      </c>
      <c r="CF19" s="7" t="n">
        <v>0.08667383426546599</v>
      </c>
      <c r="CG19" s="7" t="n">
        <v>0.7077136101751998</v>
      </c>
      <c r="CH19" s="7" t="n">
        <v>0.8909371474704223</v>
      </c>
      <c r="CI19" s="7" t="n">
        <v>-0.1061181027135582</v>
      </c>
      <c r="CJ19" s="7" t="n">
        <v>0.5971066594056965</v>
      </c>
      <c r="CK19" s="7" t="n">
        <v>0.1967107223862223</v>
      </c>
      <c r="CL19" s="7" t="n">
        <v>0.3235888853091407</v>
      </c>
      <c r="CM19" s="7" t="n">
        <v>0.8368237708647727</v>
      </c>
      <c r="CN19" s="7" t="n">
        <v>0.7065147409125169</v>
      </c>
      <c r="CO19" s="7" t="n">
        <v>0.3853448241459388</v>
      </c>
      <c r="CP19" s="7" t="n">
        <v>-0.3437749253308708</v>
      </c>
      <c r="CQ19" s="7" t="n">
        <v>0.3948366797062143</v>
      </c>
      <c r="CR19" s="7" t="n">
        <v>0.3741960263694227</v>
      </c>
      <c r="CS19" s="7" t="n">
        <v>0.7004463285845428</v>
      </c>
      <c r="CT19" s="7" t="n">
        <v>0.4811172503008869</v>
      </c>
      <c r="CU19" s="7" t="n">
        <v>0.6596905601869488</v>
      </c>
      <c r="CV19" s="7" t="n">
        <v>0.7607129641732348</v>
      </c>
      <c r="CW19" s="7" t="n">
        <v>-0.07752133989791574</v>
      </c>
      <c r="CX19" s="7" t="n">
        <v>0.5215506352012192</v>
      </c>
      <c r="CY19" s="7" t="n">
        <v>0.5402311396429175</v>
      </c>
      <c r="CZ19" s="7" t="n">
        <v>0.144720574125292</v>
      </c>
      <c r="DA19" s="7" t="n">
        <v>-0.2370652597895842</v>
      </c>
      <c r="DB19" s="7" t="n">
        <v>0.4535366962381358</v>
      </c>
      <c r="DC19" s="7" t="n">
        <v>0.4518881492373682</v>
      </c>
      <c r="DD19" s="7" t="n">
        <v>0.787845839747953</v>
      </c>
      <c r="DE19" s="7" t="n">
        <v>0.7795940608913992</v>
      </c>
      <c r="DF19" s="7" t="n">
        <v>0.8327712618721689</v>
      </c>
      <c r="DG19" s="7" t="n">
        <v>-0.1184870936112719</v>
      </c>
      <c r="DH19" s="7" t="n">
        <v>0.5381764815693316</v>
      </c>
      <c r="DI19" s="7" t="n">
        <v>0.4028946644370357</v>
      </c>
      <c r="DJ19" s="7" t="n">
        <v>0.7607793014091725</v>
      </c>
      <c r="DK19" s="7" t="n">
        <v>0.8354966981237254</v>
      </c>
      <c r="DL19" s="7" t="n">
        <v>0.6623528915507245</v>
      </c>
      <c r="DM19" s="7" t="n">
        <v>0.2228317034929302</v>
      </c>
      <c r="DN19" s="7" t="n">
        <v>0.7383833681401686</v>
      </c>
      <c r="DO19" s="7" t="n">
        <v>0.1859917047382422</v>
      </c>
      <c r="DP19" s="7" t="n">
        <v>0.7871649549216168</v>
      </c>
      <c r="DQ19" s="7" t="n">
        <v>0.8610298706108951</v>
      </c>
      <c r="DR19" s="7" t="n">
        <v>0.5871205328831127</v>
      </c>
      <c r="DS19" s="7" t="n">
        <v>0.4408644374469758</v>
      </c>
      <c r="DT19" s="7" t="n">
        <v>0.2787620468538456</v>
      </c>
      <c r="DU19" s="7" t="n">
        <v>0.6719498384623924</v>
      </c>
      <c r="DV19" s="7" t="n">
        <v>0.4641408513867605</v>
      </c>
      <c r="DW19" s="7" t="n">
        <v>0.3224908153986513</v>
      </c>
      <c r="DX19" s="7" t="n">
        <v>0.7829514203105213</v>
      </c>
      <c r="DY19" s="7" t="n">
        <v>0.8750588935890453</v>
      </c>
      <c r="DZ19" s="7" t="n">
        <v>0.5157054896606091</v>
      </c>
      <c r="EA19" s="7" t="n">
        <v>0.4534711443505073</v>
      </c>
      <c r="EB19" s="7" t="n">
        <v>0.8426928251819485</v>
      </c>
      <c r="EC19" s="7" t="n">
        <v>0.6299651914186278</v>
      </c>
      <c r="ED19" s="7" t="n">
        <v>0.6052618307079235</v>
      </c>
      <c r="EE19" s="7" t="n">
        <v>0.7131044292099383</v>
      </c>
      <c r="EF19" s="7" t="n">
        <v>0.4599081195231621</v>
      </c>
      <c r="EG19" s="7" t="n">
        <v>0.2853443862289567</v>
      </c>
      <c r="EH19" s="7" t="n">
        <v>0.5463421826202439</v>
      </c>
      <c r="EI19" s="7" t="n">
        <v>0.7982837019252118</v>
      </c>
      <c r="EJ19" s="7" t="n">
        <v>0.8315987331761201</v>
      </c>
      <c r="EK19" s="7" t="n">
        <v>0.3082988490781333</v>
      </c>
      <c r="EL19" s="7" t="n">
        <v>0.2171475997576119</v>
      </c>
      <c r="EM19" s="7" t="n">
        <v>0.4195385032754522</v>
      </c>
      <c r="EN19" s="7" t="n">
        <v>0.7440010029117479</v>
      </c>
      <c r="EO19" s="7" t="n">
        <v>0.8252310506620893</v>
      </c>
      <c r="EP19" s="7" t="n">
        <v>0.8779203428564646</v>
      </c>
      <c r="EQ19" s="7" t="n">
        <v>0.8635994909510801</v>
      </c>
      <c r="ER19" s="7" t="n">
        <v>0.5628682493159687</v>
      </c>
      <c r="ES19" s="7" t="n">
        <v>0.5567879763282755</v>
      </c>
      <c r="ET19" s="7" t="n">
        <v>0.8675327372181153</v>
      </c>
      <c r="EU19" s="7" t="n">
        <v>0.7980983907138477</v>
      </c>
      <c r="EV19" s="7" t="n">
        <v>0.7381462577421612</v>
      </c>
      <c r="EW19" s="7" t="n">
        <v>0.8619812843218492</v>
      </c>
      <c r="EX19" s="7" t="n">
        <v>0.6378778600697503</v>
      </c>
      <c r="EY19" s="7" t="n">
        <v>0.719738996136406</v>
      </c>
      <c r="EZ19" s="7" t="n">
        <v>0.8386187582516875</v>
      </c>
      <c r="FA19" s="7" t="n">
        <v>0.5285409854095012</v>
      </c>
      <c r="FB19" s="7" t="n">
        <v>0.5247972022498164</v>
      </c>
      <c r="FC19" s="7" t="n">
        <v>0.8727609713746779</v>
      </c>
      <c r="FD19" s="7" t="n">
        <v>0.2246690468009947</v>
      </c>
      <c r="FE19" s="7" t="n">
        <v>0.2194379896749617</v>
      </c>
      <c r="FF19" s="7" t="n">
        <v>0.3251109735902399</v>
      </c>
      <c r="FG19" s="7" t="n">
        <v>0.8700013463533268</v>
      </c>
      <c r="FH19" s="7" t="n">
        <v>0.4609044125588131</v>
      </c>
      <c r="FI19" s="7" t="n">
        <v>-0.3427313632511915</v>
      </c>
      <c r="FJ19" s="7" t="n">
        <v>0.1906354901876338</v>
      </c>
      <c r="FK19" s="7" t="n">
        <v>0.3880248714610042</v>
      </c>
      <c r="FL19" s="7" t="n">
        <v>0.579296205127164</v>
      </c>
      <c r="FM19" s="7" t="n">
        <v>0.8695157503824383</v>
      </c>
      <c r="FN19" s="7" t="n">
        <v>0.1738120695896514</v>
      </c>
      <c r="FO19" s="7" t="n">
        <v>0.2155565659961492</v>
      </c>
      <c r="FP19" s="7" t="n">
        <v>0.5477571992307116</v>
      </c>
      <c r="FQ19" s="7" t="n">
        <v>0.4155123208809597</v>
      </c>
      <c r="FR19" s="7" t="n">
        <v>-0.2347233216213098</v>
      </c>
      <c r="FS19" s="7" t="n">
        <v>0.399839070830843</v>
      </c>
      <c r="FT19" s="7" t="n">
        <v>0.6989206141241078</v>
      </c>
      <c r="FU19" s="7" t="n">
        <v>0.4941873693859798</v>
      </c>
      <c r="FV19" s="7" t="n">
        <v>0.8481450025668197</v>
      </c>
      <c r="FW19" s="7" t="n">
        <v>0.4200333035807014</v>
      </c>
      <c r="FX19" s="7" t="n">
        <v>-0.2240154660040549</v>
      </c>
    </row>
    <row r="20">
      <c r="A20" s="6" t="inlineStr">
        <is>
          <t>000692.SH</t>
        </is>
      </c>
      <c r="B20" s="6" t="inlineStr">
        <is>
          <t>上证科创板新能源指数</t>
        </is>
      </c>
      <c r="C20" s="7" t="n">
        <v>0.6859397779183217</v>
      </c>
      <c r="D20" s="7" t="n">
        <v>0.5588243061983358</v>
      </c>
      <c r="E20" s="7" t="n">
        <v>0.1859474428424922</v>
      </c>
      <c r="F20" s="7" t="n">
        <v>0.410103120076305</v>
      </c>
      <c r="G20" s="7" t="n">
        <v>0.03931174091940496</v>
      </c>
      <c r="H20" s="7" t="n">
        <v>0.1517771205156571</v>
      </c>
      <c r="I20" s="7" t="n">
        <v>0.4445461484360002</v>
      </c>
      <c r="J20" s="7" t="n">
        <v>0.3687173045182568</v>
      </c>
      <c r="K20" s="7" t="n">
        <v>0.4418309882782766</v>
      </c>
      <c r="L20" s="7" t="n">
        <v>0.198757022306765</v>
      </c>
      <c r="M20" s="7" t="n">
        <v>0.5700207836468814</v>
      </c>
      <c r="N20" s="7" t="n">
        <v>0.6965281372359826</v>
      </c>
      <c r="O20" s="7" t="n">
        <v>0.5352328680899849</v>
      </c>
      <c r="P20" s="7" t="n">
        <v>0.514472906169448</v>
      </c>
      <c r="Q20" s="7" t="n">
        <v>0.4802731306120338</v>
      </c>
      <c r="R20" s="7" t="n">
        <v>0.592790756949539</v>
      </c>
      <c r="S20" s="7" t="n">
        <v>0.7983646682625165</v>
      </c>
      <c r="T20" s="7" t="n">
        <v>0.5800509314754476</v>
      </c>
      <c r="U20" s="7" t="n">
        <v>1</v>
      </c>
      <c r="V20" s="7" t="n">
        <v>0.7325749152879755</v>
      </c>
      <c r="W20" s="7" t="n">
        <v>0.7400908002269467</v>
      </c>
      <c r="X20" s="7" t="n">
        <v>0.4416944966104649</v>
      </c>
      <c r="Y20" s="7" t="n">
        <v>0.5739256734336563</v>
      </c>
      <c r="Z20" s="7" t="n">
        <v>0.09656239537312011</v>
      </c>
      <c r="AA20" s="7" t="n">
        <v>0.4408467284092197</v>
      </c>
      <c r="AB20" s="7" t="n">
        <v>0.1876756945108203</v>
      </c>
      <c r="AC20" s="7" t="n">
        <v>0.8042931554030068</v>
      </c>
      <c r="AD20" s="7" t="n">
        <v>0.806106117369035</v>
      </c>
      <c r="AE20" s="7" t="n">
        <v>0.6972942774551879</v>
      </c>
      <c r="AF20" s="7" t="n">
        <v>0.3985705470389715</v>
      </c>
      <c r="AG20" s="7" t="n">
        <v>0.5095638500171479</v>
      </c>
      <c r="AH20" s="7" t="n">
        <v>0.3073647741648975</v>
      </c>
      <c r="AI20" s="7" t="n">
        <v>0.06028608348547184</v>
      </c>
      <c r="AJ20" s="7" t="n">
        <v>0.1384827905922776</v>
      </c>
      <c r="AK20" s="7" t="n">
        <v>0.5139403492809368</v>
      </c>
      <c r="AL20" s="7" t="n">
        <v>0.3972796487252321</v>
      </c>
      <c r="AM20" s="7" t="n">
        <v>0.3197042068964506</v>
      </c>
      <c r="AN20" s="7" t="n">
        <v>0.4134144274920905</v>
      </c>
      <c r="AO20" s="7" t="n">
        <v>0.9019345570409083</v>
      </c>
      <c r="AP20" s="7" t="n">
        <v>0.515415013488429</v>
      </c>
      <c r="AQ20" s="7" t="n">
        <v>0.5949729936883563</v>
      </c>
      <c r="AR20" s="7" t="n">
        <v>0.7433990030317866</v>
      </c>
      <c r="AS20" s="7" t="n">
        <v>0.6483811444126137</v>
      </c>
      <c r="AT20" s="7" t="n">
        <v>0.7531152603572172</v>
      </c>
      <c r="AU20" s="7" t="n">
        <v>0.5317405944928177</v>
      </c>
      <c r="AV20" s="7" t="n">
        <v>0.4145950368788614</v>
      </c>
      <c r="AW20" s="7" t="n">
        <v>0.8082503388262912</v>
      </c>
      <c r="AX20" s="7" t="n">
        <v>0.3989099482855252</v>
      </c>
      <c r="AY20" s="7" t="n">
        <v>0.5751338383652644</v>
      </c>
      <c r="AZ20" s="7" t="n">
        <v>0.3301342712058011</v>
      </c>
      <c r="BA20" s="7" t="n">
        <v>0.4964835846320295</v>
      </c>
      <c r="BB20" s="7" t="n">
        <v>0.4421095638462372</v>
      </c>
      <c r="BC20" s="7" t="n">
        <v>0.1022311354310568</v>
      </c>
      <c r="BD20" s="7" t="n">
        <v>0.3777370923168335</v>
      </c>
      <c r="BE20" s="7" t="n">
        <v>0.6781090610626535</v>
      </c>
      <c r="BF20" s="7" t="n">
        <v>0.1848956006262369</v>
      </c>
      <c r="BG20" s="7" t="n">
        <v>0.5149587130312256</v>
      </c>
      <c r="BH20" s="7" t="n">
        <v>0.581680518363962</v>
      </c>
      <c r="BI20" s="7" t="n">
        <v>0.899134688106321</v>
      </c>
      <c r="BJ20" s="7" t="n">
        <v>0.48795309025353</v>
      </c>
      <c r="BK20" s="7" t="n">
        <v>0.3197043131824235</v>
      </c>
      <c r="BL20" s="7" t="n">
        <v>0.3450557156279473</v>
      </c>
      <c r="BM20" s="7" t="n">
        <v>0.5792520079389168</v>
      </c>
      <c r="BN20" s="7" t="n">
        <v>0.3194234444045899</v>
      </c>
      <c r="BO20" s="7" t="n">
        <v>0.5740194349214628</v>
      </c>
      <c r="BP20" s="7" t="n">
        <v>0.4050668440026083</v>
      </c>
      <c r="BQ20" s="7" t="n">
        <v>0.756958610991061</v>
      </c>
      <c r="BR20" s="7" t="n">
        <v>-0.2184035705799734</v>
      </c>
      <c r="BS20" s="7" t="n">
        <v>0.0536501350654545</v>
      </c>
      <c r="BT20" s="7" t="n">
        <v>0.52491302394201</v>
      </c>
      <c r="BU20" s="7" t="n">
        <v>0.5100878978070714</v>
      </c>
      <c r="BV20" s="7" t="n">
        <v>0.2623118071860098</v>
      </c>
      <c r="BW20" s="7" t="n">
        <v>0.6271358387034682</v>
      </c>
      <c r="BX20" s="7" t="n">
        <v>0.4221183462248573</v>
      </c>
      <c r="BY20" s="7" t="n">
        <v>0.4707040765676501</v>
      </c>
      <c r="BZ20" s="7" t="n">
        <v>0.6701284516322549</v>
      </c>
      <c r="CA20" s="7" t="n">
        <v>0.5053621444496792</v>
      </c>
      <c r="CB20" s="7" t="n">
        <v>0.6307643201700561</v>
      </c>
      <c r="CC20" s="7" t="n">
        <v>0.4843789235440032</v>
      </c>
      <c r="CD20" s="7" t="n">
        <v>0.6255193635968773</v>
      </c>
      <c r="CE20" s="7" t="n">
        <v>0.2100033320370201</v>
      </c>
      <c r="CF20" s="7" t="n">
        <v>0.3681893410186339</v>
      </c>
      <c r="CG20" s="7" t="n">
        <v>0.5519762409334572</v>
      </c>
      <c r="CH20" s="7" t="n">
        <v>0.5448431646626574</v>
      </c>
      <c r="CI20" s="7" t="n">
        <v>0.1507738782484132</v>
      </c>
      <c r="CJ20" s="7" t="n">
        <v>0.4737990240182919</v>
      </c>
      <c r="CK20" s="7" t="n">
        <v>0.3156172724986006</v>
      </c>
      <c r="CL20" s="7" t="n">
        <v>0.4556818921973156</v>
      </c>
      <c r="CM20" s="7" t="n">
        <v>0.4150157155397571</v>
      </c>
      <c r="CN20" s="7" t="n">
        <v>0.6760848646412945</v>
      </c>
      <c r="CO20" s="7" t="n">
        <v>0.4996114676877138</v>
      </c>
      <c r="CP20" s="7" t="n">
        <v>-0.1365535845842692</v>
      </c>
      <c r="CQ20" s="7" t="n">
        <v>0.5298710650489751</v>
      </c>
      <c r="CR20" s="7" t="n">
        <v>0.2647260231727007</v>
      </c>
      <c r="CS20" s="7" t="n">
        <v>0.4401456048762627</v>
      </c>
      <c r="CT20" s="7" t="n">
        <v>0.3582011919573942</v>
      </c>
      <c r="CU20" s="7" t="n">
        <v>0.4852382732651105</v>
      </c>
      <c r="CV20" s="7" t="n">
        <v>0.7779214677905997</v>
      </c>
      <c r="CW20" s="7" t="n">
        <v>0.2008514585895905</v>
      </c>
      <c r="CX20" s="7" t="n">
        <v>0.4838767685088147</v>
      </c>
      <c r="CY20" s="7" t="n">
        <v>0.758368652704961</v>
      </c>
      <c r="CZ20" s="7" t="n">
        <v>0.4287760569217145</v>
      </c>
      <c r="DA20" s="7" t="n">
        <v>-0.111323656308994</v>
      </c>
      <c r="DB20" s="7" t="n">
        <v>0.5969420484342348</v>
      </c>
      <c r="DC20" s="7" t="n">
        <v>0.5079510424174204</v>
      </c>
      <c r="DD20" s="7" t="n">
        <v>0.3989076127915023</v>
      </c>
      <c r="DE20" s="7" t="n">
        <v>0.4247133281360181</v>
      </c>
      <c r="DF20" s="7" t="n">
        <v>0.4457713783784776</v>
      </c>
      <c r="DG20" s="7" t="n">
        <v>0.06995447747985092</v>
      </c>
      <c r="DH20" s="7" t="n">
        <v>0.9330862556260093</v>
      </c>
      <c r="DI20" s="7" t="n">
        <v>0.4885196823615404</v>
      </c>
      <c r="DJ20" s="7" t="n">
        <v>0.4201425084529563</v>
      </c>
      <c r="DK20" s="7" t="n">
        <v>0.7123037644927717</v>
      </c>
      <c r="DL20" s="7" t="n">
        <v>0.5833311134558837</v>
      </c>
      <c r="DM20" s="7" t="n">
        <v>0.2861053818597699</v>
      </c>
      <c r="DN20" s="7" t="n">
        <v>0.5588106323744219</v>
      </c>
      <c r="DO20" s="7" t="n">
        <v>0.2970815682642532</v>
      </c>
      <c r="DP20" s="7" t="n">
        <v>0.4769844681882069</v>
      </c>
      <c r="DQ20" s="7" t="n">
        <v>0.4740450293009192</v>
      </c>
      <c r="DR20" s="7" t="n">
        <v>0.5067727791498071</v>
      </c>
      <c r="DS20" s="7" t="n">
        <v>0.4441695496608222</v>
      </c>
      <c r="DT20" s="7" t="n">
        <v>0.3748215471520855</v>
      </c>
      <c r="DU20" s="7" t="n">
        <v>0.658002478939301</v>
      </c>
      <c r="DV20" s="7" t="n">
        <v>0.3563295411547748</v>
      </c>
      <c r="DW20" s="7" t="n">
        <v>0.4695737774917826</v>
      </c>
      <c r="DX20" s="7" t="n">
        <v>0.4245475186904157</v>
      </c>
      <c r="DY20" s="7" t="n">
        <v>0.5395169017424823</v>
      </c>
      <c r="DZ20" s="7" t="n">
        <v>0.5366375745127361</v>
      </c>
      <c r="EA20" s="7" t="n">
        <v>0.3312223659422158</v>
      </c>
      <c r="EB20" s="7" t="n">
        <v>0.4782553182350658</v>
      </c>
      <c r="EC20" s="7" t="n">
        <v>0.6046140559339066</v>
      </c>
      <c r="ED20" s="7" t="n">
        <v>0.7990924078103913</v>
      </c>
      <c r="EE20" s="7" t="n">
        <v>0.5356631423456316</v>
      </c>
      <c r="EF20" s="7" t="n">
        <v>0.5864761494050336</v>
      </c>
      <c r="EG20" s="7" t="n">
        <v>0.486939973297839</v>
      </c>
      <c r="EH20" s="7" t="n">
        <v>0.8721510402548265</v>
      </c>
      <c r="EI20" s="7" t="n">
        <v>0.5240620899931689</v>
      </c>
      <c r="EJ20" s="7" t="n">
        <v>0.7206179318466045</v>
      </c>
      <c r="EK20" s="7" t="n">
        <v>0.4352369040576587</v>
      </c>
      <c r="EL20" s="7" t="n">
        <v>0.5839707101237551</v>
      </c>
      <c r="EM20" s="7" t="n">
        <v>0.5702898231148106</v>
      </c>
      <c r="EN20" s="7" t="n">
        <v>0.7928897608188937</v>
      </c>
      <c r="EO20" s="7" t="n">
        <v>0.5961349473344794</v>
      </c>
      <c r="EP20" s="7" t="n">
        <v>0.4870238660232569</v>
      </c>
      <c r="EQ20" s="7" t="n">
        <v>0.4633316257488477</v>
      </c>
      <c r="ER20" s="7" t="n">
        <v>0.5013050814967358</v>
      </c>
      <c r="ES20" s="7" t="n">
        <v>0.5788851715200107</v>
      </c>
      <c r="ET20" s="7" t="n">
        <v>0.4716985176423666</v>
      </c>
      <c r="EU20" s="7" t="n">
        <v>0.4982079134878238</v>
      </c>
      <c r="EV20" s="7" t="n">
        <v>0.3939008553126254</v>
      </c>
      <c r="EW20" s="7" t="n">
        <v>0.4935537142492928</v>
      </c>
      <c r="EX20" s="7" t="n">
        <v>0.5595698975203067</v>
      </c>
      <c r="EY20" s="7" t="n">
        <v>0.8021183573678645</v>
      </c>
      <c r="EZ20" s="7" t="n">
        <v>0.6233371413099923</v>
      </c>
      <c r="FA20" s="7" t="n">
        <v>0.7261435046254462</v>
      </c>
      <c r="FB20" s="7" t="n">
        <v>0.5594082767727047</v>
      </c>
      <c r="FC20" s="7" t="n">
        <v>0.5070996173912969</v>
      </c>
      <c r="FD20" s="7" t="n">
        <v>0.4957100776830092</v>
      </c>
      <c r="FE20" s="7" t="n">
        <v>0.4159661703930913</v>
      </c>
      <c r="FF20" s="7" t="n">
        <v>0.4383337350462477</v>
      </c>
      <c r="FG20" s="7" t="n">
        <v>0.5032819509663603</v>
      </c>
      <c r="FH20" s="7" t="n">
        <v>0.5648675106838967</v>
      </c>
      <c r="FI20" s="7" t="n">
        <v>-0.2245264654581644</v>
      </c>
      <c r="FJ20" s="7" t="n">
        <v>0.294914498623806</v>
      </c>
      <c r="FK20" s="7" t="n">
        <v>0.5508215208985687</v>
      </c>
      <c r="FL20" s="7" t="n">
        <v>0.495038091271259</v>
      </c>
      <c r="FM20" s="7" t="n">
        <v>0.5050955592849918</v>
      </c>
      <c r="FN20" s="7" t="n">
        <v>0.3088222230599995</v>
      </c>
      <c r="FO20" s="7" t="n">
        <v>0.5751702962609377</v>
      </c>
      <c r="FP20" s="7" t="n">
        <v>0.493356159157858</v>
      </c>
      <c r="FQ20" s="7" t="n">
        <v>0.5576522395920424</v>
      </c>
      <c r="FR20" s="7" t="n">
        <v>-0.04015966993172626</v>
      </c>
      <c r="FS20" s="7" t="n">
        <v>0.3093682297787902</v>
      </c>
      <c r="FT20" s="7" t="n">
        <v>0.6076940460744179</v>
      </c>
      <c r="FU20" s="7" t="n">
        <v>0.6065352461764647</v>
      </c>
      <c r="FV20" s="7" t="n">
        <v>0.6606594627590512</v>
      </c>
      <c r="FW20" s="7" t="n">
        <v>0.4336661394816134</v>
      </c>
      <c r="FX20" s="7" t="n">
        <v>-0.006379160553538166</v>
      </c>
    </row>
    <row r="21">
      <c r="A21" s="6" t="inlineStr">
        <is>
          <t>000698.SH</t>
        </is>
      </c>
      <c r="B21" s="6" t="inlineStr">
        <is>
          <t>上证科创板100指数</t>
        </is>
      </c>
      <c r="C21" s="7" t="n">
        <v>0.7282795415523069</v>
      </c>
      <c r="D21" s="7" t="n">
        <v>0.6078624807834822</v>
      </c>
      <c r="E21" s="7" t="n">
        <v>0.04499640278794609</v>
      </c>
      <c r="F21" s="7" t="n">
        <v>0.4461411585598818</v>
      </c>
      <c r="G21" s="7" t="n">
        <v>-0.05630920074425903</v>
      </c>
      <c r="H21" s="7" t="n">
        <v>-0.01667771191856755</v>
      </c>
      <c r="I21" s="7" t="n">
        <v>0.3880390406085483</v>
      </c>
      <c r="J21" s="7" t="n">
        <v>0.3306495183315717</v>
      </c>
      <c r="K21" s="7" t="n">
        <v>0.3960498253682169</v>
      </c>
      <c r="L21" s="7" t="n">
        <v>0.04564660685194681</v>
      </c>
      <c r="M21" s="7" t="n">
        <v>0.6276750854995858</v>
      </c>
      <c r="N21" s="7" t="n">
        <v>0.7489632342427432</v>
      </c>
      <c r="O21" s="7" t="n">
        <v>0.8870283828501704</v>
      </c>
      <c r="P21" s="7" t="n">
        <v>0.6542657260093477</v>
      </c>
      <c r="Q21" s="7" t="n">
        <v>0.8582326528454081</v>
      </c>
      <c r="R21" s="7" t="n">
        <v>0.8828968357487097</v>
      </c>
      <c r="S21" s="7" t="n">
        <v>0.911975101013871</v>
      </c>
      <c r="T21" s="7" t="n">
        <v>0.8842364271330065</v>
      </c>
      <c r="U21" s="7" t="n">
        <v>0.7325749152879755</v>
      </c>
      <c r="V21" s="7" t="n">
        <v>1</v>
      </c>
      <c r="W21" s="7" t="n">
        <v>0.9378197224224413</v>
      </c>
      <c r="X21" s="7" t="n">
        <v>0.4070507488831002</v>
      </c>
      <c r="Y21" s="7" t="n">
        <v>0.429489913712364</v>
      </c>
      <c r="Z21" s="7" t="n">
        <v>-0.05791710519188794</v>
      </c>
      <c r="AA21" s="7" t="n">
        <v>0.396031112250363</v>
      </c>
      <c r="AB21" s="7" t="n">
        <v>0.07663754989419258</v>
      </c>
      <c r="AC21" s="7" t="n">
        <v>0.8776209816287698</v>
      </c>
      <c r="AD21" s="7" t="n">
        <v>0.865425485647922</v>
      </c>
      <c r="AE21" s="7" t="n">
        <v>0.7586825630751194</v>
      </c>
      <c r="AF21" s="7" t="n">
        <v>0.3892328732527697</v>
      </c>
      <c r="AG21" s="7" t="n">
        <v>0.6485843447189241</v>
      </c>
      <c r="AH21" s="7" t="n">
        <v>0.1647865445685342</v>
      </c>
      <c r="AI21" s="7" t="n">
        <v>-0.05504712009546579</v>
      </c>
      <c r="AJ21" s="7" t="n">
        <v>-0.04258160131022307</v>
      </c>
      <c r="AK21" s="7" t="n">
        <v>0.4871201659821247</v>
      </c>
      <c r="AL21" s="7" t="n">
        <v>0.6423834970021186</v>
      </c>
      <c r="AM21" s="7" t="n">
        <v>0.2158062500517747</v>
      </c>
      <c r="AN21" s="7" t="n">
        <v>0.2816961139794177</v>
      </c>
      <c r="AO21" s="7" t="n">
        <v>0.6511409032306238</v>
      </c>
      <c r="AP21" s="7" t="n">
        <v>0.507041214474963</v>
      </c>
      <c r="AQ21" s="7" t="n">
        <v>0.8925076923763789</v>
      </c>
      <c r="AR21" s="7" t="n">
        <v>0.8237560345034088</v>
      </c>
      <c r="AS21" s="7" t="n">
        <v>0.7843585902559641</v>
      </c>
      <c r="AT21" s="7" t="n">
        <v>0.8478668453168936</v>
      </c>
      <c r="AU21" s="7" t="n">
        <v>0.685938409820839</v>
      </c>
      <c r="AV21" s="7" t="n">
        <v>0.5758703022570733</v>
      </c>
      <c r="AW21" s="7" t="n">
        <v>0.8609271276351337</v>
      </c>
      <c r="AX21" s="7" t="n">
        <v>0.3073714918119889</v>
      </c>
      <c r="AY21" s="7" t="n">
        <v>0.6802643559067644</v>
      </c>
      <c r="AZ21" s="7" t="n">
        <v>0.2892918570808358</v>
      </c>
      <c r="BA21" s="7" t="n">
        <v>0.7128085673387846</v>
      </c>
      <c r="BB21" s="7" t="n">
        <v>0.4055811721158454</v>
      </c>
      <c r="BC21" s="7" t="n">
        <v>-0.05059838858941906</v>
      </c>
      <c r="BD21" s="7" t="n">
        <v>0.3125076466214464</v>
      </c>
      <c r="BE21" s="7" t="n">
        <v>0.4394607256956947</v>
      </c>
      <c r="BF21" s="7" t="n">
        <v>0.08627101154390093</v>
      </c>
      <c r="BG21" s="7" t="n">
        <v>0.4760759944267909</v>
      </c>
      <c r="BH21" s="7" t="n">
        <v>0.7294627927915187</v>
      </c>
      <c r="BI21" s="7" t="n">
        <v>0.6745743526189011</v>
      </c>
      <c r="BJ21" s="7" t="n">
        <v>0.6194589710510368</v>
      </c>
      <c r="BK21" s="7" t="n">
        <v>0.2158062524736658</v>
      </c>
      <c r="BL21" s="7" t="n">
        <v>0.278015844885901</v>
      </c>
      <c r="BM21" s="7" t="n">
        <v>0.6114626384606031</v>
      </c>
      <c r="BN21" s="7" t="n">
        <v>0.4767590984557692</v>
      </c>
      <c r="BO21" s="7" t="n">
        <v>0.6153515108380061</v>
      </c>
      <c r="BP21" s="7" t="n">
        <v>0.3372149512572405</v>
      </c>
      <c r="BQ21" s="7" t="n">
        <v>0.6190045952903183</v>
      </c>
      <c r="BR21" s="7" t="n">
        <v>-0.2999517978586467</v>
      </c>
      <c r="BS21" s="7" t="n">
        <v>-0.1002859203635103</v>
      </c>
      <c r="BT21" s="7" t="n">
        <v>0.5152569324615927</v>
      </c>
      <c r="BU21" s="7" t="n">
        <v>0.537650407129982</v>
      </c>
      <c r="BV21" s="7" t="n">
        <v>0.1129947140371296</v>
      </c>
      <c r="BW21" s="7" t="n">
        <v>0.6718754529343283</v>
      </c>
      <c r="BX21" s="7" t="n">
        <v>0.5139862724872502</v>
      </c>
      <c r="BY21" s="7" t="n">
        <v>0.5104629011480525</v>
      </c>
      <c r="BZ21" s="7" t="n">
        <v>0.6451903923147719</v>
      </c>
      <c r="CA21" s="7" t="n">
        <v>0.6472986990730647</v>
      </c>
      <c r="CB21" s="7" t="n">
        <v>0.5089261518370404</v>
      </c>
      <c r="CC21" s="7" t="n">
        <v>0.4796802544178626</v>
      </c>
      <c r="CD21" s="7" t="n">
        <v>0.532063102210074</v>
      </c>
      <c r="CE21" s="7" t="n">
        <v>0.1117104949212501</v>
      </c>
      <c r="CF21" s="7" t="n">
        <v>0.1925947787287363</v>
      </c>
      <c r="CG21" s="7" t="n">
        <v>0.7484470421729831</v>
      </c>
      <c r="CH21" s="7" t="n">
        <v>0.8418548902015307</v>
      </c>
      <c r="CI21" s="7" t="n">
        <v>-0.02000362359652959</v>
      </c>
      <c r="CJ21" s="7" t="n">
        <v>0.6556543998118506</v>
      </c>
      <c r="CK21" s="7" t="n">
        <v>0.2064000013680873</v>
      </c>
      <c r="CL21" s="7" t="n">
        <v>0.4139984508156532</v>
      </c>
      <c r="CM21" s="7" t="n">
        <v>0.7326252258713588</v>
      </c>
      <c r="CN21" s="7" t="n">
        <v>0.8258822586973296</v>
      </c>
      <c r="CO21" s="7" t="n">
        <v>0.5234792039851909</v>
      </c>
      <c r="CP21" s="7" t="n">
        <v>-0.2849251629992973</v>
      </c>
      <c r="CQ21" s="7" t="n">
        <v>0.5443172911763419</v>
      </c>
      <c r="CR21" s="7" t="n">
        <v>0.4153035188819771</v>
      </c>
      <c r="CS21" s="7" t="n">
        <v>0.6616719865066594</v>
      </c>
      <c r="CT21" s="7" t="n">
        <v>0.5144341856025059</v>
      </c>
      <c r="CU21" s="7" t="n">
        <v>0.6678252811531581</v>
      </c>
      <c r="CV21" s="7" t="n">
        <v>0.8282634534528358</v>
      </c>
      <c r="CW21" s="7" t="n">
        <v>0.03287761835804805</v>
      </c>
      <c r="CX21" s="7" t="n">
        <v>0.5561253760416599</v>
      </c>
      <c r="CY21" s="7" t="n">
        <v>0.6214851852646098</v>
      </c>
      <c r="CZ21" s="7" t="n">
        <v>0.2656977718730471</v>
      </c>
      <c r="DA21" s="7" t="n">
        <v>-0.168210913337085</v>
      </c>
      <c r="DB21" s="7" t="n">
        <v>0.573533731891296</v>
      </c>
      <c r="DC21" s="7" t="n">
        <v>0.5077558842564753</v>
      </c>
      <c r="DD21" s="7" t="n">
        <v>0.7095066979264013</v>
      </c>
      <c r="DE21" s="7" t="n">
        <v>0.6719128369705792</v>
      </c>
      <c r="DF21" s="7" t="n">
        <v>0.7369975044702676</v>
      </c>
      <c r="DG21" s="7" t="n">
        <v>-0.05346023898538103</v>
      </c>
      <c r="DH21" s="7" t="n">
        <v>0.6633702729181749</v>
      </c>
      <c r="DI21" s="7" t="n">
        <v>0.5353515433003138</v>
      </c>
      <c r="DJ21" s="7" t="n">
        <v>0.6527785678884859</v>
      </c>
      <c r="DK21" s="7" t="n">
        <v>0.854548707801032</v>
      </c>
      <c r="DL21" s="7" t="n">
        <v>0.7506868201847318</v>
      </c>
      <c r="DM21" s="7" t="n">
        <v>0.277130291903929</v>
      </c>
      <c r="DN21" s="7" t="n">
        <v>0.7834728230283591</v>
      </c>
      <c r="DO21" s="7" t="n">
        <v>0.160227825317572</v>
      </c>
      <c r="DP21" s="7" t="n">
        <v>0.696744478932805</v>
      </c>
      <c r="DQ21" s="7" t="n">
        <v>0.7581501654784679</v>
      </c>
      <c r="DR21" s="7" t="n">
        <v>0.6281428708259827</v>
      </c>
      <c r="DS21" s="7" t="n">
        <v>0.5872174108621205</v>
      </c>
      <c r="DT21" s="7" t="n">
        <v>0.3055755551395872</v>
      </c>
      <c r="DU21" s="7" t="n">
        <v>0.7964526408654991</v>
      </c>
      <c r="DV21" s="7" t="n">
        <v>0.5266645449002127</v>
      </c>
      <c r="DW21" s="7" t="n">
        <v>0.4446444749234478</v>
      </c>
      <c r="DX21" s="7" t="n">
        <v>0.7675567891057663</v>
      </c>
      <c r="DY21" s="7" t="n">
        <v>0.8280168967474961</v>
      </c>
      <c r="DZ21" s="7" t="n">
        <v>0.5759885515206105</v>
      </c>
      <c r="EA21" s="7" t="n">
        <v>0.525496524678893</v>
      </c>
      <c r="EB21" s="7" t="n">
        <v>0.7146121138547544</v>
      </c>
      <c r="EC21" s="7" t="n">
        <v>0.6057828976174391</v>
      </c>
      <c r="ED21" s="7" t="n">
        <v>0.6520377065838194</v>
      </c>
      <c r="EE21" s="7" t="n">
        <v>0.773985183969749</v>
      </c>
      <c r="EF21" s="7" t="n">
        <v>0.6195901445460197</v>
      </c>
      <c r="EG21" s="7" t="n">
        <v>0.4111278712510311</v>
      </c>
      <c r="EH21" s="7" t="n">
        <v>0.6307643692756029</v>
      </c>
      <c r="EI21" s="7" t="n">
        <v>0.8020775183064829</v>
      </c>
      <c r="EJ21" s="7" t="n">
        <v>0.8308116281251471</v>
      </c>
      <c r="EK21" s="7" t="n">
        <v>0.3964025197419298</v>
      </c>
      <c r="EL21" s="7" t="n">
        <v>0.3407884497223051</v>
      </c>
      <c r="EM21" s="7" t="n">
        <v>0.4304403475868408</v>
      </c>
      <c r="EN21" s="7" t="n">
        <v>0.8019848565849786</v>
      </c>
      <c r="EO21" s="7" t="n">
        <v>0.811886852891333</v>
      </c>
      <c r="EP21" s="7" t="n">
        <v>0.8484958588984569</v>
      </c>
      <c r="EQ21" s="7" t="n">
        <v>0.8419513474420355</v>
      </c>
      <c r="ER21" s="7" t="n">
        <v>0.6310476397882907</v>
      </c>
      <c r="ES21" s="7" t="n">
        <v>0.6709959592359417</v>
      </c>
      <c r="ET21" s="7" t="n">
        <v>0.8519898782318964</v>
      </c>
      <c r="EU21" s="7" t="n">
        <v>0.8333935590384655</v>
      </c>
      <c r="EV21" s="7" t="n">
        <v>0.6582375652001867</v>
      </c>
      <c r="EW21" s="7" t="n">
        <v>0.8358192542588485</v>
      </c>
      <c r="EX21" s="7" t="n">
        <v>0.7166502132464815</v>
      </c>
      <c r="EY21" s="7" t="n">
        <v>0.6956167968666691</v>
      </c>
      <c r="EZ21" s="7" t="n">
        <v>0.8628165954853618</v>
      </c>
      <c r="FA21" s="7" t="n">
        <v>0.5759172369462515</v>
      </c>
      <c r="FB21" s="7" t="n">
        <v>0.5990998289157542</v>
      </c>
      <c r="FC21" s="7" t="n">
        <v>0.8649103204015176</v>
      </c>
      <c r="FD21" s="7" t="n">
        <v>0.3306548648627298</v>
      </c>
      <c r="FE21" s="7" t="n">
        <v>0.2981394242916052</v>
      </c>
      <c r="FF21" s="7" t="n">
        <v>0.4195344549635529</v>
      </c>
      <c r="FG21" s="7" t="n">
        <v>0.8602856404730868</v>
      </c>
      <c r="FH21" s="7" t="n">
        <v>0.5934063079811643</v>
      </c>
      <c r="FI21" s="7" t="n">
        <v>-0.3035345199723987</v>
      </c>
      <c r="FJ21" s="7" t="n">
        <v>0.2233177500662787</v>
      </c>
      <c r="FK21" s="7" t="n">
        <v>0.509276326190754</v>
      </c>
      <c r="FL21" s="7" t="n">
        <v>0.6353752189943846</v>
      </c>
      <c r="FM21" s="7" t="n">
        <v>0.8683360939944516</v>
      </c>
      <c r="FN21" s="7" t="n">
        <v>0.1615599564247223</v>
      </c>
      <c r="FO21" s="7" t="n">
        <v>0.3373639054969201</v>
      </c>
      <c r="FP21" s="7" t="n">
        <v>0.6221680662204354</v>
      </c>
      <c r="FQ21" s="7" t="n">
        <v>0.5331881664535918</v>
      </c>
      <c r="FR21" s="7" t="n">
        <v>-0.1391724186039348</v>
      </c>
      <c r="FS21" s="7" t="n">
        <v>0.46802594802799</v>
      </c>
      <c r="FT21" s="7" t="n">
        <v>0.7858390543675404</v>
      </c>
      <c r="FU21" s="7" t="n">
        <v>0.5117595742609941</v>
      </c>
      <c r="FV21" s="7" t="n">
        <v>0.9329488040277797</v>
      </c>
      <c r="FW21" s="7" t="n">
        <v>0.5676167534770863</v>
      </c>
      <c r="FX21" s="7" t="n">
        <v>-0.1157297023618529</v>
      </c>
    </row>
    <row r="22">
      <c r="A22" s="6" t="inlineStr">
        <is>
          <t>000699.SH</t>
        </is>
      </c>
      <c r="B22" s="6" t="inlineStr">
        <is>
          <t>上证科创板200指数</t>
        </is>
      </c>
      <c r="C22" s="7" t="n">
        <v>0.7308096371902311</v>
      </c>
      <c r="D22" s="7" t="n">
        <v>0.5740805224235999</v>
      </c>
      <c r="E22" s="7" t="n">
        <v>0.03686868954926956</v>
      </c>
      <c r="F22" s="7" t="n">
        <v>0.4156817859080856</v>
      </c>
      <c r="G22" s="7" t="n">
        <v>-0.04629497870986526</v>
      </c>
      <c r="H22" s="7" t="n">
        <v>7.237259961452301e-05</v>
      </c>
      <c r="I22" s="7" t="n">
        <v>0.3446486848182854</v>
      </c>
      <c r="J22" s="7" t="n">
        <v>0.2694037057991051</v>
      </c>
      <c r="K22" s="7" t="n">
        <v>0.3827387849576399</v>
      </c>
      <c r="L22" s="7" t="n">
        <v>0.0353633105532346</v>
      </c>
      <c r="M22" s="7" t="n">
        <v>0.6062930355400613</v>
      </c>
      <c r="N22" s="7" t="n">
        <v>0.7341377738405414</v>
      </c>
      <c r="O22" s="7" t="n">
        <v>0.8542063673235128</v>
      </c>
      <c r="P22" s="7" t="n">
        <v>0.6402683894080123</v>
      </c>
      <c r="Q22" s="7" t="n">
        <v>0.8027130941891998</v>
      </c>
      <c r="R22" s="7" t="n">
        <v>0.8623986903812854</v>
      </c>
      <c r="S22" s="7" t="n">
        <v>0.9100532693120499</v>
      </c>
      <c r="T22" s="7" t="n">
        <v>0.8923346500839802</v>
      </c>
      <c r="U22" s="7" t="n">
        <v>0.7400908002269467</v>
      </c>
      <c r="V22" s="7" t="n">
        <v>0.9378197224224413</v>
      </c>
      <c r="W22" s="7" t="n">
        <v>1</v>
      </c>
      <c r="X22" s="7" t="n">
        <v>0.3333717676227146</v>
      </c>
      <c r="Y22" s="7" t="n">
        <v>0.4220552035465882</v>
      </c>
      <c r="Z22" s="7" t="n">
        <v>-0.05697644025817167</v>
      </c>
      <c r="AA22" s="7" t="n">
        <v>0.3216193413861547</v>
      </c>
      <c r="AB22" s="7" t="n">
        <v>0.09259682955152444</v>
      </c>
      <c r="AC22" s="7" t="n">
        <v>0.9091995802304812</v>
      </c>
      <c r="AD22" s="7" t="n">
        <v>0.8636638456325747</v>
      </c>
      <c r="AE22" s="7" t="n">
        <v>0.7434216159764981</v>
      </c>
      <c r="AF22" s="7" t="n">
        <v>0.3894461421666646</v>
      </c>
      <c r="AG22" s="7" t="n">
        <v>0.6247634626281305</v>
      </c>
      <c r="AH22" s="7" t="n">
        <v>0.159047365875388</v>
      </c>
      <c r="AI22" s="7" t="n">
        <v>-0.07066889595360036</v>
      </c>
      <c r="AJ22" s="7" t="n">
        <v>-0.02743150896748185</v>
      </c>
      <c r="AK22" s="7" t="n">
        <v>0.4917039288415206</v>
      </c>
      <c r="AL22" s="7" t="n">
        <v>0.667496436473467</v>
      </c>
      <c r="AM22" s="7" t="n">
        <v>0.2153278167602218</v>
      </c>
      <c r="AN22" s="7" t="n">
        <v>0.3139311760796893</v>
      </c>
      <c r="AO22" s="7" t="n">
        <v>0.651759056286127</v>
      </c>
      <c r="AP22" s="7" t="n">
        <v>0.5091176392145583</v>
      </c>
      <c r="AQ22" s="7" t="n">
        <v>0.8665287966922469</v>
      </c>
      <c r="AR22" s="7" t="n">
        <v>0.8230014694192549</v>
      </c>
      <c r="AS22" s="7" t="n">
        <v>0.7929288154424032</v>
      </c>
      <c r="AT22" s="7" t="n">
        <v>0.8992146891534994</v>
      </c>
      <c r="AU22" s="7" t="n">
        <v>0.6948844769560358</v>
      </c>
      <c r="AV22" s="7" t="n">
        <v>0.5923793465938607</v>
      </c>
      <c r="AW22" s="7" t="n">
        <v>0.9253634579418863</v>
      </c>
      <c r="AX22" s="7" t="n">
        <v>0.2835357158234714</v>
      </c>
      <c r="AY22" s="7" t="n">
        <v>0.6753307546655631</v>
      </c>
      <c r="AZ22" s="7" t="n">
        <v>0.3181684610370964</v>
      </c>
      <c r="BA22" s="7" t="n">
        <v>0.7324030721815381</v>
      </c>
      <c r="BB22" s="7" t="n">
        <v>0.3353935420151168</v>
      </c>
      <c r="BC22" s="7" t="n">
        <v>-0.04369956847650719</v>
      </c>
      <c r="BD22" s="7" t="n">
        <v>0.3251125198260295</v>
      </c>
      <c r="BE22" s="7" t="n">
        <v>0.4781845256247736</v>
      </c>
      <c r="BF22" s="7" t="n">
        <v>0.1038505260452556</v>
      </c>
      <c r="BG22" s="7" t="n">
        <v>0.4824704147323852</v>
      </c>
      <c r="BH22" s="7" t="n">
        <v>0.7333640973770648</v>
      </c>
      <c r="BI22" s="7" t="n">
        <v>0.6524302493819466</v>
      </c>
      <c r="BJ22" s="7" t="n">
        <v>0.6172348260205971</v>
      </c>
      <c r="BK22" s="7" t="n">
        <v>0.2153278103413128</v>
      </c>
      <c r="BL22" s="7" t="n">
        <v>0.2927292487194731</v>
      </c>
      <c r="BM22" s="7" t="n">
        <v>0.6958419944100447</v>
      </c>
      <c r="BN22" s="7" t="n">
        <v>0.5088768855315629</v>
      </c>
      <c r="BO22" s="7" t="n">
        <v>0.6962317836449605</v>
      </c>
      <c r="BP22" s="7" t="n">
        <v>0.3515274391723615</v>
      </c>
      <c r="BQ22" s="7" t="n">
        <v>0.5633211667428963</v>
      </c>
      <c r="BR22" s="7" t="n">
        <v>-0.2994882572890092</v>
      </c>
      <c r="BS22" s="7" t="n">
        <v>-0.09412952159654145</v>
      </c>
      <c r="BT22" s="7" t="n">
        <v>0.5534307713526266</v>
      </c>
      <c r="BU22" s="7" t="n">
        <v>0.5503920369189199</v>
      </c>
      <c r="BV22" s="7" t="n">
        <v>0.1203184277279368</v>
      </c>
      <c r="BW22" s="7" t="n">
        <v>0.6494565004128652</v>
      </c>
      <c r="BX22" s="7" t="n">
        <v>0.4810040552971355</v>
      </c>
      <c r="BY22" s="7" t="n">
        <v>0.4731628762940962</v>
      </c>
      <c r="BZ22" s="7" t="n">
        <v>0.6278159795213257</v>
      </c>
      <c r="CA22" s="7" t="n">
        <v>0.6591463151009322</v>
      </c>
      <c r="CB22" s="7" t="n">
        <v>0.5197975101452681</v>
      </c>
      <c r="CC22" s="7" t="n">
        <v>0.4779479276238621</v>
      </c>
      <c r="CD22" s="7" t="n">
        <v>0.4736855929608372</v>
      </c>
      <c r="CE22" s="7" t="n">
        <v>0.1598196754369419</v>
      </c>
      <c r="CF22" s="7" t="n">
        <v>0.2604910108576161</v>
      </c>
      <c r="CG22" s="7" t="n">
        <v>0.7555840925170532</v>
      </c>
      <c r="CH22" s="7" t="n">
        <v>0.813523660348107</v>
      </c>
      <c r="CI22" s="7" t="n">
        <v>0.001740727788387282</v>
      </c>
      <c r="CJ22" s="7" t="n">
        <v>0.6509651261004613</v>
      </c>
      <c r="CK22" s="7" t="n">
        <v>0.2765216625918998</v>
      </c>
      <c r="CL22" s="7" t="n">
        <v>0.3427514772301706</v>
      </c>
      <c r="CM22" s="7" t="n">
        <v>0.7391812970154169</v>
      </c>
      <c r="CN22" s="7" t="n">
        <v>0.8047818942316988</v>
      </c>
      <c r="CO22" s="7" t="n">
        <v>0.5070905128648149</v>
      </c>
      <c r="CP22" s="7" t="n">
        <v>-0.274415063509634</v>
      </c>
      <c r="CQ22" s="7" t="n">
        <v>0.5432805563279961</v>
      </c>
      <c r="CR22" s="7" t="n">
        <v>0.44267423421017</v>
      </c>
      <c r="CS22" s="7" t="n">
        <v>0.6918046967591409</v>
      </c>
      <c r="CT22" s="7" t="n">
        <v>0.5654908750758477</v>
      </c>
      <c r="CU22" s="7" t="n">
        <v>0.7057157248715402</v>
      </c>
      <c r="CV22" s="7" t="n">
        <v>0.8501440400906101</v>
      </c>
      <c r="CW22" s="7" t="n">
        <v>0.04629506450592167</v>
      </c>
      <c r="CX22" s="7" t="n">
        <v>0.5979588315549057</v>
      </c>
      <c r="CY22" s="7" t="n">
        <v>0.566174844936305</v>
      </c>
      <c r="CZ22" s="7" t="n">
        <v>0.3268116599439597</v>
      </c>
      <c r="DA22" s="7" t="n">
        <v>-0.2001111047677162</v>
      </c>
      <c r="DB22" s="7" t="n">
        <v>0.5720533248751036</v>
      </c>
      <c r="DC22" s="7" t="n">
        <v>0.5918642661165563</v>
      </c>
      <c r="DD22" s="7" t="n">
        <v>0.7134460484295989</v>
      </c>
      <c r="DE22" s="7" t="n">
        <v>0.6753158130274473</v>
      </c>
      <c r="DF22" s="7" t="n">
        <v>0.7298734351100846</v>
      </c>
      <c r="DG22" s="7" t="n">
        <v>-0.04889461950810434</v>
      </c>
      <c r="DH22" s="7" t="n">
        <v>0.669552390432913</v>
      </c>
      <c r="DI22" s="7" t="n">
        <v>0.5116774790697495</v>
      </c>
      <c r="DJ22" s="7" t="n">
        <v>0.6590713411871615</v>
      </c>
      <c r="DK22" s="7" t="n">
        <v>0.863708041121195</v>
      </c>
      <c r="DL22" s="7" t="n">
        <v>0.7107073547970967</v>
      </c>
      <c r="DM22" s="7" t="n">
        <v>0.2416952627168487</v>
      </c>
      <c r="DN22" s="7" t="n">
        <v>0.7979382551572988</v>
      </c>
      <c r="DO22" s="7" t="n">
        <v>0.1883565602894143</v>
      </c>
      <c r="DP22" s="7" t="n">
        <v>0.7236166774346688</v>
      </c>
      <c r="DQ22" s="7" t="n">
        <v>0.7628222695363195</v>
      </c>
      <c r="DR22" s="7" t="n">
        <v>0.5973695127743593</v>
      </c>
      <c r="DS22" s="7" t="n">
        <v>0.5276540142566533</v>
      </c>
      <c r="DT22" s="7" t="n">
        <v>0.3171704356809065</v>
      </c>
      <c r="DU22" s="7" t="n">
        <v>0.7670310026344708</v>
      </c>
      <c r="DV22" s="7" t="n">
        <v>0.5679726870081476</v>
      </c>
      <c r="DW22" s="7" t="n">
        <v>0.4361095089151993</v>
      </c>
      <c r="DX22" s="7" t="n">
        <v>0.7445332344846208</v>
      </c>
      <c r="DY22" s="7" t="n">
        <v>0.8015787106128819</v>
      </c>
      <c r="DZ22" s="7" t="n">
        <v>0.6524073084669166</v>
      </c>
      <c r="EA22" s="7" t="n">
        <v>0.5546558444451739</v>
      </c>
      <c r="EB22" s="7" t="n">
        <v>0.7144435339512236</v>
      </c>
      <c r="EC22" s="7" t="n">
        <v>0.6273100105730139</v>
      </c>
      <c r="ED22" s="7" t="n">
        <v>0.6390434693954067</v>
      </c>
      <c r="EE22" s="7" t="n">
        <v>0.7114114606248169</v>
      </c>
      <c r="EF22" s="7" t="n">
        <v>0.6132524459389698</v>
      </c>
      <c r="EG22" s="7" t="n">
        <v>0.4258089952972799</v>
      </c>
      <c r="EH22" s="7" t="n">
        <v>0.6506503452207287</v>
      </c>
      <c r="EI22" s="7" t="n">
        <v>0.7387855905055494</v>
      </c>
      <c r="EJ22" s="7" t="n">
        <v>0.8384748561565897</v>
      </c>
      <c r="EK22" s="7" t="n">
        <v>0.3214744390270505</v>
      </c>
      <c r="EL22" s="7" t="n">
        <v>0.3719602418683528</v>
      </c>
      <c r="EM22" s="7" t="n">
        <v>0.5032170405690173</v>
      </c>
      <c r="EN22" s="7" t="n">
        <v>0.8977370353559108</v>
      </c>
      <c r="EO22" s="7" t="n">
        <v>0.8541902610161183</v>
      </c>
      <c r="EP22" s="7" t="n">
        <v>0.8055804049568681</v>
      </c>
      <c r="EQ22" s="7" t="n">
        <v>0.8068911833618387</v>
      </c>
      <c r="ER22" s="7" t="n">
        <v>0.667703425967165</v>
      </c>
      <c r="ES22" s="7" t="n">
        <v>0.6847468242013198</v>
      </c>
      <c r="ET22" s="7" t="n">
        <v>0.8333210331662587</v>
      </c>
      <c r="EU22" s="7" t="n">
        <v>0.8351188550772468</v>
      </c>
      <c r="EV22" s="7" t="n">
        <v>0.6888726971803414</v>
      </c>
      <c r="EW22" s="7" t="n">
        <v>0.7946484256824853</v>
      </c>
      <c r="EX22" s="7" t="n">
        <v>0.686173695301078</v>
      </c>
      <c r="EY22" s="7" t="n">
        <v>0.7272638270244568</v>
      </c>
      <c r="EZ22" s="7" t="n">
        <v>0.8287271710152311</v>
      </c>
      <c r="FA22" s="7" t="n">
        <v>0.5347275236882945</v>
      </c>
      <c r="FB22" s="7" t="n">
        <v>0.6652238747641429</v>
      </c>
      <c r="FC22" s="7" t="n">
        <v>0.8167653317556004</v>
      </c>
      <c r="FD22" s="7" t="n">
        <v>0.3631805461706711</v>
      </c>
      <c r="FE22" s="7" t="n">
        <v>0.2811051023139853</v>
      </c>
      <c r="FF22" s="7" t="n">
        <v>0.3507503756684562</v>
      </c>
      <c r="FG22" s="7" t="n">
        <v>0.8125235874394302</v>
      </c>
      <c r="FH22" s="7" t="n">
        <v>0.5439645268747292</v>
      </c>
      <c r="FI22" s="7" t="n">
        <v>-0.3030460513385579</v>
      </c>
      <c r="FJ22" s="7" t="n">
        <v>0.2393039861982335</v>
      </c>
      <c r="FK22" s="7" t="n">
        <v>0.5745735501853948</v>
      </c>
      <c r="FL22" s="7" t="n">
        <v>0.677746744741558</v>
      </c>
      <c r="FM22" s="7" t="n">
        <v>0.8165369066625321</v>
      </c>
      <c r="FN22" s="7" t="n">
        <v>0.1846816974520177</v>
      </c>
      <c r="FO22" s="7" t="n">
        <v>0.3716383340767768</v>
      </c>
      <c r="FP22" s="7" t="n">
        <v>0.6414444563497945</v>
      </c>
      <c r="FQ22" s="7" t="n">
        <v>0.598650201414345</v>
      </c>
      <c r="FR22" s="7" t="n">
        <v>-0.1271564558255447</v>
      </c>
      <c r="FS22" s="7" t="n">
        <v>0.5046383296528807</v>
      </c>
      <c r="FT22" s="7" t="n">
        <v>0.760180906530049</v>
      </c>
      <c r="FU22" s="7" t="n">
        <v>0.5700166765556345</v>
      </c>
      <c r="FV22" s="7" t="n">
        <v>0.8774638232204472</v>
      </c>
      <c r="FW22" s="7" t="n">
        <v>0.5096077454942051</v>
      </c>
      <c r="FX22" s="7" t="n">
        <v>-0.1247829964040519</v>
      </c>
    </row>
    <row r="23">
      <c r="A23" s="6" t="inlineStr">
        <is>
          <t>000811.CSI</t>
        </is>
      </c>
      <c r="B23" s="6" t="inlineStr">
        <is>
          <t>中证细分有色金属产业主题指数</t>
        </is>
      </c>
      <c r="C23" s="7" t="n">
        <v>0.7240934929693134</v>
      </c>
      <c r="D23" s="7" t="n">
        <v>0.7980181536694946</v>
      </c>
      <c r="E23" s="7" t="n">
        <v>0.5876833863830209</v>
      </c>
      <c r="F23" s="7" t="n">
        <v>0.7111143313422909</v>
      </c>
      <c r="G23" s="7" t="n">
        <v>0.2775540373171701</v>
      </c>
      <c r="H23" s="7" t="n">
        <v>0.2954662628881187</v>
      </c>
      <c r="I23" s="7" t="n">
        <v>0.946509040260027</v>
      </c>
      <c r="J23" s="7" t="n">
        <v>0.9671567073995544</v>
      </c>
      <c r="K23" s="7" t="n">
        <v>0.4519449228048881</v>
      </c>
      <c r="L23" s="7" t="n">
        <v>0.5285942879532824</v>
      </c>
      <c r="M23" s="7" t="n">
        <v>0.7151327736264093</v>
      </c>
      <c r="N23" s="7" t="n">
        <v>0.753154514454798</v>
      </c>
      <c r="O23" s="7" t="n">
        <v>0.3681691854736632</v>
      </c>
      <c r="P23" s="7" t="n">
        <v>0.3748697446047515</v>
      </c>
      <c r="Q23" s="7" t="n">
        <v>0.3211626956566648</v>
      </c>
      <c r="R23" s="7" t="n">
        <v>0.3969089043971328</v>
      </c>
      <c r="S23" s="7" t="n">
        <v>0.4278424418912955</v>
      </c>
      <c r="T23" s="7" t="n">
        <v>0.3139721126072045</v>
      </c>
      <c r="U23" s="7" t="n">
        <v>0.4416944966104649</v>
      </c>
      <c r="V23" s="7" t="n">
        <v>0.4070507488831002</v>
      </c>
      <c r="W23" s="7" t="n">
        <v>0.3333717676227146</v>
      </c>
      <c r="X23" s="7" t="n">
        <v>1</v>
      </c>
      <c r="Y23" s="7" t="n">
        <v>0.737237541635763</v>
      </c>
      <c r="Z23" s="7" t="n">
        <v>0.2458747356298197</v>
      </c>
      <c r="AA23" s="7" t="n">
        <v>0.9988208700904024</v>
      </c>
      <c r="AB23" s="7" t="n">
        <v>0.5931067112873267</v>
      </c>
      <c r="AC23" s="7" t="n">
        <v>0.5882872277166815</v>
      </c>
      <c r="AD23" s="7" t="n">
        <v>0.7032206259311857</v>
      </c>
      <c r="AE23" s="7" t="n">
        <v>0.7478583872009147</v>
      </c>
      <c r="AF23" s="7" t="n">
        <v>0.4034579856368116</v>
      </c>
      <c r="AG23" s="7" t="n">
        <v>0.6498955138978031</v>
      </c>
      <c r="AH23" s="7" t="n">
        <v>0.6559764617182368</v>
      </c>
      <c r="AI23" s="7" t="n">
        <v>0.5567748891327927</v>
      </c>
      <c r="AJ23" s="7" t="n">
        <v>0.3064019083628526</v>
      </c>
      <c r="AK23" s="7" t="n">
        <v>0.493883489582472</v>
      </c>
      <c r="AL23" s="7" t="n">
        <v>0.3126577171853992</v>
      </c>
      <c r="AM23" s="7" t="n">
        <v>0.4738745733958253</v>
      </c>
      <c r="AN23" s="7" t="n">
        <v>0.7145090609258747</v>
      </c>
      <c r="AO23" s="7" t="n">
        <v>0.4880870476520813</v>
      </c>
      <c r="AP23" s="7" t="n">
        <v>0.4869628977333381</v>
      </c>
      <c r="AQ23" s="7" t="n">
        <v>0.3822580920373778</v>
      </c>
      <c r="AR23" s="7" t="n">
        <v>0.6370183414233827</v>
      </c>
      <c r="AS23" s="7" t="n">
        <v>0.4210057542783242</v>
      </c>
      <c r="AT23" s="7" t="n">
        <v>0.4694127559524879</v>
      </c>
      <c r="AU23" s="7" t="n">
        <v>0.3587992220387815</v>
      </c>
      <c r="AV23" s="7" t="n">
        <v>0.2509535135258144</v>
      </c>
      <c r="AW23" s="7" t="n">
        <v>0.5127283905067208</v>
      </c>
      <c r="AX23" s="7" t="n">
        <v>0.7287027822003013</v>
      </c>
      <c r="AY23" s="7" t="n">
        <v>0.5101951282687027</v>
      </c>
      <c r="AZ23" s="7" t="n">
        <v>0.6069177098469899</v>
      </c>
      <c r="BA23" s="7" t="n">
        <v>0.3128114005153255</v>
      </c>
      <c r="BB23" s="7" t="n">
        <v>0.9987220550429872</v>
      </c>
      <c r="BC23" s="7" t="n">
        <v>0.2449993574570841</v>
      </c>
      <c r="BD23" s="7" t="n">
        <v>0.5204336373023113</v>
      </c>
      <c r="BE23" s="7" t="n">
        <v>0.475733105698266</v>
      </c>
      <c r="BF23" s="7" t="n">
        <v>0.6807333528563613</v>
      </c>
      <c r="BG23" s="7" t="n">
        <v>0.4862707413251536</v>
      </c>
      <c r="BH23" s="7" t="n">
        <v>0.3770514719511616</v>
      </c>
      <c r="BI23" s="7" t="n">
        <v>0.6152382667237044</v>
      </c>
      <c r="BJ23" s="7" t="n">
        <v>0.4279547585671005</v>
      </c>
      <c r="BK23" s="7" t="n">
        <v>0.4738742983502138</v>
      </c>
      <c r="BL23" s="7" t="n">
        <v>0.5170468191934584</v>
      </c>
      <c r="BM23" s="7" t="n">
        <v>0.1951457894747688</v>
      </c>
      <c r="BN23" s="7" t="n">
        <v>0.2364531860441201</v>
      </c>
      <c r="BO23" s="7" t="n">
        <v>0.175190946477758</v>
      </c>
      <c r="BP23" s="7" t="n">
        <v>0.5291752334453281</v>
      </c>
      <c r="BQ23" s="7" t="n">
        <v>0.650676913192562</v>
      </c>
      <c r="BR23" s="7" t="n">
        <v>-0.01415922193720793</v>
      </c>
      <c r="BS23" s="7" t="n">
        <v>0.1967300129342142</v>
      </c>
      <c r="BT23" s="7" t="n">
        <v>0.3767102243339805</v>
      </c>
      <c r="BU23" s="7" t="n">
        <v>0.6573351399657912</v>
      </c>
      <c r="BV23" s="7" t="n">
        <v>0.4674130212910949</v>
      </c>
      <c r="BW23" s="7" t="n">
        <v>0.7501790026096973</v>
      </c>
      <c r="BX23" s="7" t="n">
        <v>0.6686164028128209</v>
      </c>
      <c r="BY23" s="7" t="n">
        <v>0.6674855416191924</v>
      </c>
      <c r="BZ23" s="7" t="n">
        <v>0.8201252525934608</v>
      </c>
      <c r="CA23" s="7" t="n">
        <v>0.3916295721075618</v>
      </c>
      <c r="CB23" s="7" t="n">
        <v>0.7318778553916581</v>
      </c>
      <c r="CC23" s="7" t="n">
        <v>0.6493051886962381</v>
      </c>
      <c r="CD23" s="7" t="n">
        <v>0.9221673624762521</v>
      </c>
      <c r="CE23" s="7" t="n">
        <v>0.2064199936351167</v>
      </c>
      <c r="CF23" s="7" t="n">
        <v>0.4253002519054432</v>
      </c>
      <c r="CG23" s="7" t="n">
        <v>0.4403955086861601</v>
      </c>
      <c r="CH23" s="7" t="n">
        <v>0.3476235699003645</v>
      </c>
      <c r="CI23" s="7" t="n">
        <v>0.2858245212664492</v>
      </c>
      <c r="CJ23" s="7" t="n">
        <v>0.305010245040606</v>
      </c>
      <c r="CK23" s="7" t="n">
        <v>0.5563265313419772</v>
      </c>
      <c r="CL23" s="7" t="n">
        <v>0.999043701832944</v>
      </c>
      <c r="CM23" s="7" t="n">
        <v>0.3091526263254104</v>
      </c>
      <c r="CN23" s="7" t="n">
        <v>0.4562305563555724</v>
      </c>
      <c r="CO23" s="7" t="n">
        <v>0.4875754870005743</v>
      </c>
      <c r="CP23" s="7" t="n">
        <v>0.3139960250386851</v>
      </c>
      <c r="CQ23" s="7" t="n">
        <v>0.4813293236755187</v>
      </c>
      <c r="CR23" s="7" t="n">
        <v>0.1389422719004853</v>
      </c>
      <c r="CS23" s="7" t="n">
        <v>0.3703423170887617</v>
      </c>
      <c r="CT23" s="7" t="n">
        <v>0.2986348539428389</v>
      </c>
      <c r="CU23" s="7" t="n">
        <v>0.3815433419567156</v>
      </c>
      <c r="CV23" s="7" t="n">
        <v>0.6666022295657363</v>
      </c>
      <c r="CW23" s="7" t="n">
        <v>0.5271789733197029</v>
      </c>
      <c r="CX23" s="7" t="n">
        <v>0.3199759742201121</v>
      </c>
      <c r="CY23" s="7" t="n">
        <v>0.6505675075454883</v>
      </c>
      <c r="CZ23" s="7" t="n">
        <v>0.4557316522395129</v>
      </c>
      <c r="DA23" s="7" t="n">
        <v>0.1969271361133415</v>
      </c>
      <c r="DB23" s="7" t="n">
        <v>0.7923750806004409</v>
      </c>
      <c r="DC23" s="7" t="n">
        <v>0.1432520707367151</v>
      </c>
      <c r="DD23" s="7" t="n">
        <v>0.3265459079965452</v>
      </c>
      <c r="DE23" s="7" t="n">
        <v>0.2485169380894341</v>
      </c>
      <c r="DF23" s="7" t="n">
        <v>0.3538596279380453</v>
      </c>
      <c r="DG23" s="7" t="n">
        <v>0.2216131957431586</v>
      </c>
      <c r="DH23" s="7" t="n">
        <v>0.4574989659428846</v>
      </c>
      <c r="DI23" s="7" t="n">
        <v>0.4609906689005285</v>
      </c>
      <c r="DJ23" s="7" t="n">
        <v>0.2509236971251164</v>
      </c>
      <c r="DK23" s="7" t="n">
        <v>0.4661522557743628</v>
      </c>
      <c r="DL23" s="7" t="n">
        <v>0.281637827154669</v>
      </c>
      <c r="DM23" s="7" t="n">
        <v>0.9239053396969579</v>
      </c>
      <c r="DN23" s="7" t="n">
        <v>0.4252252198052231</v>
      </c>
      <c r="DO23" s="7" t="n">
        <v>0.7330510377239368</v>
      </c>
      <c r="DP23" s="7" t="n">
        <v>0.2607011450278144</v>
      </c>
      <c r="DQ23" s="7" t="n">
        <v>0.3739061563586342</v>
      </c>
      <c r="DR23" s="7" t="n">
        <v>0.7117629547791796</v>
      </c>
      <c r="DS23" s="7" t="n">
        <v>0.4278343959975396</v>
      </c>
      <c r="DT23" s="7" t="n">
        <v>0.521833370113188</v>
      </c>
      <c r="DU23" s="7" t="n">
        <v>0.6331396511919898</v>
      </c>
      <c r="DV23" s="7" t="n">
        <v>0.2748599875150893</v>
      </c>
      <c r="DW23" s="7" t="n">
        <v>0.4792163161900737</v>
      </c>
      <c r="DX23" s="7" t="n">
        <v>0.3977291146682225</v>
      </c>
      <c r="DY23" s="7" t="n">
        <v>0.3348169411621666</v>
      </c>
      <c r="DZ23" s="7" t="n">
        <v>0.1411554934928148</v>
      </c>
      <c r="EA23" s="7" t="n">
        <v>0.3226662673336504</v>
      </c>
      <c r="EB23" s="7" t="n">
        <v>0.2961434957445603</v>
      </c>
      <c r="EC23" s="7" t="n">
        <v>0.5278606633966922</v>
      </c>
      <c r="ED23" s="7" t="n">
        <v>0.503137217061474</v>
      </c>
      <c r="EE23" s="7" t="n">
        <v>0.3001295005629875</v>
      </c>
      <c r="EF23" s="7" t="n">
        <v>0.497106369030998</v>
      </c>
      <c r="EG23" s="7" t="n">
        <v>0.5007903227325575</v>
      </c>
      <c r="EH23" s="7" t="n">
        <v>0.460981060458428</v>
      </c>
      <c r="EI23" s="7" t="n">
        <v>0.2955299652910204</v>
      </c>
      <c r="EJ23" s="7" t="n">
        <v>0.4544528428259734</v>
      </c>
      <c r="EK23" s="7" t="n">
        <v>0.9982558248463158</v>
      </c>
      <c r="EL23" s="7" t="n">
        <v>0.4937730032416749</v>
      </c>
      <c r="EM23" s="7" t="n">
        <v>0.393211314841556</v>
      </c>
      <c r="EN23" s="7" t="n">
        <v>0.4110437948595627</v>
      </c>
      <c r="EO23" s="7" t="n">
        <v>0.305019714026085</v>
      </c>
      <c r="EP23" s="7" t="n">
        <v>0.3357792132089951</v>
      </c>
      <c r="EQ23" s="7" t="n">
        <v>0.3531903618876588</v>
      </c>
      <c r="ER23" s="7" t="n">
        <v>0.3379451477262514</v>
      </c>
      <c r="ES23" s="7" t="n">
        <v>0.5296265867884312</v>
      </c>
      <c r="ET23" s="7" t="n">
        <v>0.301235440636387</v>
      </c>
      <c r="EU23" s="7" t="n">
        <v>0.3278985069671688</v>
      </c>
      <c r="EV23" s="7" t="n">
        <v>0.3259163623024142</v>
      </c>
      <c r="EW23" s="7" t="n">
        <v>0.3576004181452231</v>
      </c>
      <c r="EX23" s="7" t="n">
        <v>0.2178982875432758</v>
      </c>
      <c r="EY23" s="7" t="n">
        <v>0.4853131520147591</v>
      </c>
      <c r="EZ23" s="7" t="n">
        <v>0.3794469425600487</v>
      </c>
      <c r="FA23" s="7" t="n">
        <v>0.6532501761718539</v>
      </c>
      <c r="FB23" s="7" t="n">
        <v>0.167394118617495</v>
      </c>
      <c r="FC23" s="7" t="n">
        <v>0.3666325453270518</v>
      </c>
      <c r="FD23" s="7" t="n">
        <v>0.5760443216939378</v>
      </c>
      <c r="FE23" s="7" t="n">
        <v>0.7378327645679498</v>
      </c>
      <c r="FF23" s="7" t="n">
        <v>0.9827024009285201</v>
      </c>
      <c r="FG23" s="7" t="n">
        <v>0.3639851260022823</v>
      </c>
      <c r="FH23" s="7" t="n">
        <v>0.4263822529825557</v>
      </c>
      <c r="FI23" s="7" t="n">
        <v>-0.02032387266075164</v>
      </c>
      <c r="FJ23" s="7" t="n">
        <v>0.4670596230223272</v>
      </c>
      <c r="FK23" s="7" t="n">
        <v>0.3755953177706934</v>
      </c>
      <c r="FL23" s="7" t="n">
        <v>0.3463523151652677</v>
      </c>
      <c r="FM23" s="7" t="n">
        <v>0.3597091709893807</v>
      </c>
      <c r="FN23" s="7" t="n">
        <v>0.7375443537533237</v>
      </c>
      <c r="FO23" s="7" t="n">
        <v>0.5079281559382488</v>
      </c>
      <c r="FP23" s="7" t="n">
        <v>0.3565210993895154</v>
      </c>
      <c r="FQ23" s="7" t="n">
        <v>0.3665638428929043</v>
      </c>
      <c r="FR23" s="7" t="n">
        <v>0.2779128005750666</v>
      </c>
      <c r="FS23" s="7" t="n">
        <v>0.271893514402159</v>
      </c>
      <c r="FT23" s="7" t="n">
        <v>0.2999214774927182</v>
      </c>
      <c r="FU23" s="7" t="n">
        <v>0.436778414539588</v>
      </c>
      <c r="FV23" s="7" t="n">
        <v>0.3764368627481139</v>
      </c>
      <c r="FW23" s="7" t="n">
        <v>0.4103762330736783</v>
      </c>
      <c r="FX23" s="7" t="n">
        <v>0.3964092207904476</v>
      </c>
    </row>
    <row r="24">
      <c r="A24" s="6" t="inlineStr">
        <is>
          <t>000813.CSI</t>
        </is>
      </c>
      <c r="B24" s="6" t="inlineStr">
        <is>
          <t>中证细分化工产业主题指数</t>
        </is>
      </c>
      <c r="C24" s="7" t="n">
        <v>0.7366059682967836</v>
      </c>
      <c r="D24" s="7" t="n">
        <v>0.7285968021337004</v>
      </c>
      <c r="E24" s="7" t="n">
        <v>0.5831339307209515</v>
      </c>
      <c r="F24" s="7" t="n">
        <v>0.5812954866890221</v>
      </c>
      <c r="G24" s="7" t="n">
        <v>0.2162770617282841</v>
      </c>
      <c r="H24" s="7" t="n">
        <v>0.1479029658660517</v>
      </c>
      <c r="I24" s="7" t="n">
        <v>0.786231172741621</v>
      </c>
      <c r="J24" s="7" t="n">
        <v>0.7247840661959779</v>
      </c>
      <c r="K24" s="7" t="n">
        <v>0.3930553655303249</v>
      </c>
      <c r="L24" s="7" t="n">
        <v>0.5257429920625211</v>
      </c>
      <c r="M24" s="7" t="n">
        <v>0.6770669015108672</v>
      </c>
      <c r="N24" s="7" t="n">
        <v>0.7255310982474555</v>
      </c>
      <c r="O24" s="7" t="n">
        <v>0.3760757532500614</v>
      </c>
      <c r="P24" s="7" t="n">
        <v>0.2815817912086645</v>
      </c>
      <c r="Q24" s="7" t="n">
        <v>0.3626271909106563</v>
      </c>
      <c r="R24" s="7" t="n">
        <v>0.404214229400329</v>
      </c>
      <c r="S24" s="7" t="n">
        <v>0.5349005680380915</v>
      </c>
      <c r="T24" s="7" t="n">
        <v>0.3439341964749018</v>
      </c>
      <c r="U24" s="7" t="n">
        <v>0.5739256734336563</v>
      </c>
      <c r="V24" s="7" t="n">
        <v>0.429489913712364</v>
      </c>
      <c r="W24" s="7" t="n">
        <v>0.4220552035465882</v>
      </c>
      <c r="X24" s="7" t="n">
        <v>0.737237541635763</v>
      </c>
      <c r="Y24" s="7" t="n">
        <v>1</v>
      </c>
      <c r="Z24" s="7" t="n">
        <v>0.06140014874156057</v>
      </c>
      <c r="AA24" s="7" t="n">
        <v>0.7435474257560518</v>
      </c>
      <c r="AB24" s="7" t="n">
        <v>0.6373693401271452</v>
      </c>
      <c r="AC24" s="7" t="n">
        <v>0.6265699960384202</v>
      </c>
      <c r="AD24" s="7" t="n">
        <v>0.7145601390614288</v>
      </c>
      <c r="AE24" s="7" t="n">
        <v>0.7286268984946503</v>
      </c>
      <c r="AF24" s="7" t="n">
        <v>0.3253374586866683</v>
      </c>
      <c r="AG24" s="7" t="n">
        <v>0.5915935891538984</v>
      </c>
      <c r="AH24" s="7" t="n">
        <v>0.6846218475833524</v>
      </c>
      <c r="AI24" s="7" t="n">
        <v>0.5328765663981124</v>
      </c>
      <c r="AJ24" s="7" t="n">
        <v>0.1665091460653348</v>
      </c>
      <c r="AK24" s="7" t="n">
        <v>0.4077167308398785</v>
      </c>
      <c r="AL24" s="7" t="n">
        <v>0.2852054460955638</v>
      </c>
      <c r="AM24" s="7" t="n">
        <v>0.4150245277314724</v>
      </c>
      <c r="AN24" s="7" t="n">
        <v>0.7959682267319504</v>
      </c>
      <c r="AO24" s="7" t="n">
        <v>0.6019192086867395</v>
      </c>
      <c r="AP24" s="7" t="n">
        <v>0.4060555083856428</v>
      </c>
      <c r="AQ24" s="7" t="n">
        <v>0.4215205035674369</v>
      </c>
      <c r="AR24" s="7" t="n">
        <v>0.6618918064750552</v>
      </c>
      <c r="AS24" s="7" t="n">
        <v>0.4841283742168959</v>
      </c>
      <c r="AT24" s="7" t="n">
        <v>0.4719269017803353</v>
      </c>
      <c r="AU24" s="7" t="n">
        <v>0.4247638410178811</v>
      </c>
      <c r="AV24" s="7" t="n">
        <v>0.3420990686859398</v>
      </c>
      <c r="AW24" s="7" t="n">
        <v>0.5831426955970083</v>
      </c>
      <c r="AX24" s="7" t="n">
        <v>0.6036575276548722</v>
      </c>
      <c r="AY24" s="7" t="n">
        <v>0.5397644672851457</v>
      </c>
      <c r="AZ24" s="7" t="n">
        <v>0.7790746939380752</v>
      </c>
      <c r="BA24" s="7" t="n">
        <v>0.3321524277309139</v>
      </c>
      <c r="BB24" s="7" t="n">
        <v>0.7431396894254015</v>
      </c>
      <c r="BC24" s="7" t="n">
        <v>0.07024731693846381</v>
      </c>
      <c r="BD24" s="7" t="n">
        <v>0.460747996336752</v>
      </c>
      <c r="BE24" s="7" t="n">
        <v>0.624436877395218</v>
      </c>
      <c r="BF24" s="7" t="n">
        <v>0.6188607996179771</v>
      </c>
      <c r="BG24" s="7" t="n">
        <v>0.3822097991123924</v>
      </c>
      <c r="BH24" s="7" t="n">
        <v>0.4421903594471525</v>
      </c>
      <c r="BI24" s="7" t="n">
        <v>0.6813005193502133</v>
      </c>
      <c r="BJ24" s="7" t="n">
        <v>0.4629699646085693</v>
      </c>
      <c r="BK24" s="7" t="n">
        <v>0.4150242788384538</v>
      </c>
      <c r="BL24" s="7" t="n">
        <v>0.4569301423050127</v>
      </c>
      <c r="BM24" s="7" t="n">
        <v>0.2621877343443376</v>
      </c>
      <c r="BN24" s="7" t="n">
        <v>0.08312724323316432</v>
      </c>
      <c r="BO24" s="7" t="n">
        <v>0.2640542019438455</v>
      </c>
      <c r="BP24" s="7" t="n">
        <v>0.4778992779712437</v>
      </c>
      <c r="BQ24" s="7" t="n">
        <v>0.7412062106092147</v>
      </c>
      <c r="BR24" s="7" t="n">
        <v>-0.05740696935918767</v>
      </c>
      <c r="BS24" s="7" t="n">
        <v>-0.006243047600677633</v>
      </c>
      <c r="BT24" s="7" t="n">
        <v>0.3076150975037113</v>
      </c>
      <c r="BU24" s="7" t="n">
        <v>0.6309634388427162</v>
      </c>
      <c r="BV24" s="7" t="n">
        <v>0.5226476302263788</v>
      </c>
      <c r="BW24" s="7" t="n">
        <v>0.7086972502542445</v>
      </c>
      <c r="BX24" s="7" t="n">
        <v>0.6156955156656225</v>
      </c>
      <c r="BY24" s="7" t="n">
        <v>0.611342908872934</v>
      </c>
      <c r="BZ24" s="7" t="n">
        <v>0.6890654609059021</v>
      </c>
      <c r="CA24" s="7" t="n">
        <v>0.2345761922698619</v>
      </c>
      <c r="CB24" s="7" t="n">
        <v>0.785277775928818</v>
      </c>
      <c r="CC24" s="7" t="n">
        <v>0.630311407654746</v>
      </c>
      <c r="CD24" s="7" t="n">
        <v>0.764717416064175</v>
      </c>
      <c r="CE24" s="7" t="n">
        <v>0.3556134988875026</v>
      </c>
      <c r="CF24" s="7" t="n">
        <v>0.4241316975346767</v>
      </c>
      <c r="CG24" s="7" t="n">
        <v>0.3079090069988553</v>
      </c>
      <c r="CH24" s="7" t="n">
        <v>0.4162399754242815</v>
      </c>
      <c r="CI24" s="7" t="n">
        <v>0.1428980180181054</v>
      </c>
      <c r="CJ24" s="7" t="n">
        <v>0.4110387737796446</v>
      </c>
      <c r="CK24" s="7" t="n">
        <v>0.6329586019626272</v>
      </c>
      <c r="CL24" s="7" t="n">
        <v>0.7397936815060624</v>
      </c>
      <c r="CM24" s="7" t="n">
        <v>0.2766555090125008</v>
      </c>
      <c r="CN24" s="7" t="n">
        <v>0.5166519298167969</v>
      </c>
      <c r="CO24" s="7" t="n">
        <v>0.3375966933628818</v>
      </c>
      <c r="CP24" s="7" t="n">
        <v>0.2764416431648423</v>
      </c>
      <c r="CQ24" s="7" t="n">
        <v>0.3654998648765755</v>
      </c>
      <c r="CR24" s="7" t="n">
        <v>0.0659234140368004</v>
      </c>
      <c r="CS24" s="7" t="n">
        <v>0.2331643613758027</v>
      </c>
      <c r="CT24" s="7" t="n">
        <v>0.2811759700625357</v>
      </c>
      <c r="CU24" s="7" t="n">
        <v>0.2429078792881623</v>
      </c>
      <c r="CV24" s="7" t="n">
        <v>0.6971925246076307</v>
      </c>
      <c r="CW24" s="7" t="n">
        <v>0.5232400959641444</v>
      </c>
      <c r="CX24" s="7" t="n">
        <v>0.2541311131569213</v>
      </c>
      <c r="CY24" s="7" t="n">
        <v>0.7403528541046792</v>
      </c>
      <c r="CZ24" s="7" t="n">
        <v>0.5586128325009042</v>
      </c>
      <c r="DA24" s="7" t="n">
        <v>0.09127281384738806</v>
      </c>
      <c r="DB24" s="7" t="n">
        <v>0.8234524864156736</v>
      </c>
      <c r="DC24" s="7" t="n">
        <v>0.245501250205462</v>
      </c>
      <c r="DD24" s="7" t="n">
        <v>0.2580767961238095</v>
      </c>
      <c r="DE24" s="7" t="n">
        <v>0.3161268527086446</v>
      </c>
      <c r="DF24" s="7" t="n">
        <v>0.3856162530598672</v>
      </c>
      <c r="DG24" s="7" t="n">
        <v>0.1059293241789181</v>
      </c>
      <c r="DH24" s="7" t="n">
        <v>0.522575039153282</v>
      </c>
      <c r="DI24" s="7" t="n">
        <v>0.3692503894711048</v>
      </c>
      <c r="DJ24" s="7" t="n">
        <v>0.3093893113269822</v>
      </c>
      <c r="DK24" s="7" t="n">
        <v>0.4140266542717842</v>
      </c>
      <c r="DL24" s="7" t="n">
        <v>0.449795488785413</v>
      </c>
      <c r="DM24" s="7" t="n">
        <v>0.6280785698413449</v>
      </c>
      <c r="DN24" s="7" t="n">
        <v>0.3431573829561111</v>
      </c>
      <c r="DO24" s="7" t="n">
        <v>0.6505660035557975</v>
      </c>
      <c r="DP24" s="7" t="n">
        <v>0.2884739269290461</v>
      </c>
      <c r="DQ24" s="7" t="n">
        <v>0.4380622889024069</v>
      </c>
      <c r="DR24" s="7" t="n">
        <v>0.6019714994989906</v>
      </c>
      <c r="DS24" s="7" t="n">
        <v>0.3083130580490324</v>
      </c>
      <c r="DT24" s="7" t="n">
        <v>0.4684595989491123</v>
      </c>
      <c r="DU24" s="7" t="n">
        <v>0.6159757435975275</v>
      </c>
      <c r="DV24" s="7" t="n">
        <v>0.1447240161418302</v>
      </c>
      <c r="DW24" s="7" t="n">
        <v>0.4241058416495065</v>
      </c>
      <c r="DX24" s="7" t="n">
        <v>0.3085984393924306</v>
      </c>
      <c r="DY24" s="7" t="n">
        <v>0.4326135056597427</v>
      </c>
      <c r="DZ24" s="7" t="n">
        <v>0.2192046072942939</v>
      </c>
      <c r="EA24" s="7" t="n">
        <v>0.1437469085148577</v>
      </c>
      <c r="EB24" s="7" t="n">
        <v>0.363763357638709</v>
      </c>
      <c r="EC24" s="7" t="n">
        <v>0.529084782883372</v>
      </c>
      <c r="ED24" s="7" t="n">
        <v>0.6791448078132911</v>
      </c>
      <c r="EE24" s="7" t="n">
        <v>0.349821358910592</v>
      </c>
      <c r="EF24" s="7" t="n">
        <v>0.5217871286107585</v>
      </c>
      <c r="EG24" s="7" t="n">
        <v>0.5153793411289264</v>
      </c>
      <c r="EH24" s="7" t="n">
        <v>0.5445922778804834</v>
      </c>
      <c r="EI24" s="7" t="n">
        <v>0.3421346302021145</v>
      </c>
      <c r="EJ24" s="7" t="n">
        <v>0.5383848286887278</v>
      </c>
      <c r="EK24" s="7" t="n">
        <v>0.728618789845265</v>
      </c>
      <c r="EL24" s="7" t="n">
        <v>0.6248816992214712</v>
      </c>
      <c r="EM24" s="7" t="n">
        <v>0.4940253789610886</v>
      </c>
      <c r="EN24" s="7" t="n">
        <v>0.5452132821910401</v>
      </c>
      <c r="EO24" s="7" t="n">
        <v>0.3809844092432895</v>
      </c>
      <c r="EP24" s="7" t="n">
        <v>0.3951979316064996</v>
      </c>
      <c r="EQ24" s="7" t="n">
        <v>0.412956560061507</v>
      </c>
      <c r="ER24" s="7" t="n">
        <v>0.2169046102737754</v>
      </c>
      <c r="ES24" s="7" t="n">
        <v>0.5496378856688006</v>
      </c>
      <c r="ET24" s="7" t="n">
        <v>0.3674892643140734</v>
      </c>
      <c r="EU24" s="7" t="n">
        <v>0.2771558944537417</v>
      </c>
      <c r="EV24" s="7" t="n">
        <v>0.2688320161488074</v>
      </c>
      <c r="EW24" s="7" t="n">
        <v>0.4140811971679776</v>
      </c>
      <c r="EX24" s="7" t="n">
        <v>0.3578009011133678</v>
      </c>
      <c r="EY24" s="7" t="n">
        <v>0.6189623807898174</v>
      </c>
      <c r="EZ24" s="7" t="n">
        <v>0.4509038501610065</v>
      </c>
      <c r="FA24" s="7" t="n">
        <v>0.7485361963461492</v>
      </c>
      <c r="FB24" s="7" t="n">
        <v>0.2250360247375842</v>
      </c>
      <c r="FC24" s="7" t="n">
        <v>0.4183786538768195</v>
      </c>
      <c r="FD24" s="7" t="n">
        <v>0.6828591777955686</v>
      </c>
      <c r="FE24" s="7" t="n">
        <v>0.9597204854877543</v>
      </c>
      <c r="FF24" s="7" t="n">
        <v>0.7044772167704131</v>
      </c>
      <c r="FG24" s="7" t="n">
        <v>0.4146677611072804</v>
      </c>
      <c r="FH24" s="7" t="n">
        <v>0.5907920866895312</v>
      </c>
      <c r="FI24" s="7" t="n">
        <v>-0.06612189420433447</v>
      </c>
      <c r="FJ24" s="7" t="n">
        <v>0.4075762871600307</v>
      </c>
      <c r="FK24" s="7" t="n">
        <v>0.3222520433870278</v>
      </c>
      <c r="FL24" s="7" t="n">
        <v>0.2224898746004515</v>
      </c>
      <c r="FM24" s="7" t="n">
        <v>0.4160207670115887</v>
      </c>
      <c r="FN24" s="7" t="n">
        <v>0.7333427845233628</v>
      </c>
      <c r="FO24" s="7" t="n">
        <v>0.6421504667640743</v>
      </c>
      <c r="FP24" s="7" t="n">
        <v>0.2135174186618523</v>
      </c>
      <c r="FQ24" s="7" t="n">
        <v>0.3226029713462002</v>
      </c>
      <c r="FR24" s="7" t="n">
        <v>0.320149882681926</v>
      </c>
      <c r="FS24" s="7" t="n">
        <v>0.1233892135382477</v>
      </c>
      <c r="FT24" s="7" t="n">
        <v>0.3919631623485088</v>
      </c>
      <c r="FU24" s="7" t="n">
        <v>0.5318007204556039</v>
      </c>
      <c r="FV24" s="7" t="n">
        <v>0.4680005902480455</v>
      </c>
      <c r="FW24" s="7" t="n">
        <v>0.304323609978061</v>
      </c>
      <c r="FX24" s="7" t="n">
        <v>0.3555012366987165</v>
      </c>
    </row>
    <row r="25">
      <c r="A25" s="6" t="inlineStr">
        <is>
          <t>000815.CSI</t>
        </is>
      </c>
      <c r="B25" s="6" t="inlineStr">
        <is>
          <t>中证细分食品饮料产业主题指数</t>
        </is>
      </c>
      <c r="C25" s="7" t="n">
        <v>0.2844546705794648</v>
      </c>
      <c r="D25" s="7" t="n">
        <v>0.3829074297960768</v>
      </c>
      <c r="E25" s="7" t="n">
        <v>0.3305751264294212</v>
      </c>
      <c r="F25" s="7" t="n">
        <v>0.5123893181780977</v>
      </c>
      <c r="G25" s="7" t="n">
        <v>0.5185470419081326</v>
      </c>
      <c r="H25" s="7" t="n">
        <v>0.9794147632377854</v>
      </c>
      <c r="I25" s="7" t="n">
        <v>0.2256870909686315</v>
      </c>
      <c r="J25" s="7" t="n">
        <v>0.2388043338025932</v>
      </c>
      <c r="K25" s="7" t="n">
        <v>0.7252949135003319</v>
      </c>
      <c r="L25" s="7" t="n">
        <v>0.3345917948633287</v>
      </c>
      <c r="M25" s="7" t="n">
        <v>0.3622799346208116</v>
      </c>
      <c r="N25" s="7" t="n">
        <v>0.2785603626051332</v>
      </c>
      <c r="O25" s="7" t="n">
        <v>-0.180410497190849</v>
      </c>
      <c r="P25" s="7" t="n">
        <v>0.1778635785250874</v>
      </c>
      <c r="Q25" s="7" t="n">
        <v>-0.2419479945618595</v>
      </c>
      <c r="R25" s="7" t="n">
        <v>-0.1438006002184768</v>
      </c>
      <c r="S25" s="7" t="n">
        <v>-0.05053938419956626</v>
      </c>
      <c r="T25" s="7" t="n">
        <v>-0.1533344387699203</v>
      </c>
      <c r="U25" s="7" t="n">
        <v>0.09656239537312011</v>
      </c>
      <c r="V25" s="7" t="n">
        <v>-0.05791710519188794</v>
      </c>
      <c r="W25" s="7" t="n">
        <v>-0.05697644025817167</v>
      </c>
      <c r="X25" s="7" t="n">
        <v>0.2458747356298197</v>
      </c>
      <c r="Y25" s="7" t="n">
        <v>0.06140014874156057</v>
      </c>
      <c r="Z25" s="7" t="n">
        <v>1</v>
      </c>
      <c r="AA25" s="7" t="n">
        <v>0.2424959283085784</v>
      </c>
      <c r="AB25" s="7" t="n">
        <v>0.2851555436275628</v>
      </c>
      <c r="AC25" s="7" t="n">
        <v>0.133325806843285</v>
      </c>
      <c r="AD25" s="7" t="n">
        <v>0.1379095498557169</v>
      </c>
      <c r="AE25" s="7" t="n">
        <v>0.2857352197378343</v>
      </c>
      <c r="AF25" s="7" t="n">
        <v>0.5061162037147423</v>
      </c>
      <c r="AG25" s="7" t="n">
        <v>0.2405047940714128</v>
      </c>
      <c r="AH25" s="7" t="n">
        <v>0.4098989746029482</v>
      </c>
      <c r="AI25" s="7" t="n">
        <v>0.08599107115853639</v>
      </c>
      <c r="AJ25" s="7" t="n">
        <v>0.9671099335111266</v>
      </c>
      <c r="AK25" s="7" t="n">
        <v>0.454468323343506</v>
      </c>
      <c r="AL25" s="7" t="n">
        <v>0.02903579203537122</v>
      </c>
      <c r="AM25" s="7" t="n">
        <v>0.5883942371355059</v>
      </c>
      <c r="AN25" s="7" t="n">
        <v>0.290001237618709</v>
      </c>
      <c r="AO25" s="7" t="n">
        <v>0.1116679626736271</v>
      </c>
      <c r="AP25" s="7" t="n">
        <v>0.4311519394829322</v>
      </c>
      <c r="AQ25" s="7" t="n">
        <v>-0.1196175821907803</v>
      </c>
      <c r="AR25" s="7" t="n">
        <v>0.1709256837825185</v>
      </c>
      <c r="AS25" s="7" t="n">
        <v>0.04353968394079824</v>
      </c>
      <c r="AT25" s="7" t="n">
        <v>0.1210572249879321</v>
      </c>
      <c r="AU25" s="7" t="n">
        <v>-0.004215501601708116</v>
      </c>
      <c r="AV25" s="7" t="n">
        <v>-0.1354644255220588</v>
      </c>
      <c r="AW25" s="7" t="n">
        <v>0.1015320187063934</v>
      </c>
      <c r="AX25" s="7" t="n">
        <v>0.6811057539651917</v>
      </c>
      <c r="AY25" s="7" t="n">
        <v>0.188285406615257</v>
      </c>
      <c r="AZ25" s="7" t="n">
        <v>0.05702170777323066</v>
      </c>
      <c r="BA25" s="7" t="n">
        <v>-0.04918114067276856</v>
      </c>
      <c r="BB25" s="7" t="n">
        <v>0.2349544101366605</v>
      </c>
      <c r="BC25" s="7" t="n">
        <v>0.9989607487519643</v>
      </c>
      <c r="BD25" s="7" t="n">
        <v>0.4476194924949372</v>
      </c>
      <c r="BE25" s="7" t="n">
        <v>0.2744095773749832</v>
      </c>
      <c r="BF25" s="7" t="n">
        <v>0.1175143743043551</v>
      </c>
      <c r="BG25" s="7" t="n">
        <v>0.2371792948717363</v>
      </c>
      <c r="BH25" s="7" t="n">
        <v>0.025012791036464</v>
      </c>
      <c r="BI25" s="7" t="n">
        <v>0.08309233065691422</v>
      </c>
      <c r="BJ25" s="7" t="n">
        <v>0.1829591316462922</v>
      </c>
      <c r="BK25" s="7" t="n">
        <v>0.5883941742840713</v>
      </c>
      <c r="BL25" s="7" t="n">
        <v>0.5074609634889756</v>
      </c>
      <c r="BM25" s="7" t="n">
        <v>0.1250394992671134</v>
      </c>
      <c r="BN25" s="7" t="n">
        <v>0.2962322782787693</v>
      </c>
      <c r="BO25" s="7" t="n">
        <v>0.09833447643252821</v>
      </c>
      <c r="BP25" s="7" t="n">
        <v>0.4629531089472096</v>
      </c>
      <c r="BQ25" s="7" t="n">
        <v>0.08016089981489703</v>
      </c>
      <c r="BR25" s="7" t="n">
        <v>0.3492720891590388</v>
      </c>
      <c r="BS25" s="7" t="n">
        <v>0.9840606769896624</v>
      </c>
      <c r="BT25" s="7" t="n">
        <v>0.4412705820295301</v>
      </c>
      <c r="BU25" s="7" t="n">
        <v>0.2465297271533106</v>
      </c>
      <c r="BV25" s="7" t="n">
        <v>0.1893184086172024</v>
      </c>
      <c r="BW25" s="7" t="n">
        <v>0.3478764608888584</v>
      </c>
      <c r="BX25" s="7" t="n">
        <v>0.2973918820069301</v>
      </c>
      <c r="BY25" s="7" t="n">
        <v>0.4738704365499709</v>
      </c>
      <c r="BZ25" s="7" t="n">
        <v>0.2704944120115432</v>
      </c>
      <c r="CA25" s="7" t="n">
        <v>0.2681079910227032</v>
      </c>
      <c r="CB25" s="7" t="n">
        <v>0.2412981531950699</v>
      </c>
      <c r="CC25" s="7" t="n">
        <v>0.2815928248850307</v>
      </c>
      <c r="CD25" s="7" t="n">
        <v>0.1898623605856754</v>
      </c>
      <c r="CE25" s="7" t="n">
        <v>0.3375459058159169</v>
      </c>
      <c r="CF25" s="7" t="n">
        <v>0.511867246423732</v>
      </c>
      <c r="CG25" s="7" t="n">
        <v>0.1662669310156508</v>
      </c>
      <c r="CH25" s="7" t="n">
        <v>-0.1801583142209205</v>
      </c>
      <c r="CI25" s="7" t="n">
        <v>0.9868655871098084</v>
      </c>
      <c r="CJ25" s="7" t="n">
        <v>0.2144911810948904</v>
      </c>
      <c r="CK25" s="7" t="n">
        <v>0.295970384238275</v>
      </c>
      <c r="CL25" s="7" t="n">
        <v>0.2453452546706191</v>
      </c>
      <c r="CM25" s="7" t="n">
        <v>-0.07971734404207113</v>
      </c>
      <c r="CN25" s="7" t="n">
        <v>0.1096914655739294</v>
      </c>
      <c r="CO25" s="7" t="n">
        <v>0.3582804816376043</v>
      </c>
      <c r="CP25" s="7" t="n">
        <v>0.4574135840516654</v>
      </c>
      <c r="CQ25" s="7" t="n">
        <v>0.3054406383147399</v>
      </c>
      <c r="CR25" s="7" t="n">
        <v>0.1701000007139694</v>
      </c>
      <c r="CS25" s="7" t="n">
        <v>0.1166705967378374</v>
      </c>
      <c r="CT25" s="7" t="n">
        <v>0.171532169357692</v>
      </c>
      <c r="CU25" s="7" t="n">
        <v>0.141304943838781</v>
      </c>
      <c r="CV25" s="7" t="n">
        <v>0.2231169851077299</v>
      </c>
      <c r="CW25" s="7" t="n">
        <v>0.5816657782344348</v>
      </c>
      <c r="CX25" s="7" t="n">
        <v>0.2886615074087546</v>
      </c>
      <c r="CY25" s="7" t="n">
        <v>0.08079191412207333</v>
      </c>
      <c r="CZ25" s="7" t="n">
        <v>0.4693961296642183</v>
      </c>
      <c r="DA25" s="7" t="n">
        <v>0.4106708459342053</v>
      </c>
      <c r="DB25" s="7" t="n">
        <v>0.2793762407438395</v>
      </c>
      <c r="DC25" s="7" t="n">
        <v>0.155539028922249</v>
      </c>
      <c r="DD25" s="7" t="n">
        <v>-0.03386283697418124</v>
      </c>
      <c r="DE25" s="7" t="n">
        <v>-0.136912784539945</v>
      </c>
      <c r="DF25" s="7" t="n">
        <v>-0.1314267993392819</v>
      </c>
      <c r="DG25" s="7" t="n">
        <v>0.927376094079265</v>
      </c>
      <c r="DH25" s="7" t="n">
        <v>0.1399379776123087</v>
      </c>
      <c r="DI25" s="7" t="n">
        <v>0.2550796626787177</v>
      </c>
      <c r="DJ25" s="7" t="n">
        <v>-0.1154927305052972</v>
      </c>
      <c r="DK25" s="7" t="n">
        <v>0.1012577958365877</v>
      </c>
      <c r="DL25" s="7" t="n">
        <v>0.008916835659685042</v>
      </c>
      <c r="DM25" s="7" t="n">
        <v>0.2314105188422379</v>
      </c>
      <c r="DN25" s="7" t="n">
        <v>0.1012688684858283</v>
      </c>
      <c r="DO25" s="7" t="n">
        <v>0.1837369227189977</v>
      </c>
      <c r="DP25" s="7" t="n">
        <v>-0.04246717867008758</v>
      </c>
      <c r="DQ25" s="7" t="n">
        <v>-0.1475174901823634</v>
      </c>
      <c r="DR25" s="7" t="n">
        <v>0.3585895676891359</v>
      </c>
      <c r="DS25" s="7" t="n">
        <v>0.1911054447002722</v>
      </c>
      <c r="DT25" s="7" t="n">
        <v>0.454631908279107</v>
      </c>
      <c r="DU25" s="7" t="n">
        <v>0.2462933630949581</v>
      </c>
      <c r="DV25" s="7" t="n">
        <v>0.2698017042367452</v>
      </c>
      <c r="DW25" s="7" t="n">
        <v>0.5164568359582444</v>
      </c>
      <c r="DX25" s="7" t="n">
        <v>0.0266904528705892</v>
      </c>
      <c r="DY25" s="7" t="n">
        <v>-0.1926159796908421</v>
      </c>
      <c r="DZ25" s="7" t="n">
        <v>0.1316589208403187</v>
      </c>
      <c r="EA25" s="7" t="n">
        <v>0.2820311314728861</v>
      </c>
      <c r="EB25" s="7" t="n">
        <v>-0.1541433775382788</v>
      </c>
      <c r="EC25" s="7" t="n">
        <v>0.424356279827483</v>
      </c>
      <c r="ED25" s="7" t="n">
        <v>-0.01622753609874556</v>
      </c>
      <c r="EE25" s="7" t="n">
        <v>-0.09298240082700124</v>
      </c>
      <c r="EF25" s="7" t="n">
        <v>0.1154472097011285</v>
      </c>
      <c r="EG25" s="7" t="n">
        <v>0.5291282736309345</v>
      </c>
      <c r="EH25" s="7" t="n">
        <v>0.05932223001191953</v>
      </c>
      <c r="EI25" s="7" t="n">
        <v>-0.1389589597130859</v>
      </c>
      <c r="EJ25" s="7" t="n">
        <v>-0.132721634156131</v>
      </c>
      <c r="EK25" s="7" t="n">
        <v>0.2340651089858497</v>
      </c>
      <c r="EL25" s="7" t="n">
        <v>0.2807169352793569</v>
      </c>
      <c r="EM25" s="7" t="n">
        <v>-0.007294292333608249</v>
      </c>
      <c r="EN25" s="7" t="n">
        <v>0.08945416033542303</v>
      </c>
      <c r="EO25" s="7" t="n">
        <v>-0.02246355924566534</v>
      </c>
      <c r="EP25" s="7" t="n">
        <v>-0.2360182132761527</v>
      </c>
      <c r="EQ25" s="7" t="n">
        <v>-0.2508103658860391</v>
      </c>
      <c r="ER25" s="7" t="n">
        <v>0.261302739039962</v>
      </c>
      <c r="ES25" s="7" t="n">
        <v>0.3565419743764032</v>
      </c>
      <c r="ET25" s="7" t="n">
        <v>-0.2511115351202616</v>
      </c>
      <c r="EU25" s="7" t="n">
        <v>-0.06550791747420116</v>
      </c>
      <c r="EV25" s="7" t="n">
        <v>0.01356213281212424</v>
      </c>
      <c r="EW25" s="7" t="n">
        <v>-0.2352790093599125</v>
      </c>
      <c r="EX25" s="7" t="n">
        <v>-0.00822616531882191</v>
      </c>
      <c r="EY25" s="7" t="n">
        <v>-0.0891804128797689</v>
      </c>
      <c r="EZ25" s="7" t="n">
        <v>-0.07203635228715077</v>
      </c>
      <c r="FA25" s="7" t="n">
        <v>0.02302670856363591</v>
      </c>
      <c r="FB25" s="7" t="n">
        <v>0.1394944542018902</v>
      </c>
      <c r="FC25" s="7" t="n">
        <v>-0.2203027147448087</v>
      </c>
      <c r="FD25" s="7" t="n">
        <v>0.401762298171142</v>
      </c>
      <c r="FE25" s="7" t="n">
        <v>0.05021233963616806</v>
      </c>
      <c r="FF25" s="7" t="n">
        <v>0.2610538655523338</v>
      </c>
      <c r="FG25" s="7" t="n">
        <v>-0.2115797346171022</v>
      </c>
      <c r="FH25" s="7" t="n">
        <v>0.1711778986745251</v>
      </c>
      <c r="FI25" s="7" t="n">
        <v>0.3403635309407794</v>
      </c>
      <c r="FJ25" s="7" t="n">
        <v>0.5187021863160826</v>
      </c>
      <c r="FK25" s="7" t="n">
        <v>0.395535862640189</v>
      </c>
      <c r="FL25" s="7" t="n">
        <v>0.2387084181092668</v>
      </c>
      <c r="FM25" s="7" t="n">
        <v>-0.2236083414706524</v>
      </c>
      <c r="FN25" s="7" t="n">
        <v>0.1416772963355747</v>
      </c>
      <c r="FO25" s="7" t="n">
        <v>0.2790142005735616</v>
      </c>
      <c r="FP25" s="7" t="n">
        <v>0.2812653459354232</v>
      </c>
      <c r="FQ25" s="7" t="n">
        <v>0.3588323474896672</v>
      </c>
      <c r="FR25" s="7" t="n">
        <v>0.4628578852076234</v>
      </c>
      <c r="FS25" s="7" t="n">
        <v>0.3143041447468881</v>
      </c>
      <c r="FT25" s="7" t="n">
        <v>0.00164714827929821</v>
      </c>
      <c r="FU25" s="7" t="n">
        <v>-0.004299596817503409</v>
      </c>
      <c r="FV25" s="7" t="n">
        <v>-0.09221308746768368</v>
      </c>
      <c r="FW25" s="7" t="n">
        <v>0.1881180891504638</v>
      </c>
      <c r="FX25" s="7" t="n">
        <v>0.5856335256455725</v>
      </c>
    </row>
    <row r="26">
      <c r="A26" s="6" t="inlineStr">
        <is>
          <t>000819.SH</t>
        </is>
      </c>
      <c r="B26" s="6" t="inlineStr">
        <is>
          <t>中证申万有色金属指数</t>
        </is>
      </c>
      <c r="C26" s="7" t="n">
        <v>0.7128512649944342</v>
      </c>
      <c r="D26" s="7" t="n">
        <v>0.7914952622868613</v>
      </c>
      <c r="E26" s="7" t="n">
        <v>0.5848072611798437</v>
      </c>
      <c r="F26" s="7" t="n">
        <v>0.704687229685926</v>
      </c>
      <c r="G26" s="7" t="n">
        <v>0.2767309466704803</v>
      </c>
      <c r="H26" s="7" t="n">
        <v>0.2915216774688975</v>
      </c>
      <c r="I26" s="7" t="n">
        <v>0.9450341422003331</v>
      </c>
      <c r="J26" s="7" t="n">
        <v>0.9647576740129901</v>
      </c>
      <c r="K26" s="7" t="n">
        <v>0.4516516354907712</v>
      </c>
      <c r="L26" s="7" t="n">
        <v>0.5254055788225326</v>
      </c>
      <c r="M26" s="7" t="n">
        <v>0.7105519093985738</v>
      </c>
      <c r="N26" s="7" t="n">
        <v>0.7466214143112295</v>
      </c>
      <c r="O26" s="7" t="n">
        <v>0.3583751650257651</v>
      </c>
      <c r="P26" s="7" t="n">
        <v>0.3746941455293041</v>
      </c>
      <c r="Q26" s="7" t="n">
        <v>0.3154735170586958</v>
      </c>
      <c r="R26" s="7" t="n">
        <v>0.3875429280907129</v>
      </c>
      <c r="S26" s="7" t="n">
        <v>0.4188776159209501</v>
      </c>
      <c r="T26" s="7" t="n">
        <v>0.3022627722374113</v>
      </c>
      <c r="U26" s="7" t="n">
        <v>0.4408467284092197</v>
      </c>
      <c r="V26" s="7" t="n">
        <v>0.396031112250363</v>
      </c>
      <c r="W26" s="7" t="n">
        <v>0.3216193413861547</v>
      </c>
      <c r="X26" s="7" t="n">
        <v>0.9988208700904024</v>
      </c>
      <c r="Y26" s="7" t="n">
        <v>0.7435474257560518</v>
      </c>
      <c r="Z26" s="7" t="n">
        <v>0.2424959283085784</v>
      </c>
      <c r="AA26" s="7" t="n">
        <v>1</v>
      </c>
      <c r="AB26" s="7" t="n">
        <v>0.5872732459533233</v>
      </c>
      <c r="AC26" s="7" t="n">
        <v>0.5753606744286525</v>
      </c>
      <c r="AD26" s="7" t="n">
        <v>0.6938271309014693</v>
      </c>
      <c r="AE26" s="7" t="n">
        <v>0.7410968869204414</v>
      </c>
      <c r="AF26" s="7" t="n">
        <v>0.4062974285286156</v>
      </c>
      <c r="AG26" s="7" t="n">
        <v>0.6485450330893526</v>
      </c>
      <c r="AH26" s="7" t="n">
        <v>0.6522061246810128</v>
      </c>
      <c r="AI26" s="7" t="n">
        <v>0.5544418882132048</v>
      </c>
      <c r="AJ26" s="7" t="n">
        <v>0.3025616597287448</v>
      </c>
      <c r="AK26" s="7" t="n">
        <v>0.4955566662798977</v>
      </c>
      <c r="AL26" s="7" t="n">
        <v>0.3025951015467397</v>
      </c>
      <c r="AM26" s="7" t="n">
        <v>0.4658252548572385</v>
      </c>
      <c r="AN26" s="7" t="n">
        <v>0.7197454580853569</v>
      </c>
      <c r="AO26" s="7" t="n">
        <v>0.4901529430017739</v>
      </c>
      <c r="AP26" s="7" t="n">
        <v>0.4891519022541516</v>
      </c>
      <c r="AQ26" s="7" t="n">
        <v>0.3736992574648953</v>
      </c>
      <c r="AR26" s="7" t="n">
        <v>0.6310551002763228</v>
      </c>
      <c r="AS26" s="7" t="n">
        <v>0.4173237489805134</v>
      </c>
      <c r="AT26" s="7" t="n">
        <v>0.4528907707890555</v>
      </c>
      <c r="AU26" s="7" t="n">
        <v>0.3580953058430879</v>
      </c>
      <c r="AV26" s="7" t="n">
        <v>0.2560937350020589</v>
      </c>
      <c r="AW26" s="7" t="n">
        <v>0.499409540098315</v>
      </c>
      <c r="AX26" s="7" t="n">
        <v>0.7253616626129624</v>
      </c>
      <c r="AY26" s="7" t="n">
        <v>0.508506065013725</v>
      </c>
      <c r="AZ26" s="7" t="n">
        <v>0.6118422345348539</v>
      </c>
      <c r="BA26" s="7" t="n">
        <v>0.3024582822998197</v>
      </c>
      <c r="BB26" s="7" t="n">
        <v>0.9985407404291514</v>
      </c>
      <c r="BC26" s="7" t="n">
        <v>0.2415351237643625</v>
      </c>
      <c r="BD26" s="7" t="n">
        <v>0.5181289305402138</v>
      </c>
      <c r="BE26" s="7" t="n">
        <v>0.4753517225508655</v>
      </c>
      <c r="BF26" s="7" t="n">
        <v>0.6740594160564359</v>
      </c>
      <c r="BG26" s="7" t="n">
        <v>0.4919008920531462</v>
      </c>
      <c r="BH26" s="7" t="n">
        <v>0.3749580678552836</v>
      </c>
      <c r="BI26" s="7" t="n">
        <v>0.6189313542623385</v>
      </c>
      <c r="BJ26" s="7" t="n">
        <v>0.427084696349552</v>
      </c>
      <c r="BK26" s="7" t="n">
        <v>0.4658249998909778</v>
      </c>
      <c r="BL26" s="7" t="n">
        <v>0.5171140378847117</v>
      </c>
      <c r="BM26" s="7" t="n">
        <v>0.1683222728589698</v>
      </c>
      <c r="BN26" s="7" t="n">
        <v>0.2164332536450795</v>
      </c>
      <c r="BO26" s="7" t="n">
        <v>0.1483316056077143</v>
      </c>
      <c r="BP26" s="7" t="n">
        <v>0.5255548348049868</v>
      </c>
      <c r="BQ26" s="7" t="n">
        <v>0.6566145334436773</v>
      </c>
      <c r="BR26" s="7" t="n">
        <v>-0.02091696472847082</v>
      </c>
      <c r="BS26" s="7" t="n">
        <v>0.1927362126110862</v>
      </c>
      <c r="BT26" s="7" t="n">
        <v>0.3728445350180578</v>
      </c>
      <c r="BU26" s="7" t="n">
        <v>0.6503729958738832</v>
      </c>
      <c r="BV26" s="7" t="n">
        <v>0.4663781509166</v>
      </c>
      <c r="BW26" s="7" t="n">
        <v>0.7452542292394096</v>
      </c>
      <c r="BX26" s="7" t="n">
        <v>0.6672823592502146</v>
      </c>
      <c r="BY26" s="7" t="n">
        <v>0.6650525257894289</v>
      </c>
      <c r="BZ26" s="7" t="n">
        <v>0.8148499482766786</v>
      </c>
      <c r="CA26" s="7" t="n">
        <v>0.371105726786961</v>
      </c>
      <c r="CB26" s="7" t="n">
        <v>0.7250340814832267</v>
      </c>
      <c r="CC26" s="7" t="n">
        <v>0.6435855991436019</v>
      </c>
      <c r="CD26" s="7" t="n">
        <v>0.9247360208043252</v>
      </c>
      <c r="CE26" s="7" t="n">
        <v>0.2014235753577119</v>
      </c>
      <c r="CF26" s="7" t="n">
        <v>0.4263367691315494</v>
      </c>
      <c r="CG26" s="7" t="n">
        <v>0.421646817590705</v>
      </c>
      <c r="CH26" s="7" t="n">
        <v>0.3429542728951044</v>
      </c>
      <c r="CI26" s="7" t="n">
        <v>0.2822509411062766</v>
      </c>
      <c r="CJ26" s="7" t="n">
        <v>0.2926823980640034</v>
      </c>
      <c r="CK26" s="7" t="n">
        <v>0.5565770495127899</v>
      </c>
      <c r="CL26" s="7" t="n">
        <v>0.9982309218434592</v>
      </c>
      <c r="CM26" s="7" t="n">
        <v>0.2990282241808599</v>
      </c>
      <c r="CN26" s="7" t="n">
        <v>0.4429028346068552</v>
      </c>
      <c r="CO26" s="7" t="n">
        <v>0.4910727781529596</v>
      </c>
      <c r="CP26" s="7" t="n">
        <v>0.3084033951558082</v>
      </c>
      <c r="CQ26" s="7" t="n">
        <v>0.4835389630457739</v>
      </c>
      <c r="CR26" s="7" t="n">
        <v>0.1195797562801742</v>
      </c>
      <c r="CS26" s="7" t="n">
        <v>0.3543431004664175</v>
      </c>
      <c r="CT26" s="7" t="n">
        <v>0.2866404185918218</v>
      </c>
      <c r="CU26" s="7" t="n">
        <v>0.3629326974057138</v>
      </c>
      <c r="CV26" s="7" t="n">
        <v>0.6568070302512213</v>
      </c>
      <c r="CW26" s="7" t="n">
        <v>0.5246614859370258</v>
      </c>
      <c r="CX26" s="7" t="n">
        <v>0.2992067155257911</v>
      </c>
      <c r="CY26" s="7" t="n">
        <v>0.6564431284577208</v>
      </c>
      <c r="CZ26" s="7" t="n">
        <v>0.4506445855499586</v>
      </c>
      <c r="DA26" s="7" t="n">
        <v>0.1885215472087366</v>
      </c>
      <c r="DB26" s="7" t="n">
        <v>0.7889946315479101</v>
      </c>
      <c r="DC26" s="7" t="n">
        <v>0.1158685320124815</v>
      </c>
      <c r="DD26" s="7" t="n">
        <v>0.3156879020649991</v>
      </c>
      <c r="DE26" s="7" t="n">
        <v>0.246189911428921</v>
      </c>
      <c r="DF26" s="7" t="n">
        <v>0.3517561448785381</v>
      </c>
      <c r="DG26" s="7" t="n">
        <v>0.2175221762026252</v>
      </c>
      <c r="DH26" s="7" t="n">
        <v>0.4557098585721939</v>
      </c>
      <c r="DI26" s="7" t="n">
        <v>0.4671990926201645</v>
      </c>
      <c r="DJ26" s="7" t="n">
        <v>0.2465754389566291</v>
      </c>
      <c r="DK26" s="7" t="n">
        <v>0.4542943411707235</v>
      </c>
      <c r="DL26" s="7" t="n">
        <v>0.2718696957652683</v>
      </c>
      <c r="DM26" s="7" t="n">
        <v>0.9195300037795154</v>
      </c>
      <c r="DN26" s="7" t="n">
        <v>0.4077452744895135</v>
      </c>
      <c r="DO26" s="7" t="n">
        <v>0.7276126943336685</v>
      </c>
      <c r="DP26" s="7" t="n">
        <v>0.2504383439672667</v>
      </c>
      <c r="DQ26" s="7" t="n">
        <v>0.3691055023761858</v>
      </c>
      <c r="DR26" s="7" t="n">
        <v>0.7057429780985515</v>
      </c>
      <c r="DS26" s="7" t="n">
        <v>0.4331728651271112</v>
      </c>
      <c r="DT26" s="7" t="n">
        <v>0.519349910115133</v>
      </c>
      <c r="DU26" s="7" t="n">
        <v>0.62578928287081</v>
      </c>
      <c r="DV26" s="7" t="n">
        <v>0.2557370071564475</v>
      </c>
      <c r="DW26" s="7" t="n">
        <v>0.4843277095072869</v>
      </c>
      <c r="DX26" s="7" t="n">
        <v>0.3853392669543567</v>
      </c>
      <c r="DY26" s="7" t="n">
        <v>0.3296325491121519</v>
      </c>
      <c r="DZ26" s="7" t="n">
        <v>0.1141567966329199</v>
      </c>
      <c r="EA26" s="7" t="n">
        <v>0.3039918783300882</v>
      </c>
      <c r="EB26" s="7" t="n">
        <v>0.2956703041604939</v>
      </c>
      <c r="EC26" s="7" t="n">
        <v>0.524325771518542</v>
      </c>
      <c r="ED26" s="7" t="n">
        <v>0.5110607511041924</v>
      </c>
      <c r="EE26" s="7" t="n">
        <v>0.2975476832344405</v>
      </c>
      <c r="EF26" s="7" t="n">
        <v>0.4928437810237297</v>
      </c>
      <c r="EG26" s="7" t="n">
        <v>0.4920214494432377</v>
      </c>
      <c r="EH26" s="7" t="n">
        <v>0.4618077162271079</v>
      </c>
      <c r="EI26" s="7" t="n">
        <v>0.2926813520318992</v>
      </c>
      <c r="EJ26" s="7" t="n">
        <v>0.4498593170245161</v>
      </c>
      <c r="EK26" s="7" t="n">
        <v>0.9983657710105746</v>
      </c>
      <c r="EL26" s="7" t="n">
        <v>0.4951467418588831</v>
      </c>
      <c r="EM26" s="7" t="n">
        <v>0.3973203292905675</v>
      </c>
      <c r="EN26" s="7" t="n">
        <v>0.3988070983169518</v>
      </c>
      <c r="EO26" s="7" t="n">
        <v>0.2853933584300221</v>
      </c>
      <c r="EP26" s="7" t="n">
        <v>0.3297488328443314</v>
      </c>
      <c r="EQ26" s="7" t="n">
        <v>0.3450528397743293</v>
      </c>
      <c r="ER26" s="7" t="n">
        <v>0.315696140666321</v>
      </c>
      <c r="ES26" s="7" t="n">
        <v>0.5186122210871328</v>
      </c>
      <c r="ET26" s="7" t="n">
        <v>0.2913563500940446</v>
      </c>
      <c r="EU26" s="7" t="n">
        <v>0.3091707017485695</v>
      </c>
      <c r="EV26" s="7" t="n">
        <v>0.3147301729549641</v>
      </c>
      <c r="EW26" s="7" t="n">
        <v>0.3523830077530428</v>
      </c>
      <c r="EX26" s="7" t="n">
        <v>0.2044134020267974</v>
      </c>
      <c r="EY26" s="7" t="n">
        <v>0.491240061304745</v>
      </c>
      <c r="EZ26" s="7" t="n">
        <v>0.3721298533195458</v>
      </c>
      <c r="FA26" s="7" t="n">
        <v>0.6620441798751787</v>
      </c>
      <c r="FB26" s="7" t="n">
        <v>0.1392801078715916</v>
      </c>
      <c r="FC26" s="7" t="n">
        <v>0.3604269399270245</v>
      </c>
      <c r="FD26" s="7" t="n">
        <v>0.5702592689351424</v>
      </c>
      <c r="FE26" s="7" t="n">
        <v>0.7419360463362074</v>
      </c>
      <c r="FF26" s="7" t="n">
        <v>0.9818523678215464</v>
      </c>
      <c r="FG26" s="7" t="n">
        <v>0.3580935735966672</v>
      </c>
      <c r="FH26" s="7" t="n">
        <v>0.4235079817099261</v>
      </c>
      <c r="FI26" s="7" t="n">
        <v>-0.02727267756104191</v>
      </c>
      <c r="FJ26" s="7" t="n">
        <v>0.4692647300756886</v>
      </c>
      <c r="FK26" s="7" t="n">
        <v>0.3689023153121458</v>
      </c>
      <c r="FL26" s="7" t="n">
        <v>0.3241682484324274</v>
      </c>
      <c r="FM26" s="7" t="n">
        <v>0.3533336887455846</v>
      </c>
      <c r="FN26" s="7" t="n">
        <v>0.7332366849833172</v>
      </c>
      <c r="FO26" s="7" t="n">
        <v>0.5084084816798475</v>
      </c>
      <c r="FP26" s="7" t="n">
        <v>0.3351671650931405</v>
      </c>
      <c r="FQ26" s="7" t="n">
        <v>0.3600409884069272</v>
      </c>
      <c r="FR26" s="7" t="n">
        <v>0.2745796350652645</v>
      </c>
      <c r="FS26" s="7" t="n">
        <v>0.2516402852174145</v>
      </c>
      <c r="FT26" s="7" t="n">
        <v>0.288383928991873</v>
      </c>
      <c r="FU26" s="7" t="n">
        <v>0.4386982666401161</v>
      </c>
      <c r="FV26" s="7" t="n">
        <v>0.3692976549054695</v>
      </c>
      <c r="FW26" s="7" t="n">
        <v>0.4167550045298815</v>
      </c>
      <c r="FX26" s="7" t="n">
        <v>0.3904189450457279</v>
      </c>
    </row>
    <row r="27">
      <c r="A27" s="6" t="inlineStr">
        <is>
          <t>000825.CSI</t>
        </is>
      </c>
      <c r="B27" s="6" t="inlineStr">
        <is>
          <t>中证中央企业红利指数</t>
        </is>
      </c>
      <c r="C27" s="7" t="n">
        <v>0.6406585136250762</v>
      </c>
      <c r="D27" s="7" t="n">
        <v>0.642955667519105</v>
      </c>
      <c r="E27" s="7" t="n">
        <v>0.9321235807202395</v>
      </c>
      <c r="F27" s="7" t="n">
        <v>0.6264985142322235</v>
      </c>
      <c r="G27" s="7" t="n">
        <v>0.5214912368814948</v>
      </c>
      <c r="H27" s="7" t="n">
        <v>0.359423934895907</v>
      </c>
      <c r="I27" s="7" t="n">
        <v>0.7369553049557895</v>
      </c>
      <c r="J27" s="7" t="n">
        <v>0.7102246406865567</v>
      </c>
      <c r="K27" s="7" t="n">
        <v>0.3434263771100751</v>
      </c>
      <c r="L27" s="7" t="n">
        <v>0.8947232813977671</v>
      </c>
      <c r="M27" s="7" t="n">
        <v>0.5555336045309852</v>
      </c>
      <c r="N27" s="7" t="n">
        <v>0.5026824141991184</v>
      </c>
      <c r="O27" s="7" t="n">
        <v>0.008949340895654169</v>
      </c>
      <c r="P27" s="7" t="n">
        <v>0.09398973761079947</v>
      </c>
      <c r="Q27" s="7" t="n">
        <v>-0.004779538419356503</v>
      </c>
      <c r="R27" s="7" t="n">
        <v>0.03303711613737078</v>
      </c>
      <c r="S27" s="7" t="n">
        <v>0.1119334742839938</v>
      </c>
      <c r="T27" s="7" t="n">
        <v>0.007294126725461311</v>
      </c>
      <c r="U27" s="7" t="n">
        <v>0.1876756945108203</v>
      </c>
      <c r="V27" s="7" t="n">
        <v>0.07663754989419258</v>
      </c>
      <c r="W27" s="7" t="n">
        <v>0.09259682955152444</v>
      </c>
      <c r="X27" s="7" t="n">
        <v>0.5931067112873267</v>
      </c>
      <c r="Y27" s="7" t="n">
        <v>0.6373693401271452</v>
      </c>
      <c r="Z27" s="7" t="n">
        <v>0.2851555436275628</v>
      </c>
      <c r="AA27" s="7" t="n">
        <v>0.5872732459533233</v>
      </c>
      <c r="AB27" s="7" t="n">
        <v>1</v>
      </c>
      <c r="AC27" s="7" t="n">
        <v>0.3523718742303183</v>
      </c>
      <c r="AD27" s="7" t="n">
        <v>0.3852708732575689</v>
      </c>
      <c r="AE27" s="7" t="n">
        <v>0.5139323715922873</v>
      </c>
      <c r="AF27" s="7" t="n">
        <v>0.3216539000511429</v>
      </c>
      <c r="AG27" s="7" t="n">
        <v>0.378991935047285</v>
      </c>
      <c r="AH27" s="7" t="n">
        <v>0.9247854393481643</v>
      </c>
      <c r="AI27" s="7" t="n">
        <v>0.8382147262663149</v>
      </c>
      <c r="AJ27" s="7" t="n">
        <v>0.3979370182033964</v>
      </c>
      <c r="AK27" s="7" t="n">
        <v>0.3534617115173251</v>
      </c>
      <c r="AL27" s="7" t="n">
        <v>0.1564689983378014</v>
      </c>
      <c r="AM27" s="7" t="n">
        <v>0.5463046221219414</v>
      </c>
      <c r="AN27" s="7" t="n">
        <v>0.7026597728197613</v>
      </c>
      <c r="AO27" s="7" t="n">
        <v>0.2683901610658232</v>
      </c>
      <c r="AP27" s="7" t="n">
        <v>0.3419301891254254</v>
      </c>
      <c r="AQ27" s="7" t="n">
        <v>0.04711474883234618</v>
      </c>
      <c r="AR27" s="7" t="n">
        <v>0.351988669216375</v>
      </c>
      <c r="AS27" s="7" t="n">
        <v>0.1862371200286752</v>
      </c>
      <c r="AT27" s="7" t="n">
        <v>0.2055835333601548</v>
      </c>
      <c r="AU27" s="7" t="n">
        <v>0.1566830684090727</v>
      </c>
      <c r="AV27" s="7" t="n">
        <v>0.06261720676445842</v>
      </c>
      <c r="AW27" s="7" t="n">
        <v>0.3061311451162088</v>
      </c>
      <c r="AX27" s="7" t="n">
        <v>0.6126440435239018</v>
      </c>
      <c r="AY27" s="7" t="n">
        <v>0.295373031535327</v>
      </c>
      <c r="AZ27" s="7" t="n">
        <v>0.6894898920300366</v>
      </c>
      <c r="BA27" s="7" t="n">
        <v>0.1539153229781246</v>
      </c>
      <c r="BB27" s="7" t="n">
        <v>0.5964466433487644</v>
      </c>
      <c r="BC27" s="7" t="n">
        <v>0.2895408982059844</v>
      </c>
      <c r="BD27" s="7" t="n">
        <v>0.4486456083142446</v>
      </c>
      <c r="BE27" s="7" t="n">
        <v>0.4979753797396902</v>
      </c>
      <c r="BF27" s="7" t="n">
        <v>0.782882762152712</v>
      </c>
      <c r="BG27" s="7" t="n">
        <v>0.3033608965471359</v>
      </c>
      <c r="BH27" s="7" t="n">
        <v>0.1653809846788845</v>
      </c>
      <c r="BI27" s="7" t="n">
        <v>0.2755551167708986</v>
      </c>
      <c r="BJ27" s="7" t="n">
        <v>0.2489514223555187</v>
      </c>
      <c r="BK27" s="7" t="n">
        <v>0.5463045120054465</v>
      </c>
      <c r="BL27" s="7" t="n">
        <v>0.4639409566633396</v>
      </c>
      <c r="BM27" s="7" t="n">
        <v>0.1305456294889142</v>
      </c>
      <c r="BN27" s="7" t="n">
        <v>0.09401989285245053</v>
      </c>
      <c r="BO27" s="7" t="n">
        <v>0.1200801465236949</v>
      </c>
      <c r="BP27" s="7" t="n">
        <v>0.4595709394174571</v>
      </c>
      <c r="BQ27" s="7" t="n">
        <v>0.2844908935567189</v>
      </c>
      <c r="BR27" s="7" t="n">
        <v>0.4713678111362581</v>
      </c>
      <c r="BS27" s="7" t="n">
        <v>0.2369708704235836</v>
      </c>
      <c r="BT27" s="7" t="n">
        <v>0.2361235268127495</v>
      </c>
      <c r="BU27" s="7" t="n">
        <v>0.6786004324136632</v>
      </c>
      <c r="BV27" s="7" t="n">
        <v>0.7961707077622536</v>
      </c>
      <c r="BW27" s="7" t="n">
        <v>0.5634791784759314</v>
      </c>
      <c r="BX27" s="7" t="n">
        <v>0.54268956575822</v>
      </c>
      <c r="BY27" s="7" t="n">
        <v>0.5419047567607889</v>
      </c>
      <c r="BZ27" s="7" t="n">
        <v>0.4609292140118132</v>
      </c>
      <c r="CA27" s="7" t="n">
        <v>0.1341206895508658</v>
      </c>
      <c r="CB27" s="7" t="n">
        <v>0.7003975236655372</v>
      </c>
      <c r="CC27" s="7" t="n">
        <v>0.6634683369327917</v>
      </c>
      <c r="CD27" s="7" t="n">
        <v>0.4805991355743073</v>
      </c>
      <c r="CE27" s="7" t="n">
        <v>0.4162384252312319</v>
      </c>
      <c r="CF27" s="7" t="n">
        <v>0.5083472624948872</v>
      </c>
      <c r="CG27" s="7" t="n">
        <v>0.1248076868150359</v>
      </c>
      <c r="CH27" s="7" t="n">
        <v>0.03035349479629022</v>
      </c>
      <c r="CI27" s="7" t="n">
        <v>0.3473284663702613</v>
      </c>
      <c r="CJ27" s="7" t="n">
        <v>0.1842792376081019</v>
      </c>
      <c r="CK27" s="7" t="n">
        <v>0.6874769628417648</v>
      </c>
      <c r="CL27" s="7" t="n">
        <v>0.5908973807328224</v>
      </c>
      <c r="CM27" s="7" t="n">
        <v>0.05224480997350353</v>
      </c>
      <c r="CN27" s="7" t="n">
        <v>0.1970312377152506</v>
      </c>
      <c r="CO27" s="7" t="n">
        <v>0.2665404715959522</v>
      </c>
      <c r="CP27" s="7" t="n">
        <v>0.8135242768037985</v>
      </c>
      <c r="CQ27" s="7" t="n">
        <v>0.2897718355280713</v>
      </c>
      <c r="CR27" s="7" t="n">
        <v>0.08113268177609427</v>
      </c>
      <c r="CS27" s="7" t="n">
        <v>0.1052698543817582</v>
      </c>
      <c r="CT27" s="7" t="n">
        <v>0.1711108446733403</v>
      </c>
      <c r="CU27" s="7" t="n">
        <v>0.1031307888910571</v>
      </c>
      <c r="CV27" s="7" t="n">
        <v>0.4485168714129481</v>
      </c>
      <c r="CW27" s="7" t="n">
        <v>0.851364172592102</v>
      </c>
      <c r="CX27" s="7" t="n">
        <v>0.1513831867124213</v>
      </c>
      <c r="CY27" s="7" t="n">
        <v>0.2862216055678455</v>
      </c>
      <c r="CZ27" s="7" t="n">
        <v>0.672817408212536</v>
      </c>
      <c r="DA27" s="7" t="n">
        <v>0.5601368311780692</v>
      </c>
      <c r="DB27" s="7" t="n">
        <v>0.7504163440717044</v>
      </c>
      <c r="DC27" s="7" t="n">
        <v>0.1510664387487569</v>
      </c>
      <c r="DD27" s="7" t="n">
        <v>0.07450955259822789</v>
      </c>
      <c r="DE27" s="7" t="n">
        <v>0.04497137774893831</v>
      </c>
      <c r="DF27" s="7" t="n">
        <v>0.07488454965052647</v>
      </c>
      <c r="DG27" s="7" t="n">
        <v>0.3539102118416144</v>
      </c>
      <c r="DH27" s="7" t="n">
        <v>0.2210144319873219</v>
      </c>
      <c r="DI27" s="7" t="n">
        <v>0.2683659581658317</v>
      </c>
      <c r="DJ27" s="7" t="n">
        <v>0.08487961115360104</v>
      </c>
      <c r="DK27" s="7" t="n">
        <v>0.1182946893260561</v>
      </c>
      <c r="DL27" s="7" t="n">
        <v>0.0650036639812676</v>
      </c>
      <c r="DM27" s="7" t="n">
        <v>0.5827339053481302</v>
      </c>
      <c r="DN27" s="7" t="n">
        <v>0.1379370838622883</v>
      </c>
      <c r="DO27" s="7" t="n">
        <v>0.7638931285716387</v>
      </c>
      <c r="DP27" s="7" t="n">
        <v>0.1048531442596222</v>
      </c>
      <c r="DQ27" s="7" t="n">
        <v>0.1345561046398943</v>
      </c>
      <c r="DR27" s="7" t="n">
        <v>0.4935784379533406</v>
      </c>
      <c r="DS27" s="7" t="n">
        <v>0.1780165433745981</v>
      </c>
      <c r="DT27" s="7" t="n">
        <v>0.4641609913516133</v>
      </c>
      <c r="DU27" s="7" t="n">
        <v>0.354287290509741</v>
      </c>
      <c r="DV27" s="7" t="n">
        <v>0.136050421911188</v>
      </c>
      <c r="DW27" s="7" t="n">
        <v>0.3426956526717602</v>
      </c>
      <c r="DX27" s="7" t="n">
        <v>0.1076811125120341</v>
      </c>
      <c r="DY27" s="7" t="n">
        <v>0.03825189457914123</v>
      </c>
      <c r="DZ27" s="7" t="n">
        <v>0.1074210493183946</v>
      </c>
      <c r="EA27" s="7" t="n">
        <v>0.1095117149853704</v>
      </c>
      <c r="EB27" s="7" t="n">
        <v>0.04472189877032783</v>
      </c>
      <c r="EC27" s="7" t="n">
        <v>0.3237033338965195</v>
      </c>
      <c r="ED27" s="7" t="n">
        <v>0.1947855092968096</v>
      </c>
      <c r="EE27" s="7" t="n">
        <v>-0.02886045864134447</v>
      </c>
      <c r="EF27" s="7" t="n">
        <v>0.3158107361017578</v>
      </c>
      <c r="EG27" s="7" t="n">
        <v>0.530073346327937</v>
      </c>
      <c r="EH27" s="7" t="n">
        <v>0.2034047226195001</v>
      </c>
      <c r="EI27" s="7" t="n">
        <v>-0.04804539712502243</v>
      </c>
      <c r="EJ27" s="7" t="n">
        <v>0.07756180178086208</v>
      </c>
      <c r="EK27" s="7" t="n">
        <v>0.5877710773434497</v>
      </c>
      <c r="EL27" s="7" t="n">
        <v>0.5316729875483508</v>
      </c>
      <c r="EM27" s="7" t="n">
        <v>0.1704917780573839</v>
      </c>
      <c r="EN27" s="7" t="n">
        <v>0.2743163807220067</v>
      </c>
      <c r="EO27" s="7" t="n">
        <v>0.08647921271391665</v>
      </c>
      <c r="EP27" s="7" t="n">
        <v>0.0130503296477596</v>
      </c>
      <c r="EQ27" s="7" t="n">
        <v>0.06620754935341581</v>
      </c>
      <c r="ER27" s="7" t="n">
        <v>0.1298635352882901</v>
      </c>
      <c r="ES27" s="7" t="n">
        <v>0.5252341969961751</v>
      </c>
      <c r="ET27" s="7" t="n">
        <v>0.04760350711289453</v>
      </c>
      <c r="EU27" s="7" t="n">
        <v>0.06484735717999895</v>
      </c>
      <c r="EV27" s="7" t="n">
        <v>0.1461398580722103</v>
      </c>
      <c r="EW27" s="7" t="n">
        <v>0.0370726475618799</v>
      </c>
      <c r="EX27" s="7" t="n">
        <v>0.01071785525603408</v>
      </c>
      <c r="EY27" s="7" t="n">
        <v>0.1876222345744096</v>
      </c>
      <c r="EZ27" s="7" t="n">
        <v>0.06877234552443745</v>
      </c>
      <c r="FA27" s="7" t="n">
        <v>0.3159366287895381</v>
      </c>
      <c r="FB27" s="7" t="n">
        <v>0.1041643431513425</v>
      </c>
      <c r="FC27" s="7" t="n">
        <v>0.04039538087904097</v>
      </c>
      <c r="FD27" s="7" t="n">
        <v>0.7314666900767217</v>
      </c>
      <c r="FE27" s="7" t="n">
        <v>0.7316435564331576</v>
      </c>
      <c r="FF27" s="7" t="n">
        <v>0.5812454628381629</v>
      </c>
      <c r="FG27" s="7" t="n">
        <v>0.03500028551143781</v>
      </c>
      <c r="FH27" s="7" t="n">
        <v>0.2442583538104028</v>
      </c>
      <c r="FI27" s="7" t="n">
        <v>0.462697645653011</v>
      </c>
      <c r="FJ27" s="7" t="n">
        <v>0.4244286284113935</v>
      </c>
      <c r="FK27" s="7" t="n">
        <v>0.2435986876650044</v>
      </c>
      <c r="FL27" s="7" t="n">
        <v>0.1316261482304369</v>
      </c>
      <c r="FM27" s="7" t="n">
        <v>0.03895586648417262</v>
      </c>
      <c r="FN27" s="7" t="n">
        <v>0.8029124515616561</v>
      </c>
      <c r="FO27" s="7" t="n">
        <v>0.5739291422203151</v>
      </c>
      <c r="FP27" s="7" t="n">
        <v>0.1195063642345634</v>
      </c>
      <c r="FQ27" s="7" t="n">
        <v>0.2259628239152347</v>
      </c>
      <c r="FR27" s="7" t="n">
        <v>0.7847989608666803</v>
      </c>
      <c r="FS27" s="7" t="n">
        <v>0.1226154748572836</v>
      </c>
      <c r="FT27" s="7" t="n">
        <v>0.01741634865097498</v>
      </c>
      <c r="FU27" s="7" t="n">
        <v>0.1987085235465085</v>
      </c>
      <c r="FV27" s="7" t="n">
        <v>0.05700796247607114</v>
      </c>
      <c r="FW27" s="7" t="n">
        <v>0.1703044425481865</v>
      </c>
      <c r="FX27" s="7" t="n">
        <v>0.7837526756701162</v>
      </c>
    </row>
    <row r="28">
      <c r="A28" s="6" t="inlineStr">
        <is>
          <t>000852.SH</t>
        </is>
      </c>
      <c r="B28" s="6" t="inlineStr">
        <is>
          <t>中证1000指数</t>
        </is>
      </c>
      <c r="C28" s="7" t="n">
        <v>0.8894187392028294</v>
      </c>
      <c r="D28" s="7" t="n">
        <v>0.7627888902440049</v>
      </c>
      <c r="E28" s="7" t="n">
        <v>0.2981114072266879</v>
      </c>
      <c r="F28" s="7" t="n">
        <v>0.6006911031532135</v>
      </c>
      <c r="G28" s="7" t="n">
        <v>0.08551957748413357</v>
      </c>
      <c r="H28" s="7" t="n">
        <v>0.1994148929467461</v>
      </c>
      <c r="I28" s="7" t="n">
        <v>0.6017539664881566</v>
      </c>
      <c r="J28" s="7" t="n">
        <v>0.5326488440411391</v>
      </c>
      <c r="K28" s="7" t="n">
        <v>0.5365371900080032</v>
      </c>
      <c r="L28" s="7" t="n">
        <v>0.2876940803424717</v>
      </c>
      <c r="M28" s="7" t="n">
        <v>0.7635519718965096</v>
      </c>
      <c r="N28" s="7" t="n">
        <v>0.8823799662978221</v>
      </c>
      <c r="O28" s="7" t="n">
        <v>0.7754903428656307</v>
      </c>
      <c r="P28" s="7" t="n">
        <v>0.6200312874468754</v>
      </c>
      <c r="Q28" s="7" t="n">
        <v>0.6923967907443742</v>
      </c>
      <c r="R28" s="7" t="n">
        <v>0.8067997309539063</v>
      </c>
      <c r="S28" s="7" t="n">
        <v>0.8809454507192764</v>
      </c>
      <c r="T28" s="7" t="n">
        <v>0.7980503648030006</v>
      </c>
      <c r="U28" s="7" t="n">
        <v>0.8042931554030068</v>
      </c>
      <c r="V28" s="7" t="n">
        <v>0.8776209816287698</v>
      </c>
      <c r="W28" s="7" t="n">
        <v>0.9091995802304812</v>
      </c>
      <c r="X28" s="7" t="n">
        <v>0.5882872277166815</v>
      </c>
      <c r="Y28" s="7" t="n">
        <v>0.6265699960384202</v>
      </c>
      <c r="Z28" s="7" t="n">
        <v>0.133325806843285</v>
      </c>
      <c r="AA28" s="7" t="n">
        <v>0.5753606744286525</v>
      </c>
      <c r="AB28" s="7" t="n">
        <v>0.3523718742303183</v>
      </c>
      <c r="AC28" s="7" t="n">
        <v>1</v>
      </c>
      <c r="AD28" s="7" t="n">
        <v>0.9723098805566076</v>
      </c>
      <c r="AE28" s="7" t="n">
        <v>0.8886455744478973</v>
      </c>
      <c r="AF28" s="7" t="n">
        <v>0.5004235116231863</v>
      </c>
      <c r="AG28" s="7" t="n">
        <v>0.7140408930668032</v>
      </c>
      <c r="AH28" s="7" t="n">
        <v>0.4465946288073538</v>
      </c>
      <c r="AI28" s="7" t="n">
        <v>0.1617845461317221</v>
      </c>
      <c r="AJ28" s="7" t="n">
        <v>0.1850715816581697</v>
      </c>
      <c r="AK28" s="7" t="n">
        <v>0.6119823182443498</v>
      </c>
      <c r="AL28" s="7" t="n">
        <v>0.6832097184064589</v>
      </c>
      <c r="AM28" s="7" t="n">
        <v>0.4222938145637792</v>
      </c>
      <c r="AN28" s="7" t="n">
        <v>0.5388756088451248</v>
      </c>
      <c r="AO28" s="7" t="n">
        <v>0.7363884758062337</v>
      </c>
      <c r="AP28" s="7" t="n">
        <v>0.6181849558351772</v>
      </c>
      <c r="AQ28" s="7" t="n">
        <v>0.8113066326750356</v>
      </c>
      <c r="AR28" s="7" t="n">
        <v>0.9201775105044775</v>
      </c>
      <c r="AS28" s="7" t="n">
        <v>0.7964903464194352</v>
      </c>
      <c r="AT28" s="7" t="n">
        <v>0.9564294807666058</v>
      </c>
      <c r="AU28" s="7" t="n">
        <v>0.6845867993450027</v>
      </c>
      <c r="AV28" s="7" t="n">
        <v>0.5336978818610246</v>
      </c>
      <c r="AW28" s="7" t="n">
        <v>0.9894228618615569</v>
      </c>
      <c r="AX28" s="7" t="n">
        <v>0.5537233673109466</v>
      </c>
      <c r="AY28" s="7" t="n">
        <v>0.7450572248179851</v>
      </c>
      <c r="AZ28" s="7" t="n">
        <v>0.5062115931808902</v>
      </c>
      <c r="BA28" s="7" t="n">
        <v>0.7261795558451558</v>
      </c>
      <c r="BB28" s="7" t="n">
        <v>0.5850153199558363</v>
      </c>
      <c r="BC28" s="7" t="n">
        <v>0.1458304852178445</v>
      </c>
      <c r="BD28" s="7" t="n">
        <v>0.4886070130822637</v>
      </c>
      <c r="BE28" s="7" t="n">
        <v>0.6246968135193987</v>
      </c>
      <c r="BF28" s="7" t="n">
        <v>0.3653429064926741</v>
      </c>
      <c r="BG28" s="7" t="n">
        <v>0.5671519124749212</v>
      </c>
      <c r="BH28" s="7" t="n">
        <v>0.7265855527599581</v>
      </c>
      <c r="BI28" s="7" t="n">
        <v>0.7664582620679468</v>
      </c>
      <c r="BJ28" s="7" t="n">
        <v>0.6675437548851547</v>
      </c>
      <c r="BK28" s="7" t="n">
        <v>0.4222937005521371</v>
      </c>
      <c r="BL28" s="7" t="n">
        <v>0.4366752300811916</v>
      </c>
      <c r="BM28" s="7" t="n">
        <v>0.7472098187453403</v>
      </c>
      <c r="BN28" s="7" t="n">
        <v>0.5849906743929681</v>
      </c>
      <c r="BO28" s="7" t="n">
        <v>0.7336099344618594</v>
      </c>
      <c r="BP28" s="7" t="n">
        <v>0.5217536976087165</v>
      </c>
      <c r="BQ28" s="7" t="n">
        <v>0.6972083877741608</v>
      </c>
      <c r="BR28" s="7" t="n">
        <v>-0.186300776763511</v>
      </c>
      <c r="BS28" s="7" t="n">
        <v>0.08305778810208612</v>
      </c>
      <c r="BT28" s="7" t="n">
        <v>0.6371245421225349</v>
      </c>
      <c r="BU28" s="7" t="n">
        <v>0.7014841452122346</v>
      </c>
      <c r="BV28" s="7" t="n">
        <v>0.3104731648323844</v>
      </c>
      <c r="BW28" s="7" t="n">
        <v>0.8105509569523152</v>
      </c>
      <c r="BX28" s="7" t="n">
        <v>0.6154909709661789</v>
      </c>
      <c r="BY28" s="7" t="n">
        <v>0.6228163091747786</v>
      </c>
      <c r="BZ28" s="7" t="n">
        <v>0.8293119273441597</v>
      </c>
      <c r="CA28" s="7" t="n">
        <v>0.7587365069459873</v>
      </c>
      <c r="CB28" s="7" t="n">
        <v>0.7639425937916627</v>
      </c>
      <c r="CC28" s="7" t="n">
        <v>0.6563961733824376</v>
      </c>
      <c r="CD28" s="7" t="n">
        <v>0.6973589996335717</v>
      </c>
      <c r="CE28" s="7" t="n">
        <v>0.3222751170355858</v>
      </c>
      <c r="CF28" s="7" t="n">
        <v>0.4214683737846193</v>
      </c>
      <c r="CG28" s="7" t="n">
        <v>0.8262295852081766</v>
      </c>
      <c r="CH28" s="7" t="n">
        <v>0.7374966387623905</v>
      </c>
      <c r="CI28" s="7" t="n">
        <v>0.2098389037798986</v>
      </c>
      <c r="CJ28" s="7" t="n">
        <v>0.7017824944020074</v>
      </c>
      <c r="CK28" s="7" t="n">
        <v>0.4638238864173059</v>
      </c>
      <c r="CL28" s="7" t="n">
        <v>0.5985325009900122</v>
      </c>
      <c r="CM28" s="7" t="n">
        <v>0.7150382304593573</v>
      </c>
      <c r="CN28" s="7" t="n">
        <v>0.8628510324494802</v>
      </c>
      <c r="CO28" s="7" t="n">
        <v>0.587280477824321</v>
      </c>
      <c r="CP28" s="7" t="n">
        <v>-0.04011291325272653</v>
      </c>
      <c r="CQ28" s="7" t="n">
        <v>0.6257337676138928</v>
      </c>
      <c r="CR28" s="7" t="n">
        <v>0.5332333430466495</v>
      </c>
      <c r="CS28" s="7" t="n">
        <v>0.7489953879202564</v>
      </c>
      <c r="CT28" s="7" t="n">
        <v>0.6436528978994407</v>
      </c>
      <c r="CU28" s="7" t="n">
        <v>0.7689311812025856</v>
      </c>
      <c r="CV28" s="7" t="n">
        <v>0.9703969228276306</v>
      </c>
      <c r="CW28" s="7" t="n">
        <v>0.3274490429925162</v>
      </c>
      <c r="CX28" s="7" t="n">
        <v>0.7053289651395193</v>
      </c>
      <c r="CY28" s="7" t="n">
        <v>0.7002367478280809</v>
      </c>
      <c r="CZ28" s="7" t="n">
        <v>0.5292984798312798</v>
      </c>
      <c r="DA28" s="7" t="n">
        <v>-0.03522214168818861</v>
      </c>
      <c r="DB28" s="7" t="n">
        <v>0.7727740590685328</v>
      </c>
      <c r="DC28" s="7" t="n">
        <v>0.6575736866949176</v>
      </c>
      <c r="DD28" s="7" t="n">
        <v>0.7105060750386725</v>
      </c>
      <c r="DE28" s="7" t="n">
        <v>0.6166160305638529</v>
      </c>
      <c r="DF28" s="7" t="n">
        <v>0.6784074017670622</v>
      </c>
      <c r="DG28" s="7" t="n">
        <v>0.1350290512897841</v>
      </c>
      <c r="DH28" s="7" t="n">
        <v>0.7543802458872977</v>
      </c>
      <c r="DI28" s="7" t="n">
        <v>0.5778234011396636</v>
      </c>
      <c r="DJ28" s="7" t="n">
        <v>0.6181551562878467</v>
      </c>
      <c r="DK28" s="7" t="n">
        <v>0.8930086245897834</v>
      </c>
      <c r="DL28" s="7" t="n">
        <v>0.7183403601783354</v>
      </c>
      <c r="DM28" s="7" t="n">
        <v>0.4579413556022786</v>
      </c>
      <c r="DN28" s="7" t="n">
        <v>0.8368510143057489</v>
      </c>
      <c r="DO28" s="7" t="n">
        <v>0.4508022067743186</v>
      </c>
      <c r="DP28" s="7" t="n">
        <v>0.7036580255530847</v>
      </c>
      <c r="DQ28" s="7" t="n">
        <v>0.7301582648782242</v>
      </c>
      <c r="DR28" s="7" t="n">
        <v>0.7326053235458596</v>
      </c>
      <c r="DS28" s="7" t="n">
        <v>0.556523059351378</v>
      </c>
      <c r="DT28" s="7" t="n">
        <v>0.4849460864801631</v>
      </c>
      <c r="DU28" s="7" t="n">
        <v>0.8423915379900225</v>
      </c>
      <c r="DV28" s="7" t="n">
        <v>0.6513961401423429</v>
      </c>
      <c r="DW28" s="7" t="n">
        <v>0.554371434266683</v>
      </c>
      <c r="DX28" s="7" t="n">
        <v>0.7574095344921606</v>
      </c>
      <c r="DY28" s="7" t="n">
        <v>0.7326398703183804</v>
      </c>
      <c r="DZ28" s="7" t="n">
        <v>0.6986723032143247</v>
      </c>
      <c r="EA28" s="7" t="n">
        <v>0.6262546581962914</v>
      </c>
      <c r="EB28" s="7" t="n">
        <v>0.6537453118375252</v>
      </c>
      <c r="EC28" s="7" t="n">
        <v>0.7626145306595203</v>
      </c>
      <c r="ED28" s="7" t="n">
        <v>0.6963173916328657</v>
      </c>
      <c r="EE28" s="7" t="n">
        <v>0.598792845219945</v>
      </c>
      <c r="EF28" s="7" t="n">
        <v>0.7023930568804572</v>
      </c>
      <c r="EG28" s="7" t="n">
        <v>0.6197463727482905</v>
      </c>
      <c r="EH28" s="7" t="n">
        <v>0.7187336285250389</v>
      </c>
      <c r="EI28" s="7" t="n">
        <v>0.6277729132631915</v>
      </c>
      <c r="EJ28" s="7" t="n">
        <v>0.8401567372171302</v>
      </c>
      <c r="EK28" s="7" t="n">
        <v>0.5736150906762635</v>
      </c>
      <c r="EL28" s="7" t="n">
        <v>0.5366598072350923</v>
      </c>
      <c r="EM28" s="7" t="n">
        <v>0.5465904443739323</v>
      </c>
      <c r="EN28" s="7" t="n">
        <v>0.9487314873108057</v>
      </c>
      <c r="EO28" s="7" t="n">
        <v>0.853880467149345</v>
      </c>
      <c r="EP28" s="7" t="n">
        <v>0.7073453285511154</v>
      </c>
      <c r="EQ28" s="7" t="n">
        <v>0.721737623767745</v>
      </c>
      <c r="ER28" s="7" t="n">
        <v>0.7572333860728799</v>
      </c>
      <c r="ES28" s="7" t="n">
        <v>0.7957017997191579</v>
      </c>
      <c r="ET28" s="7" t="n">
        <v>0.7384292037372987</v>
      </c>
      <c r="EU28" s="7" t="n">
        <v>0.8091230456797048</v>
      </c>
      <c r="EV28" s="7" t="n">
        <v>0.689090776167519</v>
      </c>
      <c r="EW28" s="7" t="n">
        <v>0.7096371411453491</v>
      </c>
      <c r="EX28" s="7" t="n">
        <v>0.6960561188625011</v>
      </c>
      <c r="EY28" s="7" t="n">
        <v>0.7438686298182622</v>
      </c>
      <c r="EZ28" s="7" t="n">
        <v>0.7820400539300053</v>
      </c>
      <c r="FA28" s="7" t="n">
        <v>0.656598846668289</v>
      </c>
      <c r="FB28" s="7" t="n">
        <v>0.7210070724335298</v>
      </c>
      <c r="FC28" s="7" t="n">
        <v>0.7259758454933296</v>
      </c>
      <c r="FD28" s="7" t="n">
        <v>0.5938475585141444</v>
      </c>
      <c r="FE28" s="7" t="n">
        <v>0.508551715047962</v>
      </c>
      <c r="FF28" s="7" t="n">
        <v>0.5991293942217384</v>
      </c>
      <c r="FG28" s="7" t="n">
        <v>0.7218406030881636</v>
      </c>
      <c r="FH28" s="7" t="n">
        <v>0.6312680924359508</v>
      </c>
      <c r="FI28" s="7" t="n">
        <v>-0.1933339590187368</v>
      </c>
      <c r="FJ28" s="7" t="n">
        <v>0.3620534622339096</v>
      </c>
      <c r="FK28" s="7" t="n">
        <v>0.6633650539227681</v>
      </c>
      <c r="FL28" s="7" t="n">
        <v>0.7657896324273548</v>
      </c>
      <c r="FM28" s="7" t="n">
        <v>0.7194844884322551</v>
      </c>
      <c r="FN28" s="7" t="n">
        <v>0.4522886258177956</v>
      </c>
      <c r="FO28" s="7" t="n">
        <v>0.5446313380633645</v>
      </c>
      <c r="FP28" s="7" t="n">
        <v>0.7414638434853248</v>
      </c>
      <c r="FQ28" s="7" t="n">
        <v>0.6697485037944423</v>
      </c>
      <c r="FR28" s="7" t="n">
        <v>0.08399122822164025</v>
      </c>
      <c r="FS28" s="7" t="n">
        <v>0.6002560188751929</v>
      </c>
      <c r="FT28" s="7" t="n">
        <v>0.7712343323316009</v>
      </c>
      <c r="FU28" s="7" t="n">
        <v>0.6285270786017999</v>
      </c>
      <c r="FV28" s="7" t="n">
        <v>0.783482480196884</v>
      </c>
      <c r="FW28" s="7" t="n">
        <v>0.5357862945223619</v>
      </c>
      <c r="FX28" s="7" t="n">
        <v>0.1140991015347371</v>
      </c>
    </row>
    <row r="29">
      <c r="A29" s="6" t="inlineStr">
        <is>
          <t>000905.SH</t>
        </is>
      </c>
      <c r="B29" s="6" t="inlineStr">
        <is>
          <t>中证小盘500指数</t>
        </is>
      </c>
      <c r="C29" s="7" t="n">
        <v>0.9047478582121374</v>
      </c>
      <c r="D29" s="7" t="n">
        <v>0.8170584498646865</v>
      </c>
      <c r="E29" s="7" t="n">
        <v>0.3464791968960939</v>
      </c>
      <c r="F29" s="7" t="n">
        <v>0.6491557258845614</v>
      </c>
      <c r="G29" s="7" t="n">
        <v>0.1009178122405564</v>
      </c>
      <c r="H29" s="7" t="n">
        <v>0.2081358265979508</v>
      </c>
      <c r="I29" s="7" t="n">
        <v>0.7023015768084161</v>
      </c>
      <c r="J29" s="7" t="n">
        <v>0.639591321861549</v>
      </c>
      <c r="K29" s="7" t="n">
        <v>0.5665368277990046</v>
      </c>
      <c r="L29" s="7" t="n">
        <v>0.3237880675152329</v>
      </c>
      <c r="M29" s="7" t="n">
        <v>0.7989815544514466</v>
      </c>
      <c r="N29" s="7" t="n">
        <v>0.9175761098812305</v>
      </c>
      <c r="O29" s="7" t="n">
        <v>0.774343878080636</v>
      </c>
      <c r="P29" s="7" t="n">
        <v>0.6398057842075261</v>
      </c>
      <c r="Q29" s="7" t="n">
        <v>0.6945357356082829</v>
      </c>
      <c r="R29" s="7" t="n">
        <v>0.8070001982860865</v>
      </c>
      <c r="S29" s="7" t="n">
        <v>0.869791501923086</v>
      </c>
      <c r="T29" s="7" t="n">
        <v>0.7624133906787839</v>
      </c>
      <c r="U29" s="7" t="n">
        <v>0.806106117369035</v>
      </c>
      <c r="V29" s="7" t="n">
        <v>0.865425485647922</v>
      </c>
      <c r="W29" s="7" t="n">
        <v>0.8636638456325747</v>
      </c>
      <c r="X29" s="7" t="n">
        <v>0.7032206259311857</v>
      </c>
      <c r="Y29" s="7" t="n">
        <v>0.7145601390614288</v>
      </c>
      <c r="Z29" s="7" t="n">
        <v>0.1379095498557169</v>
      </c>
      <c r="AA29" s="7" t="n">
        <v>0.6938271309014693</v>
      </c>
      <c r="AB29" s="7" t="n">
        <v>0.3852708732575689</v>
      </c>
      <c r="AC29" s="7" t="n">
        <v>0.9723098805566076</v>
      </c>
      <c r="AD29" s="7" t="n">
        <v>1</v>
      </c>
      <c r="AE29" s="7" t="n">
        <v>0.9235178891631783</v>
      </c>
      <c r="AF29" s="7" t="n">
        <v>0.5061250691306457</v>
      </c>
      <c r="AG29" s="7" t="n">
        <v>0.7502558015842812</v>
      </c>
      <c r="AH29" s="7" t="n">
        <v>0.4950583028149436</v>
      </c>
      <c r="AI29" s="7" t="n">
        <v>0.2263772670979507</v>
      </c>
      <c r="AJ29" s="7" t="n">
        <v>0.1952394909708869</v>
      </c>
      <c r="AK29" s="7" t="n">
        <v>0.6306798719685694</v>
      </c>
      <c r="AL29" s="7" t="n">
        <v>0.6282783838839707</v>
      </c>
      <c r="AM29" s="7" t="n">
        <v>0.4465164379909022</v>
      </c>
      <c r="AN29" s="7" t="n">
        <v>0.6036558071492384</v>
      </c>
      <c r="AO29" s="7" t="n">
        <v>0.7546291120833596</v>
      </c>
      <c r="AP29" s="7" t="n">
        <v>0.6345100350508689</v>
      </c>
      <c r="AQ29" s="7" t="n">
        <v>0.800252329260753</v>
      </c>
      <c r="AR29" s="7" t="n">
        <v>0.9284381705922137</v>
      </c>
      <c r="AS29" s="7" t="n">
        <v>0.7780637493400573</v>
      </c>
      <c r="AT29" s="7" t="n">
        <v>0.9038451386324341</v>
      </c>
      <c r="AU29" s="7" t="n">
        <v>0.6637721546605924</v>
      </c>
      <c r="AV29" s="7" t="n">
        <v>0.5113385199097078</v>
      </c>
      <c r="AW29" s="7" t="n">
        <v>0.9466203680212016</v>
      </c>
      <c r="AX29" s="7" t="n">
        <v>0.6221517543190549</v>
      </c>
      <c r="AY29" s="7" t="n">
        <v>0.7487373984553634</v>
      </c>
      <c r="AZ29" s="7" t="n">
        <v>0.5477022621016748</v>
      </c>
      <c r="BA29" s="7" t="n">
        <v>0.6689571055336826</v>
      </c>
      <c r="BB29" s="7" t="n">
        <v>0.702752897243172</v>
      </c>
      <c r="BC29" s="7" t="n">
        <v>0.1499556347271195</v>
      </c>
      <c r="BD29" s="7" t="n">
        <v>0.5175138209738167</v>
      </c>
      <c r="BE29" s="7" t="n">
        <v>0.6503523564567283</v>
      </c>
      <c r="BF29" s="7" t="n">
        <v>0.4165659283440752</v>
      </c>
      <c r="BG29" s="7" t="n">
        <v>0.5879785660005817</v>
      </c>
      <c r="BH29" s="7" t="n">
        <v>0.7075295548019142</v>
      </c>
      <c r="BI29" s="7" t="n">
        <v>0.8085292321064119</v>
      </c>
      <c r="BJ29" s="7" t="n">
        <v>0.6633233366142844</v>
      </c>
      <c r="BK29" s="7" t="n">
        <v>0.4465163215662354</v>
      </c>
      <c r="BL29" s="7" t="n">
        <v>0.4772381210342689</v>
      </c>
      <c r="BM29" s="7" t="n">
        <v>0.668417185032834</v>
      </c>
      <c r="BN29" s="7" t="n">
        <v>0.5245643772776167</v>
      </c>
      <c r="BO29" s="7" t="n">
        <v>0.6630488593464415</v>
      </c>
      <c r="BP29" s="7" t="n">
        <v>0.5494100075921884</v>
      </c>
      <c r="BQ29" s="7" t="n">
        <v>0.7578681503512773</v>
      </c>
      <c r="BR29" s="7" t="n">
        <v>-0.2171258795382964</v>
      </c>
      <c r="BS29" s="7" t="n">
        <v>0.07634244006668733</v>
      </c>
      <c r="BT29" s="7" t="n">
        <v>0.6332193114577409</v>
      </c>
      <c r="BU29" s="7" t="n">
        <v>0.7225333190283754</v>
      </c>
      <c r="BV29" s="7" t="n">
        <v>0.3488935349799503</v>
      </c>
      <c r="BW29" s="7" t="n">
        <v>0.8519710538758908</v>
      </c>
      <c r="BX29" s="7" t="n">
        <v>0.6562360319748641</v>
      </c>
      <c r="BY29" s="7" t="n">
        <v>0.676100252386352</v>
      </c>
      <c r="BZ29" s="7" t="n">
        <v>0.8693827147590379</v>
      </c>
      <c r="CA29" s="7" t="n">
        <v>0.7172442714422702</v>
      </c>
      <c r="CB29" s="7" t="n">
        <v>0.7992395509026711</v>
      </c>
      <c r="CC29" s="7" t="n">
        <v>0.6903110442052504</v>
      </c>
      <c r="CD29" s="7" t="n">
        <v>0.7905410015244307</v>
      </c>
      <c r="CE29" s="7" t="n">
        <v>0.3203284395952306</v>
      </c>
      <c r="CF29" s="7" t="n">
        <v>0.4292883325203198</v>
      </c>
      <c r="CG29" s="7" t="n">
        <v>0.7891924296226694</v>
      </c>
      <c r="CH29" s="7" t="n">
        <v>0.7338761234936561</v>
      </c>
      <c r="CI29" s="7" t="n">
        <v>0.2111701083093548</v>
      </c>
      <c r="CJ29" s="7" t="n">
        <v>0.6918120145638069</v>
      </c>
      <c r="CK29" s="7" t="n">
        <v>0.4917939811470933</v>
      </c>
      <c r="CL29" s="7" t="n">
        <v>0.7112348886989667</v>
      </c>
      <c r="CM29" s="7" t="n">
        <v>0.6687273167226919</v>
      </c>
      <c r="CN29" s="7" t="n">
        <v>0.8591038433211354</v>
      </c>
      <c r="CO29" s="7" t="n">
        <v>0.6075073400713475</v>
      </c>
      <c r="CP29" s="7" t="n">
        <v>-0.01900245668699378</v>
      </c>
      <c r="CQ29" s="7" t="n">
        <v>0.6358298301811574</v>
      </c>
      <c r="CR29" s="7" t="n">
        <v>0.4429882329656256</v>
      </c>
      <c r="CS29" s="7" t="n">
        <v>0.6957997377376975</v>
      </c>
      <c r="CT29" s="7" t="n">
        <v>0.5907376870275376</v>
      </c>
      <c r="CU29" s="7" t="n">
        <v>0.7161765197718423</v>
      </c>
      <c r="CV29" s="7" t="n">
        <v>0.9695382796466802</v>
      </c>
      <c r="CW29" s="7" t="n">
        <v>0.3496197675001327</v>
      </c>
      <c r="CX29" s="7" t="n">
        <v>0.6605904208784239</v>
      </c>
      <c r="CY29" s="7" t="n">
        <v>0.7601750453918182</v>
      </c>
      <c r="CZ29" s="7" t="n">
        <v>0.5391541480567716</v>
      </c>
      <c r="DA29" s="7" t="n">
        <v>-0.04703933477216286</v>
      </c>
      <c r="DB29" s="7" t="n">
        <v>0.8263694237771817</v>
      </c>
      <c r="DC29" s="7" t="n">
        <v>0.5912976773462694</v>
      </c>
      <c r="DD29" s="7" t="n">
        <v>0.6640623482039483</v>
      </c>
      <c r="DE29" s="7" t="n">
        <v>0.5775939176368449</v>
      </c>
      <c r="DF29" s="7" t="n">
        <v>0.6647660602997926</v>
      </c>
      <c r="DG29" s="7" t="n">
        <v>0.1458818952635523</v>
      </c>
      <c r="DH29" s="7" t="n">
        <v>0.7640551799039647</v>
      </c>
      <c r="DI29" s="7" t="n">
        <v>0.5973909514423419</v>
      </c>
      <c r="DJ29" s="7" t="n">
        <v>0.5711353995703246</v>
      </c>
      <c r="DK29" s="7" t="n">
        <v>0.8764788029495936</v>
      </c>
      <c r="DL29" s="7" t="n">
        <v>0.7046190561271317</v>
      </c>
      <c r="DM29" s="7" t="n">
        <v>0.5756255183792189</v>
      </c>
      <c r="DN29" s="7" t="n">
        <v>0.799709205253778</v>
      </c>
      <c r="DO29" s="7" t="n">
        <v>0.5062581809793888</v>
      </c>
      <c r="DP29" s="7" t="n">
        <v>0.6412270570979179</v>
      </c>
      <c r="DQ29" s="7" t="n">
        <v>0.7102166680125124</v>
      </c>
      <c r="DR29" s="7" t="n">
        <v>0.7735696609172674</v>
      </c>
      <c r="DS29" s="7" t="n">
        <v>0.5780661453530627</v>
      </c>
      <c r="DT29" s="7" t="n">
        <v>0.5169815362106291</v>
      </c>
      <c r="DU29" s="7" t="n">
        <v>0.8825032081051324</v>
      </c>
      <c r="DV29" s="7" t="n">
        <v>0.5859941522563883</v>
      </c>
      <c r="DW29" s="7" t="n">
        <v>0.5857816801587623</v>
      </c>
      <c r="DX29" s="7" t="n">
        <v>0.7336418561170658</v>
      </c>
      <c r="DY29" s="7" t="n">
        <v>0.7191998899483101</v>
      </c>
      <c r="DZ29" s="7" t="n">
        <v>0.6189712467230238</v>
      </c>
      <c r="EA29" s="7" t="n">
        <v>0.5830342423200193</v>
      </c>
      <c r="EB29" s="7" t="n">
        <v>0.6326875004807232</v>
      </c>
      <c r="EC29" s="7" t="n">
        <v>0.7469085526881073</v>
      </c>
      <c r="ED29" s="7" t="n">
        <v>0.7290683360189663</v>
      </c>
      <c r="EE29" s="7" t="n">
        <v>0.6386191717177628</v>
      </c>
      <c r="EF29" s="7" t="n">
        <v>0.7180906238240696</v>
      </c>
      <c r="EG29" s="7" t="n">
        <v>0.6209600992176181</v>
      </c>
      <c r="EH29" s="7" t="n">
        <v>0.74100554992747</v>
      </c>
      <c r="EI29" s="7" t="n">
        <v>0.655311508098335</v>
      </c>
      <c r="EJ29" s="7" t="n">
        <v>0.8341353421994455</v>
      </c>
      <c r="EK29" s="7" t="n">
        <v>0.6902094760524708</v>
      </c>
      <c r="EL29" s="7" t="n">
        <v>0.5735204307494323</v>
      </c>
      <c r="EM29" s="7" t="n">
        <v>0.5602212557682736</v>
      </c>
      <c r="EN29" s="7" t="n">
        <v>0.8876679375775288</v>
      </c>
      <c r="EO29" s="7" t="n">
        <v>0.8032924858107192</v>
      </c>
      <c r="EP29" s="7" t="n">
        <v>0.7089392279809212</v>
      </c>
      <c r="EQ29" s="7" t="n">
        <v>0.7127500302862654</v>
      </c>
      <c r="ER29" s="7" t="n">
        <v>0.7011508514567452</v>
      </c>
      <c r="ES29" s="7" t="n">
        <v>0.785402103987627</v>
      </c>
      <c r="ET29" s="7" t="n">
        <v>0.7123221485256889</v>
      </c>
      <c r="EU29" s="7" t="n">
        <v>0.7658720788797999</v>
      </c>
      <c r="EV29" s="7" t="n">
        <v>0.6359016657494001</v>
      </c>
      <c r="EW29" s="7" t="n">
        <v>0.7133677217313573</v>
      </c>
      <c r="EX29" s="7" t="n">
        <v>0.6533552348152314</v>
      </c>
      <c r="EY29" s="7" t="n">
        <v>0.7605599603449444</v>
      </c>
      <c r="EZ29" s="7" t="n">
        <v>0.7834544206928348</v>
      </c>
      <c r="FA29" s="7" t="n">
        <v>0.7201065666892884</v>
      </c>
      <c r="FB29" s="7" t="n">
        <v>0.6390052171567838</v>
      </c>
      <c r="FC29" s="7" t="n">
        <v>0.7331961094102829</v>
      </c>
      <c r="FD29" s="7" t="n">
        <v>0.6105122494885391</v>
      </c>
      <c r="FE29" s="7" t="n">
        <v>0.6088269111969773</v>
      </c>
      <c r="FF29" s="7" t="n">
        <v>0.7064888957147704</v>
      </c>
      <c r="FG29" s="7" t="n">
        <v>0.7286980403457396</v>
      </c>
      <c r="FH29" s="7" t="n">
        <v>0.6814712682404093</v>
      </c>
      <c r="FI29" s="7" t="n">
        <v>-0.2245985127488502</v>
      </c>
      <c r="FJ29" s="7" t="n">
        <v>0.4040442328564427</v>
      </c>
      <c r="FK29" s="7" t="n">
        <v>0.6505235673112847</v>
      </c>
      <c r="FL29" s="7" t="n">
        <v>0.707275436687936</v>
      </c>
      <c r="FM29" s="7" t="n">
        <v>0.7268347026346708</v>
      </c>
      <c r="FN29" s="7" t="n">
        <v>0.5179162090504789</v>
      </c>
      <c r="FO29" s="7" t="n">
        <v>0.5808660093197811</v>
      </c>
      <c r="FP29" s="7" t="n">
        <v>0.693150395969538</v>
      </c>
      <c r="FQ29" s="7" t="n">
        <v>0.6555597601609774</v>
      </c>
      <c r="FR29" s="7" t="n">
        <v>0.0854416111071207</v>
      </c>
      <c r="FS29" s="7" t="n">
        <v>0.5408824623788483</v>
      </c>
      <c r="FT29" s="7" t="n">
        <v>0.7370311122880016</v>
      </c>
      <c r="FU29" s="7" t="n">
        <v>0.6370379915821952</v>
      </c>
      <c r="FV29" s="7" t="n">
        <v>0.8010778453666606</v>
      </c>
      <c r="FW29" s="7" t="n">
        <v>0.5548970427759713</v>
      </c>
      <c r="FX29" s="7" t="n">
        <v>0.1437591497039961</v>
      </c>
    </row>
    <row r="30">
      <c r="A30" s="6" t="inlineStr">
        <is>
          <t>000906.SH</t>
        </is>
      </c>
      <c r="B30" s="6" t="inlineStr">
        <is>
          <t>中证800指数</t>
        </is>
      </c>
      <c r="C30" s="7" t="n">
        <v>0.9582315521539629</v>
      </c>
      <c r="D30" s="7" t="n">
        <v>0.9509042721830883</v>
      </c>
      <c r="E30" s="7" t="n">
        <v>0.4623541723267958</v>
      </c>
      <c r="F30" s="7" t="n">
        <v>0.8572739323026265</v>
      </c>
      <c r="G30" s="7" t="n">
        <v>0.3805856663256816</v>
      </c>
      <c r="H30" s="7" t="n">
        <v>0.3568291675105034</v>
      </c>
      <c r="I30" s="7" t="n">
        <v>0.7390758356369419</v>
      </c>
      <c r="J30" s="7" t="n">
        <v>0.7018149339722619</v>
      </c>
      <c r="K30" s="7" t="n">
        <v>0.6761194777015075</v>
      </c>
      <c r="L30" s="7" t="n">
        <v>0.4335533362815179</v>
      </c>
      <c r="M30" s="7" t="n">
        <v>0.9684661965365452</v>
      </c>
      <c r="N30" s="7" t="n">
        <v>0.9977312837514831</v>
      </c>
      <c r="O30" s="7" t="n">
        <v>0.7186476305969658</v>
      </c>
      <c r="P30" s="7" t="n">
        <v>0.6043571140082128</v>
      </c>
      <c r="Q30" s="7" t="n">
        <v>0.6640965685265972</v>
      </c>
      <c r="R30" s="7" t="n">
        <v>0.7529292028775244</v>
      </c>
      <c r="S30" s="7" t="n">
        <v>0.7463544860626773</v>
      </c>
      <c r="T30" s="7" t="n">
        <v>0.6982287406596679</v>
      </c>
      <c r="U30" s="7" t="n">
        <v>0.6972942774551879</v>
      </c>
      <c r="V30" s="7" t="n">
        <v>0.7586825630751194</v>
      </c>
      <c r="W30" s="7" t="n">
        <v>0.7434216159764981</v>
      </c>
      <c r="X30" s="7" t="n">
        <v>0.7478583872009147</v>
      </c>
      <c r="Y30" s="7" t="n">
        <v>0.7286268984946503</v>
      </c>
      <c r="Z30" s="7" t="n">
        <v>0.2857352197378343</v>
      </c>
      <c r="AA30" s="7" t="n">
        <v>0.7410968869204414</v>
      </c>
      <c r="AB30" s="7" t="n">
        <v>0.5139323715922873</v>
      </c>
      <c r="AC30" s="7" t="n">
        <v>0.8886455744478973</v>
      </c>
      <c r="AD30" s="7" t="n">
        <v>0.9235178891631783</v>
      </c>
      <c r="AE30" s="7" t="n">
        <v>1</v>
      </c>
      <c r="AF30" s="7" t="n">
        <v>0.6103097823543205</v>
      </c>
      <c r="AG30" s="7" t="n">
        <v>0.9158815011512108</v>
      </c>
      <c r="AH30" s="7" t="n">
        <v>0.5935165751460645</v>
      </c>
      <c r="AI30" s="7" t="n">
        <v>0.3431894893623805</v>
      </c>
      <c r="AJ30" s="7" t="n">
        <v>0.3453953398587964</v>
      </c>
      <c r="AK30" s="7" t="n">
        <v>0.6930077264353736</v>
      </c>
      <c r="AL30" s="7" t="n">
        <v>0.6870060203303466</v>
      </c>
      <c r="AM30" s="7" t="n">
        <v>0.5141391745154957</v>
      </c>
      <c r="AN30" s="7" t="n">
        <v>0.6705214602433041</v>
      </c>
      <c r="AO30" s="7" t="n">
        <v>0.7337203213886536</v>
      </c>
      <c r="AP30" s="7" t="n">
        <v>0.693567851348737</v>
      </c>
      <c r="AQ30" s="7" t="n">
        <v>0.7761418910023163</v>
      </c>
      <c r="AR30" s="7" t="n">
        <v>0.963753624168058</v>
      </c>
      <c r="AS30" s="7" t="n">
        <v>0.8445713284785935</v>
      </c>
      <c r="AT30" s="7" t="n">
        <v>0.8118153589102366</v>
      </c>
      <c r="AU30" s="7" t="n">
        <v>0.7756039068443301</v>
      </c>
      <c r="AV30" s="7" t="n">
        <v>0.6367006031835769</v>
      </c>
      <c r="AW30" s="7" t="n">
        <v>0.8419006181216483</v>
      </c>
      <c r="AX30" s="7" t="n">
        <v>0.7286499157981637</v>
      </c>
      <c r="AY30" s="7" t="n">
        <v>0.8903921769485644</v>
      </c>
      <c r="AZ30" s="7" t="n">
        <v>0.5668611223022129</v>
      </c>
      <c r="BA30" s="7" t="n">
        <v>0.7010502662683378</v>
      </c>
      <c r="BB30" s="7" t="n">
        <v>0.7492823346993207</v>
      </c>
      <c r="BC30" s="7" t="n">
        <v>0.2949023487920215</v>
      </c>
      <c r="BD30" s="7" t="n">
        <v>0.6917719124885635</v>
      </c>
      <c r="BE30" s="7" t="n">
        <v>0.6323122861608147</v>
      </c>
      <c r="BF30" s="7" t="n">
        <v>0.4898594348495087</v>
      </c>
      <c r="BG30" s="7" t="n">
        <v>0.6102865873403153</v>
      </c>
      <c r="BH30" s="7" t="n">
        <v>0.801384295309533</v>
      </c>
      <c r="BI30" s="7" t="n">
        <v>0.7788759073619959</v>
      </c>
      <c r="BJ30" s="7" t="n">
        <v>0.8302204672236202</v>
      </c>
      <c r="BK30" s="7" t="n">
        <v>0.5141391490159898</v>
      </c>
      <c r="BL30" s="7" t="n">
        <v>0.6797413437810077</v>
      </c>
      <c r="BM30" s="7" t="n">
        <v>0.5152472758394778</v>
      </c>
      <c r="BN30" s="7" t="n">
        <v>0.463710886699733</v>
      </c>
      <c r="BO30" s="7" t="n">
        <v>0.4888837745604404</v>
      </c>
      <c r="BP30" s="7" t="n">
        <v>0.7098995248600789</v>
      </c>
      <c r="BQ30" s="7" t="n">
        <v>0.7770879116556167</v>
      </c>
      <c r="BR30" s="7" t="n">
        <v>0.00503531878073611</v>
      </c>
      <c r="BS30" s="7" t="n">
        <v>0.2147764078316708</v>
      </c>
      <c r="BT30" s="7" t="n">
        <v>0.6377377662934364</v>
      </c>
      <c r="BU30" s="7" t="n">
        <v>0.7238272554966513</v>
      </c>
      <c r="BV30" s="7" t="n">
        <v>0.4098477322781227</v>
      </c>
      <c r="BW30" s="7" t="n">
        <v>0.984822814663181</v>
      </c>
      <c r="BX30" s="7" t="n">
        <v>0.876181693875587</v>
      </c>
      <c r="BY30" s="7" t="n">
        <v>0.8807089976824471</v>
      </c>
      <c r="BZ30" s="7" t="n">
        <v>0.8397446922130298</v>
      </c>
      <c r="CA30" s="7" t="n">
        <v>0.6451128463941754</v>
      </c>
      <c r="CB30" s="7" t="n">
        <v>0.7514292781428202</v>
      </c>
      <c r="CC30" s="7" t="n">
        <v>0.7151772005476289</v>
      </c>
      <c r="CD30" s="7" t="n">
        <v>0.8028402196156196</v>
      </c>
      <c r="CE30" s="7" t="n">
        <v>0.3782506376092622</v>
      </c>
      <c r="CF30" s="7" t="n">
        <v>0.528483544781117</v>
      </c>
      <c r="CG30" s="7" t="n">
        <v>0.7252417093311124</v>
      </c>
      <c r="CH30" s="7" t="n">
        <v>0.7360072643855292</v>
      </c>
      <c r="CI30" s="7" t="n">
        <v>0.3445314197841924</v>
      </c>
      <c r="CJ30" s="7" t="n">
        <v>0.699148988275603</v>
      </c>
      <c r="CK30" s="7" t="n">
        <v>0.5540800586594968</v>
      </c>
      <c r="CL30" s="7" t="n">
        <v>0.7499970950978095</v>
      </c>
      <c r="CM30" s="7" t="n">
        <v>0.7042720292804293</v>
      </c>
      <c r="CN30" s="7" t="n">
        <v>0.8136273142576512</v>
      </c>
      <c r="CO30" s="7" t="n">
        <v>0.667765862979222</v>
      </c>
      <c r="CP30" s="7" t="n">
        <v>0.1972536791699129</v>
      </c>
      <c r="CQ30" s="7" t="n">
        <v>0.6713051931759537</v>
      </c>
      <c r="CR30" s="7" t="n">
        <v>0.397231488085007</v>
      </c>
      <c r="CS30" s="7" t="n">
        <v>0.6624048011820551</v>
      </c>
      <c r="CT30" s="7" t="n">
        <v>0.5590130106828639</v>
      </c>
      <c r="CU30" s="7" t="n">
        <v>0.6260460365224367</v>
      </c>
      <c r="CV30" s="7" t="n">
        <v>0.9676999473111301</v>
      </c>
      <c r="CW30" s="7" t="n">
        <v>0.5025551147150227</v>
      </c>
      <c r="CX30" s="7" t="n">
        <v>0.5953147657260717</v>
      </c>
      <c r="CY30" s="7" t="n">
        <v>0.779150524899677</v>
      </c>
      <c r="CZ30" s="7" t="n">
        <v>0.5506900117033877</v>
      </c>
      <c r="DA30" s="7" t="n">
        <v>0.1630783528225946</v>
      </c>
      <c r="DB30" s="7" t="n">
        <v>0.8598316568831785</v>
      </c>
      <c r="DC30" s="7" t="n">
        <v>0.4431980686027928</v>
      </c>
      <c r="DD30" s="7" t="n">
        <v>0.681026600787455</v>
      </c>
      <c r="DE30" s="7" t="n">
        <v>0.6471251488783849</v>
      </c>
      <c r="DF30" s="7" t="n">
        <v>0.7365454115144414</v>
      </c>
      <c r="DG30" s="7" t="n">
        <v>0.3280182990996634</v>
      </c>
      <c r="DH30" s="7" t="n">
        <v>0.6980558532157564</v>
      </c>
      <c r="DI30" s="7" t="n">
        <v>0.6450919489635478</v>
      </c>
      <c r="DJ30" s="7" t="n">
        <v>0.6400945249682412</v>
      </c>
      <c r="DK30" s="7" t="n">
        <v>0.8385312883662114</v>
      </c>
      <c r="DL30" s="7" t="n">
        <v>0.6558626531262032</v>
      </c>
      <c r="DM30" s="7" t="n">
        <v>0.6138914906014517</v>
      </c>
      <c r="DN30" s="7" t="n">
        <v>0.705978066700005</v>
      </c>
      <c r="DO30" s="7" t="n">
        <v>0.5665438484979908</v>
      </c>
      <c r="DP30" s="7" t="n">
        <v>0.6764654898500515</v>
      </c>
      <c r="DQ30" s="7" t="n">
        <v>0.7624644745714154</v>
      </c>
      <c r="DR30" s="7" t="n">
        <v>0.9302520331659113</v>
      </c>
      <c r="DS30" s="7" t="n">
        <v>0.6002582837407964</v>
      </c>
      <c r="DT30" s="7" t="n">
        <v>0.6943092168790951</v>
      </c>
      <c r="DU30" s="7" t="n">
        <v>0.8983407358064834</v>
      </c>
      <c r="DV30" s="7" t="n">
        <v>0.524375608257578</v>
      </c>
      <c r="DW30" s="7" t="n">
        <v>0.6871643686377082</v>
      </c>
      <c r="DX30" s="7" t="n">
        <v>0.7437998886156932</v>
      </c>
      <c r="DY30" s="7" t="n">
        <v>0.7240335273499701</v>
      </c>
      <c r="DZ30" s="7" t="n">
        <v>0.4603030972476599</v>
      </c>
      <c r="EA30" s="7" t="n">
        <v>0.5290687454420423</v>
      </c>
      <c r="EB30" s="7" t="n">
        <v>0.7069960458493365</v>
      </c>
      <c r="EC30" s="7" t="n">
        <v>0.8353351758283858</v>
      </c>
      <c r="ED30" s="7" t="n">
        <v>0.7291712713668015</v>
      </c>
      <c r="EE30" s="7" t="n">
        <v>0.5796978831713727</v>
      </c>
      <c r="EF30" s="7" t="n">
        <v>0.6964415937648105</v>
      </c>
      <c r="EG30" s="7" t="n">
        <v>0.6295081110108408</v>
      </c>
      <c r="EH30" s="7" t="n">
        <v>0.6778909165736499</v>
      </c>
      <c r="EI30" s="7" t="n">
        <v>0.6105722849488324</v>
      </c>
      <c r="EJ30" s="7" t="n">
        <v>0.7606080295206883</v>
      </c>
      <c r="EK30" s="7" t="n">
        <v>0.7339679145337227</v>
      </c>
      <c r="EL30" s="7" t="n">
        <v>0.5846211438713781</v>
      </c>
      <c r="EM30" s="7" t="n">
        <v>0.5322419019336416</v>
      </c>
      <c r="EN30" s="7" t="n">
        <v>0.7703421583191949</v>
      </c>
      <c r="EO30" s="7" t="n">
        <v>0.6857913549135131</v>
      </c>
      <c r="EP30" s="7" t="n">
        <v>0.6710843324435363</v>
      </c>
      <c r="EQ30" s="7" t="n">
        <v>0.6761869666237912</v>
      </c>
      <c r="ER30" s="7" t="n">
        <v>0.609239814586947</v>
      </c>
      <c r="ES30" s="7" t="n">
        <v>0.8357696391863928</v>
      </c>
      <c r="ET30" s="7" t="n">
        <v>0.6494771357763472</v>
      </c>
      <c r="EU30" s="7" t="n">
        <v>0.6837330124563489</v>
      </c>
      <c r="EV30" s="7" t="n">
        <v>0.6882133098472961</v>
      </c>
      <c r="EW30" s="7" t="n">
        <v>0.687645609426341</v>
      </c>
      <c r="EX30" s="7" t="n">
        <v>0.5644484031314861</v>
      </c>
      <c r="EY30" s="7" t="n">
        <v>0.7428944781710808</v>
      </c>
      <c r="EZ30" s="7" t="n">
        <v>0.7768264691875334</v>
      </c>
      <c r="FA30" s="7" t="n">
        <v>0.7467128174328302</v>
      </c>
      <c r="FB30" s="7" t="n">
        <v>0.4725558062359596</v>
      </c>
      <c r="FC30" s="7" t="n">
        <v>0.6966450767830968</v>
      </c>
      <c r="FD30" s="7" t="n">
        <v>0.6713304845599827</v>
      </c>
      <c r="FE30" s="7" t="n">
        <v>0.647957282591721</v>
      </c>
      <c r="FF30" s="7" t="n">
        <v>0.7410986641580658</v>
      </c>
      <c r="FG30" s="7" t="n">
        <v>0.6971373257651892</v>
      </c>
      <c r="FH30" s="7" t="n">
        <v>0.6802914585274669</v>
      </c>
      <c r="FI30" s="7" t="n">
        <v>-0.00241723944316268</v>
      </c>
      <c r="FJ30" s="7" t="n">
        <v>0.6262135248613026</v>
      </c>
      <c r="FK30" s="7" t="n">
        <v>0.6313282486126182</v>
      </c>
      <c r="FL30" s="7" t="n">
        <v>0.6101379582874806</v>
      </c>
      <c r="FM30" s="7" t="n">
        <v>0.6894058204680895</v>
      </c>
      <c r="FN30" s="7" t="n">
        <v>0.5763806759604699</v>
      </c>
      <c r="FO30" s="7" t="n">
        <v>0.5952625685022809</v>
      </c>
      <c r="FP30" s="7" t="n">
        <v>0.6153055157517843</v>
      </c>
      <c r="FQ30" s="7" t="n">
        <v>0.6335029754232525</v>
      </c>
      <c r="FR30" s="7" t="n">
        <v>0.2714464236888534</v>
      </c>
      <c r="FS30" s="7" t="n">
        <v>0.4889853490978026</v>
      </c>
      <c r="FT30" s="7" t="n">
        <v>0.6530287230312848</v>
      </c>
      <c r="FU30" s="7" t="n">
        <v>0.6151359161968804</v>
      </c>
      <c r="FV30" s="7" t="n">
        <v>0.7191992858925029</v>
      </c>
      <c r="FW30" s="7" t="n">
        <v>0.5836804056260794</v>
      </c>
      <c r="FX30" s="7" t="n">
        <v>0.3102623193874722</v>
      </c>
    </row>
    <row r="31">
      <c r="A31" s="6" t="inlineStr">
        <is>
          <t>000913.SH</t>
        </is>
      </c>
      <c r="B31" s="6" t="inlineStr">
        <is>
          <t>沪深300医药卫生指数</t>
        </is>
      </c>
      <c r="C31" s="7" t="n">
        <v>0.5977094824878358</v>
      </c>
      <c r="D31" s="7" t="n">
        <v>0.6617986549206579</v>
      </c>
      <c r="E31" s="7" t="n">
        <v>0.3153449476580694</v>
      </c>
      <c r="F31" s="7" t="n">
        <v>0.696105034526784</v>
      </c>
      <c r="G31" s="7" t="n">
        <v>0.4355593205492871</v>
      </c>
      <c r="H31" s="7" t="n">
        <v>0.5456599513219164</v>
      </c>
      <c r="I31" s="7" t="n">
        <v>0.3772466244652901</v>
      </c>
      <c r="J31" s="7" t="n">
        <v>0.3694133937285585</v>
      </c>
      <c r="K31" s="7" t="n">
        <v>0.8475088455539386</v>
      </c>
      <c r="L31" s="7" t="n">
        <v>0.3281984220038394</v>
      </c>
      <c r="M31" s="7" t="n">
        <v>0.6323551652198676</v>
      </c>
      <c r="N31" s="7" t="n">
        <v>0.6077459183108156</v>
      </c>
      <c r="O31" s="7" t="n">
        <v>0.3016617722536318</v>
      </c>
      <c r="P31" s="7" t="n">
        <v>0.7948312605731166</v>
      </c>
      <c r="Q31" s="7" t="n">
        <v>0.2206084999302046</v>
      </c>
      <c r="R31" s="7" t="n">
        <v>0.353933778009725</v>
      </c>
      <c r="S31" s="7" t="n">
        <v>0.3466063695658858</v>
      </c>
      <c r="T31" s="7" t="n">
        <v>0.2624015038611188</v>
      </c>
      <c r="U31" s="7" t="n">
        <v>0.3985705470389715</v>
      </c>
      <c r="V31" s="7" t="n">
        <v>0.3892328732527697</v>
      </c>
      <c r="W31" s="7" t="n">
        <v>0.3894461421666646</v>
      </c>
      <c r="X31" s="7" t="n">
        <v>0.4034579856368116</v>
      </c>
      <c r="Y31" s="7" t="n">
        <v>0.3253374586866683</v>
      </c>
      <c r="Z31" s="7" t="n">
        <v>0.5061162037147423</v>
      </c>
      <c r="AA31" s="7" t="n">
        <v>0.4062974285286156</v>
      </c>
      <c r="AB31" s="7" t="n">
        <v>0.3216539000511429</v>
      </c>
      <c r="AC31" s="7" t="n">
        <v>0.5004235116231863</v>
      </c>
      <c r="AD31" s="7" t="n">
        <v>0.5061250691306457</v>
      </c>
      <c r="AE31" s="7" t="n">
        <v>0.6103097823543205</v>
      </c>
      <c r="AF31" s="7" t="n">
        <v>1</v>
      </c>
      <c r="AG31" s="7" t="n">
        <v>0.5751540693955797</v>
      </c>
      <c r="AH31" s="7" t="n">
        <v>0.4085950497284344</v>
      </c>
      <c r="AI31" s="7" t="n">
        <v>0.1410616830388244</v>
      </c>
      <c r="AJ31" s="7" t="n">
        <v>0.531447863098034</v>
      </c>
      <c r="AK31" s="7" t="n">
        <v>0.968395344969783</v>
      </c>
      <c r="AL31" s="7" t="n">
        <v>0.3470805099014799</v>
      </c>
      <c r="AM31" s="7" t="n">
        <v>0.4372367432306168</v>
      </c>
      <c r="AN31" s="7" t="n">
        <v>0.4411187699754481</v>
      </c>
      <c r="AO31" s="7" t="n">
        <v>0.4274750050312884</v>
      </c>
      <c r="AP31" s="7" t="n">
        <v>0.9669376599306704</v>
      </c>
      <c r="AQ31" s="7" t="n">
        <v>0.3073807677687722</v>
      </c>
      <c r="AR31" s="7" t="n">
        <v>0.5296638727588476</v>
      </c>
      <c r="AS31" s="7" t="n">
        <v>0.4370438770450535</v>
      </c>
      <c r="AT31" s="7" t="n">
        <v>0.4833772516981692</v>
      </c>
      <c r="AU31" s="7" t="n">
        <v>0.3700783409812554</v>
      </c>
      <c r="AV31" s="7" t="n">
        <v>0.2272768944569223</v>
      </c>
      <c r="AW31" s="7" t="n">
        <v>0.4666708797200358</v>
      </c>
      <c r="AX31" s="7" t="n">
        <v>0.6103720420232466</v>
      </c>
      <c r="AY31" s="7" t="n">
        <v>0.5003097871298838</v>
      </c>
      <c r="AZ31" s="7" t="n">
        <v>0.2658680292478805</v>
      </c>
      <c r="BA31" s="7" t="n">
        <v>0.2577931536433826</v>
      </c>
      <c r="BB31" s="7" t="n">
        <v>0.4120803436458834</v>
      </c>
      <c r="BC31" s="7" t="n">
        <v>0.5084098575025252</v>
      </c>
      <c r="BD31" s="7" t="n">
        <v>0.5269771822920191</v>
      </c>
      <c r="BE31" s="7" t="n">
        <v>0.4091930096483342</v>
      </c>
      <c r="BF31" s="7" t="n">
        <v>0.1896507524661892</v>
      </c>
      <c r="BG31" s="7" t="n">
        <v>0.8859585511672351</v>
      </c>
      <c r="BH31" s="7" t="n">
        <v>0.4003182776148737</v>
      </c>
      <c r="BI31" s="7" t="n">
        <v>0.4121209058196181</v>
      </c>
      <c r="BJ31" s="7" t="n">
        <v>0.4722848826033905</v>
      </c>
      <c r="BK31" s="7" t="n">
        <v>0.4372368939454174</v>
      </c>
      <c r="BL31" s="7" t="n">
        <v>0.5598072807731612</v>
      </c>
      <c r="BM31" s="7" t="n">
        <v>0.2810267036449084</v>
      </c>
      <c r="BN31" s="7" t="n">
        <v>0.5436203518053063</v>
      </c>
      <c r="BO31" s="7" t="n">
        <v>0.2268274858931743</v>
      </c>
      <c r="BP31" s="7" t="n">
        <v>0.5389672544960759</v>
      </c>
      <c r="BQ31" s="7" t="n">
        <v>0.4462055787800798</v>
      </c>
      <c r="BR31" s="7" t="n">
        <v>0.194328988276291</v>
      </c>
      <c r="BS31" s="7" t="n">
        <v>0.4440126743919036</v>
      </c>
      <c r="BT31" s="7" t="n">
        <v>0.8819339786650848</v>
      </c>
      <c r="BU31" s="7" t="n">
        <v>0.4844817072257405</v>
      </c>
      <c r="BV31" s="7" t="n">
        <v>0.2818505543252544</v>
      </c>
      <c r="BW31" s="7" t="n">
        <v>0.6273276280118496</v>
      </c>
      <c r="BX31" s="7" t="n">
        <v>0.555990741294127</v>
      </c>
      <c r="BY31" s="7" t="n">
        <v>0.6819165492076706</v>
      </c>
      <c r="BZ31" s="7" t="n">
        <v>0.5018820611386412</v>
      </c>
      <c r="CA31" s="7" t="n">
        <v>0.5072582128093637</v>
      </c>
      <c r="CB31" s="7" t="n">
        <v>0.3673997192901488</v>
      </c>
      <c r="CC31" s="7" t="n">
        <v>0.5149719340017274</v>
      </c>
      <c r="CD31" s="7" t="n">
        <v>0.4374894388250076</v>
      </c>
      <c r="CE31" s="7" t="n">
        <v>0.2201169128717623</v>
      </c>
      <c r="CF31" s="7" t="n">
        <v>0.693433220980288</v>
      </c>
      <c r="CG31" s="7" t="n">
        <v>0.4720552434476461</v>
      </c>
      <c r="CH31" s="7" t="n">
        <v>0.2520495993650224</v>
      </c>
      <c r="CI31" s="7" t="n">
        <v>0.5146856200708863</v>
      </c>
      <c r="CJ31" s="7" t="n">
        <v>0.4196279272571379</v>
      </c>
      <c r="CK31" s="7" t="n">
        <v>0.3792082137066742</v>
      </c>
      <c r="CL31" s="7" t="n">
        <v>0.398568281637778</v>
      </c>
      <c r="CM31" s="7" t="n">
        <v>0.3040958944185667</v>
      </c>
      <c r="CN31" s="7" t="n">
        <v>0.4388083839241751</v>
      </c>
      <c r="CO31" s="7" t="n">
        <v>0.9471296840867501</v>
      </c>
      <c r="CP31" s="7" t="n">
        <v>0.2661074891536191</v>
      </c>
      <c r="CQ31" s="7" t="n">
        <v>0.9306449502932459</v>
      </c>
      <c r="CR31" s="7" t="n">
        <v>0.4594068741776209</v>
      </c>
      <c r="CS31" s="7" t="n">
        <v>0.4261767348437537</v>
      </c>
      <c r="CT31" s="7" t="n">
        <v>0.5675169690210238</v>
      </c>
      <c r="CU31" s="7" t="n">
        <v>0.4356634583999687</v>
      </c>
      <c r="CV31" s="7" t="n">
        <v>0.572983997937107</v>
      </c>
      <c r="CW31" s="7" t="n">
        <v>0.4310502657405864</v>
      </c>
      <c r="CX31" s="7" t="n">
        <v>0.3713272419954449</v>
      </c>
      <c r="CY31" s="7" t="n">
        <v>0.4457882572644823</v>
      </c>
      <c r="CZ31" s="7" t="n">
        <v>0.3892053848570647</v>
      </c>
      <c r="DA31" s="7" t="n">
        <v>0.2841294687946401</v>
      </c>
      <c r="DB31" s="7" t="n">
        <v>0.5160547628709127</v>
      </c>
      <c r="DC31" s="7" t="n">
        <v>0.264762405662179</v>
      </c>
      <c r="DD31" s="7" t="n">
        <v>0.3218921984616776</v>
      </c>
      <c r="DE31" s="7" t="n">
        <v>0.1853907776768725</v>
      </c>
      <c r="DF31" s="7" t="n">
        <v>0.3225899175483766</v>
      </c>
      <c r="DG31" s="7" t="n">
        <v>0.4963723846216834</v>
      </c>
      <c r="DH31" s="7" t="n">
        <v>0.3631612576420571</v>
      </c>
      <c r="DI31" s="7" t="n">
        <v>0.9140820014178305</v>
      </c>
      <c r="DJ31" s="7" t="n">
        <v>0.1816314501627635</v>
      </c>
      <c r="DK31" s="7" t="n">
        <v>0.5305858556740363</v>
      </c>
      <c r="DL31" s="7" t="n">
        <v>0.348917426460343</v>
      </c>
      <c r="DM31" s="7" t="n">
        <v>0.2895886216250846</v>
      </c>
      <c r="DN31" s="7" t="n">
        <v>0.4399628503828779</v>
      </c>
      <c r="DO31" s="7" t="n">
        <v>0.3121788402066911</v>
      </c>
      <c r="DP31" s="7" t="n">
        <v>0.2461333075981172</v>
      </c>
      <c r="DQ31" s="7" t="n">
        <v>0.3153880514453475</v>
      </c>
      <c r="DR31" s="7" t="n">
        <v>0.6448634104075742</v>
      </c>
      <c r="DS31" s="7" t="n">
        <v>0.8147961628426973</v>
      </c>
      <c r="DT31" s="7" t="n">
        <v>0.5283659795476647</v>
      </c>
      <c r="DU31" s="7" t="n">
        <v>0.6000586375775387</v>
      </c>
      <c r="DV31" s="7" t="n">
        <v>0.5584722653620591</v>
      </c>
      <c r="DW31" s="7" t="n">
        <v>0.9664708742711633</v>
      </c>
      <c r="DX31" s="7" t="n">
        <v>0.4474267151950263</v>
      </c>
      <c r="DY31" s="7" t="n">
        <v>0.2146736787051884</v>
      </c>
      <c r="DZ31" s="7" t="n">
        <v>0.2332594303205767</v>
      </c>
      <c r="EA31" s="7" t="n">
        <v>0.571849078043451</v>
      </c>
      <c r="EB31" s="7" t="n">
        <v>0.2770559931667215</v>
      </c>
      <c r="EC31" s="7" t="n">
        <v>0.5126751838069357</v>
      </c>
      <c r="ED31" s="7" t="n">
        <v>0.3960279223362913</v>
      </c>
      <c r="EE31" s="7" t="n">
        <v>0.2469874334142234</v>
      </c>
      <c r="EF31" s="7" t="n">
        <v>0.4283476550502754</v>
      </c>
      <c r="EG31" s="7" t="n">
        <v>0.4746498640860619</v>
      </c>
      <c r="EH31" s="7" t="n">
        <v>0.3326196917690534</v>
      </c>
      <c r="EI31" s="7" t="n">
        <v>0.2589356542181319</v>
      </c>
      <c r="EJ31" s="7" t="n">
        <v>0.3318812378909803</v>
      </c>
      <c r="EK31" s="7" t="n">
        <v>0.3886242707448551</v>
      </c>
      <c r="EL31" s="7" t="n">
        <v>0.4106913428555132</v>
      </c>
      <c r="EM31" s="7" t="n">
        <v>0.2474909823016212</v>
      </c>
      <c r="EN31" s="7" t="n">
        <v>0.4243141798417517</v>
      </c>
      <c r="EO31" s="7" t="n">
        <v>0.2807987855901627</v>
      </c>
      <c r="EP31" s="7" t="n">
        <v>0.2161762538320432</v>
      </c>
      <c r="EQ31" s="7" t="n">
        <v>0.1872022847037675</v>
      </c>
      <c r="ER31" s="7" t="n">
        <v>0.4572851528861539</v>
      </c>
      <c r="ES31" s="7" t="n">
        <v>0.6947616913905451</v>
      </c>
      <c r="ET31" s="7" t="n">
        <v>0.2000779471477699</v>
      </c>
      <c r="EU31" s="7" t="n">
        <v>0.3552814482403724</v>
      </c>
      <c r="EV31" s="7" t="n">
        <v>0.3124971779531304</v>
      </c>
      <c r="EW31" s="7" t="n">
        <v>0.2231333073730733</v>
      </c>
      <c r="EX31" s="7" t="n">
        <v>0.3065891569830403</v>
      </c>
      <c r="EY31" s="7" t="n">
        <v>0.3035297260942689</v>
      </c>
      <c r="EZ31" s="7" t="n">
        <v>0.2961280618440512</v>
      </c>
      <c r="FA31" s="7" t="n">
        <v>0.411855600865763</v>
      </c>
      <c r="FB31" s="7" t="n">
        <v>0.2595438253649299</v>
      </c>
      <c r="FC31" s="7" t="n">
        <v>0.2323187963987797</v>
      </c>
      <c r="FD31" s="7" t="n">
        <v>0.466108966979813</v>
      </c>
      <c r="FE31" s="7" t="n">
        <v>0.2472315037984668</v>
      </c>
      <c r="FF31" s="7" t="n">
        <v>0.4204828227380525</v>
      </c>
      <c r="FG31" s="7" t="n">
        <v>0.2383120187428364</v>
      </c>
      <c r="FH31" s="7" t="n">
        <v>0.4350640837564805</v>
      </c>
      <c r="FI31" s="7" t="n">
        <v>0.1872849252343259</v>
      </c>
      <c r="FJ31" s="7" t="n">
        <v>0.5382324623237114</v>
      </c>
      <c r="FK31" s="7" t="n">
        <v>0.7858493611059121</v>
      </c>
      <c r="FL31" s="7" t="n">
        <v>0.4576017908857598</v>
      </c>
      <c r="FM31" s="7" t="n">
        <v>0.2200511568007002</v>
      </c>
      <c r="FN31" s="7" t="n">
        <v>0.2625697065735693</v>
      </c>
      <c r="FO31" s="7" t="n">
        <v>0.4199744410068771</v>
      </c>
      <c r="FP31" s="7" t="n">
        <v>0.4727613832020915</v>
      </c>
      <c r="FQ31" s="7" t="n">
        <v>0.778067002984021</v>
      </c>
      <c r="FR31" s="7" t="n">
        <v>0.3210821504715723</v>
      </c>
      <c r="FS31" s="7" t="n">
        <v>0.5259450324548162</v>
      </c>
      <c r="FT31" s="7" t="n">
        <v>0.3959599819306719</v>
      </c>
      <c r="FU31" s="7" t="n">
        <v>0.2772615450338584</v>
      </c>
      <c r="FV31" s="7" t="n">
        <v>0.2919146000549965</v>
      </c>
      <c r="FW31" s="7" t="n">
        <v>0.8191587634427843</v>
      </c>
      <c r="FX31" s="7" t="n">
        <v>0.3156608879316641</v>
      </c>
    </row>
    <row r="32">
      <c r="A32" s="6" t="inlineStr">
        <is>
          <t>000918.CSI</t>
        </is>
      </c>
      <c r="B32" s="6" t="inlineStr">
        <is>
          <t>沪深300成长指数</t>
        </is>
      </c>
      <c r="C32" s="7" t="n">
        <v>0.8004359332035735</v>
      </c>
      <c r="D32" s="7" t="n">
        <v>0.8677315043822964</v>
      </c>
      <c r="E32" s="7" t="n">
        <v>0.3204970503414114</v>
      </c>
      <c r="F32" s="7" t="n">
        <v>0.8226038245185263</v>
      </c>
      <c r="G32" s="7" t="n">
        <v>0.3593832467754469</v>
      </c>
      <c r="H32" s="7" t="n">
        <v>0.3010779727457081</v>
      </c>
      <c r="I32" s="7" t="n">
        <v>0.6161936583673784</v>
      </c>
      <c r="J32" s="7" t="n">
        <v>0.6052194848870919</v>
      </c>
      <c r="K32" s="7" t="n">
        <v>0.6075847244104708</v>
      </c>
      <c r="L32" s="7" t="n">
        <v>0.3031594964500704</v>
      </c>
      <c r="M32" s="7" t="n">
        <v>0.9491108207069925</v>
      </c>
      <c r="N32" s="7" t="n">
        <v>0.9245404065323933</v>
      </c>
      <c r="O32" s="7" t="n">
        <v>0.7106888059025196</v>
      </c>
      <c r="P32" s="7" t="n">
        <v>0.5332681211517319</v>
      </c>
      <c r="Q32" s="7" t="n">
        <v>0.697162825020342</v>
      </c>
      <c r="R32" s="7" t="n">
        <v>0.7338703421009175</v>
      </c>
      <c r="S32" s="7" t="n">
        <v>0.5955917475704297</v>
      </c>
      <c r="T32" s="7" t="n">
        <v>0.6861485554266806</v>
      </c>
      <c r="U32" s="7" t="n">
        <v>0.5095638500171479</v>
      </c>
      <c r="V32" s="7" t="n">
        <v>0.6485843447189241</v>
      </c>
      <c r="W32" s="7" t="n">
        <v>0.6247634626281305</v>
      </c>
      <c r="X32" s="7" t="n">
        <v>0.6498955138978031</v>
      </c>
      <c r="Y32" s="7" t="n">
        <v>0.5915935891538984</v>
      </c>
      <c r="Z32" s="7" t="n">
        <v>0.2405047940714128</v>
      </c>
      <c r="AA32" s="7" t="n">
        <v>0.6485450330893526</v>
      </c>
      <c r="AB32" s="7" t="n">
        <v>0.378991935047285</v>
      </c>
      <c r="AC32" s="7" t="n">
        <v>0.7140408930668032</v>
      </c>
      <c r="AD32" s="7" t="n">
        <v>0.7502558015842812</v>
      </c>
      <c r="AE32" s="7" t="n">
        <v>0.9158815011512108</v>
      </c>
      <c r="AF32" s="7" t="n">
        <v>0.5751540693955797</v>
      </c>
      <c r="AG32" s="7" t="n">
        <v>1</v>
      </c>
      <c r="AH32" s="7" t="n">
        <v>0.4226785477049786</v>
      </c>
      <c r="AI32" s="7" t="n">
        <v>0.2881617793833384</v>
      </c>
      <c r="AJ32" s="7" t="n">
        <v>0.2927502615396086</v>
      </c>
      <c r="AK32" s="7" t="n">
        <v>0.6126909550391371</v>
      </c>
      <c r="AL32" s="7" t="n">
        <v>0.738494103328591</v>
      </c>
      <c r="AM32" s="7" t="n">
        <v>0.4108016201715212</v>
      </c>
      <c r="AN32" s="7" t="n">
        <v>0.5813688791981385</v>
      </c>
      <c r="AO32" s="7" t="n">
        <v>0.6226281783737879</v>
      </c>
      <c r="AP32" s="7" t="n">
        <v>0.6189208406638893</v>
      </c>
      <c r="AQ32" s="7" t="n">
        <v>0.7594817340365595</v>
      </c>
      <c r="AR32" s="7" t="n">
        <v>0.9059657154815923</v>
      </c>
      <c r="AS32" s="7" t="n">
        <v>0.8867559716230667</v>
      </c>
      <c r="AT32" s="7" t="n">
        <v>0.6558619012543739</v>
      </c>
      <c r="AU32" s="7" t="n">
        <v>0.879274741202814</v>
      </c>
      <c r="AV32" s="7" t="n">
        <v>0.8012781801071273</v>
      </c>
      <c r="AW32" s="7" t="n">
        <v>0.661098444160691</v>
      </c>
      <c r="AX32" s="7" t="n">
        <v>0.6136869914543924</v>
      </c>
      <c r="AY32" s="7" t="n">
        <v>0.9533491340597899</v>
      </c>
      <c r="AZ32" s="7" t="n">
        <v>0.4938370529276932</v>
      </c>
      <c r="BA32" s="7" t="n">
        <v>0.7310070344794708</v>
      </c>
      <c r="BB32" s="7" t="n">
        <v>0.6561234564922419</v>
      </c>
      <c r="BC32" s="7" t="n">
        <v>0.2485739063995275</v>
      </c>
      <c r="BD32" s="7" t="n">
        <v>0.6286853671201944</v>
      </c>
      <c r="BE32" s="7" t="n">
        <v>0.4372354572337501</v>
      </c>
      <c r="BF32" s="7" t="n">
        <v>0.4099285543659986</v>
      </c>
      <c r="BG32" s="7" t="n">
        <v>0.5336257716046769</v>
      </c>
      <c r="BH32" s="7" t="n">
        <v>0.882816322331899</v>
      </c>
      <c r="BI32" s="7" t="n">
        <v>0.6576620192194569</v>
      </c>
      <c r="BJ32" s="7" t="n">
        <v>0.9354735110527966</v>
      </c>
      <c r="BK32" s="7" t="n">
        <v>0.4108017419481346</v>
      </c>
      <c r="BL32" s="7" t="n">
        <v>0.6368117881247209</v>
      </c>
      <c r="BM32" s="7" t="n">
        <v>0.2883017010901766</v>
      </c>
      <c r="BN32" s="7" t="n">
        <v>0.3422740473681304</v>
      </c>
      <c r="BO32" s="7" t="n">
        <v>0.2538931510911234</v>
      </c>
      <c r="BP32" s="7" t="n">
        <v>0.6245477483493395</v>
      </c>
      <c r="BQ32" s="7" t="n">
        <v>0.6942023355998351</v>
      </c>
      <c r="BR32" s="7" t="n">
        <v>-0.04799657341961981</v>
      </c>
      <c r="BS32" s="7" t="n">
        <v>0.1846121324998464</v>
      </c>
      <c r="BT32" s="7" t="n">
        <v>0.5241017387519518</v>
      </c>
      <c r="BU32" s="7" t="n">
        <v>0.5642565576059674</v>
      </c>
      <c r="BV32" s="7" t="n">
        <v>0.3022340969819243</v>
      </c>
      <c r="BW32" s="7" t="n">
        <v>0.9299595066914969</v>
      </c>
      <c r="BX32" s="7" t="n">
        <v>0.932231434098395</v>
      </c>
      <c r="BY32" s="7" t="n">
        <v>0.9029141246283932</v>
      </c>
      <c r="BZ32" s="7" t="n">
        <v>0.6778754172245611</v>
      </c>
      <c r="CA32" s="7" t="n">
        <v>0.4998478831651386</v>
      </c>
      <c r="CB32" s="7" t="n">
        <v>0.5286249318666714</v>
      </c>
      <c r="CC32" s="7" t="n">
        <v>0.5615263354500468</v>
      </c>
      <c r="CD32" s="7" t="n">
        <v>0.6740925715631197</v>
      </c>
      <c r="CE32" s="7" t="n">
        <v>0.2755162260629119</v>
      </c>
      <c r="CF32" s="7" t="n">
        <v>0.4254657660139379</v>
      </c>
      <c r="CG32" s="7" t="n">
        <v>0.6091121729579901</v>
      </c>
      <c r="CH32" s="7" t="n">
        <v>0.7568398492103872</v>
      </c>
      <c r="CI32" s="7" t="n">
        <v>0.2755202555154385</v>
      </c>
      <c r="CJ32" s="7" t="n">
        <v>0.622195505308664</v>
      </c>
      <c r="CK32" s="7" t="n">
        <v>0.4706122139547998</v>
      </c>
      <c r="CL32" s="7" t="n">
        <v>0.647296353878677</v>
      </c>
      <c r="CM32" s="7" t="n">
        <v>0.767035951522175</v>
      </c>
      <c r="CN32" s="7" t="n">
        <v>0.6700745946842298</v>
      </c>
      <c r="CO32" s="7" t="n">
        <v>0.6182459594495089</v>
      </c>
      <c r="CP32" s="7" t="n">
        <v>0.1169160978048254</v>
      </c>
      <c r="CQ32" s="7" t="n">
        <v>0.60224345307373</v>
      </c>
      <c r="CR32" s="7" t="n">
        <v>0.302693440641783</v>
      </c>
      <c r="CS32" s="7" t="n">
        <v>0.6130645775660735</v>
      </c>
      <c r="CT32" s="7" t="n">
        <v>0.4530697325906131</v>
      </c>
      <c r="CU32" s="7" t="n">
        <v>0.5127526340424946</v>
      </c>
      <c r="CV32" s="7" t="n">
        <v>0.8309135313801702</v>
      </c>
      <c r="CW32" s="7" t="n">
        <v>0.3545206719977454</v>
      </c>
      <c r="CX32" s="7" t="n">
        <v>0.4204824626280444</v>
      </c>
      <c r="CY32" s="7" t="n">
        <v>0.6956148517788425</v>
      </c>
      <c r="CZ32" s="7" t="n">
        <v>0.368852566179003</v>
      </c>
      <c r="DA32" s="7" t="n">
        <v>0.103964193566121</v>
      </c>
      <c r="DB32" s="7" t="n">
        <v>0.7045742216436671</v>
      </c>
      <c r="DC32" s="7" t="n">
        <v>0.2043954792523255</v>
      </c>
      <c r="DD32" s="7" t="n">
        <v>0.7107057060112701</v>
      </c>
      <c r="DE32" s="7" t="n">
        <v>0.7407041387366231</v>
      </c>
      <c r="DF32" s="7" t="n">
        <v>0.8357458559331185</v>
      </c>
      <c r="DG32" s="7" t="n">
        <v>0.3128866269843924</v>
      </c>
      <c r="DH32" s="7" t="n">
        <v>0.543402185839525</v>
      </c>
      <c r="DI32" s="7" t="n">
        <v>0.6099261219573767</v>
      </c>
      <c r="DJ32" s="7" t="n">
        <v>0.7307679817948404</v>
      </c>
      <c r="DK32" s="7" t="n">
        <v>0.7569665331830481</v>
      </c>
      <c r="DL32" s="7" t="n">
        <v>0.5850654688441325</v>
      </c>
      <c r="DM32" s="7" t="n">
        <v>0.5428143728189312</v>
      </c>
      <c r="DN32" s="7" t="n">
        <v>0.5762765181717836</v>
      </c>
      <c r="DO32" s="7" t="n">
        <v>0.4843149252313177</v>
      </c>
      <c r="DP32" s="7" t="n">
        <v>0.7140492148301852</v>
      </c>
      <c r="DQ32" s="7" t="n">
        <v>0.8307473227987469</v>
      </c>
      <c r="DR32" s="7" t="n">
        <v>0.927498173622832</v>
      </c>
      <c r="DS32" s="7" t="n">
        <v>0.5664856593163383</v>
      </c>
      <c r="DT32" s="7" t="n">
        <v>0.6227047464639771</v>
      </c>
      <c r="DU32" s="7" t="n">
        <v>0.81150713865821</v>
      </c>
      <c r="DV32" s="7" t="n">
        <v>0.4022070207090544</v>
      </c>
      <c r="DW32" s="7" t="n">
        <v>0.6431154984190223</v>
      </c>
      <c r="DX32" s="7" t="n">
        <v>0.7401535701805391</v>
      </c>
      <c r="DY32" s="7" t="n">
        <v>0.7460650124171956</v>
      </c>
      <c r="DZ32" s="7" t="n">
        <v>0.221724197360667</v>
      </c>
      <c r="EA32" s="7" t="n">
        <v>0.4192890685713891</v>
      </c>
      <c r="EB32" s="7" t="n">
        <v>0.8276948912453151</v>
      </c>
      <c r="EC32" s="7" t="n">
        <v>0.7940917372887023</v>
      </c>
      <c r="ED32" s="7" t="n">
        <v>0.6816948022035862</v>
      </c>
      <c r="EE32" s="7" t="n">
        <v>0.5559946034375162</v>
      </c>
      <c r="EF32" s="7" t="n">
        <v>0.5925452479328897</v>
      </c>
      <c r="EG32" s="7" t="n">
        <v>0.4664731667707122</v>
      </c>
      <c r="EH32" s="7" t="n">
        <v>0.5484244452814395</v>
      </c>
      <c r="EI32" s="7" t="n">
        <v>0.6180812743959632</v>
      </c>
      <c r="EJ32" s="7" t="n">
        <v>0.6987853920906867</v>
      </c>
      <c r="EK32" s="7" t="n">
        <v>0.6406897063039129</v>
      </c>
      <c r="EL32" s="7" t="n">
        <v>0.4095079441735857</v>
      </c>
      <c r="EM32" s="7" t="n">
        <v>0.4711939039594993</v>
      </c>
      <c r="EN32" s="7" t="n">
        <v>0.5755443104539373</v>
      </c>
      <c r="EO32" s="7" t="n">
        <v>0.5497042130190226</v>
      </c>
      <c r="EP32" s="7" t="n">
        <v>0.6841873111631709</v>
      </c>
      <c r="EQ32" s="7" t="n">
        <v>0.6784518740687958</v>
      </c>
      <c r="ER32" s="7" t="n">
        <v>0.4383442528690524</v>
      </c>
      <c r="ES32" s="7" t="n">
        <v>0.6844971248971821</v>
      </c>
      <c r="ET32" s="7" t="n">
        <v>0.631708212860141</v>
      </c>
      <c r="EU32" s="7" t="n">
        <v>0.5971442569464689</v>
      </c>
      <c r="EV32" s="7" t="n">
        <v>0.7392974461872803</v>
      </c>
      <c r="EW32" s="7" t="n">
        <v>0.7047783240803823</v>
      </c>
      <c r="EX32" s="7" t="n">
        <v>0.46626361016562</v>
      </c>
      <c r="EY32" s="7" t="n">
        <v>0.7174618251061985</v>
      </c>
      <c r="EZ32" s="7" t="n">
        <v>0.7459297696671702</v>
      </c>
      <c r="FA32" s="7" t="n">
        <v>0.6866116930351501</v>
      </c>
      <c r="FB32" s="7" t="n">
        <v>0.2284179914529766</v>
      </c>
      <c r="FC32" s="7" t="n">
        <v>0.7003396604325799</v>
      </c>
      <c r="FD32" s="7" t="n">
        <v>0.4988885780758181</v>
      </c>
      <c r="FE32" s="7" t="n">
        <v>0.5146234528876679</v>
      </c>
      <c r="FF32" s="7" t="n">
        <v>0.6444216979634154</v>
      </c>
      <c r="FG32" s="7" t="n">
        <v>0.7045310180655511</v>
      </c>
      <c r="FH32" s="7" t="n">
        <v>0.5839245819643145</v>
      </c>
      <c r="FI32" s="7" t="n">
        <v>-0.05327786323407195</v>
      </c>
      <c r="FJ32" s="7" t="n">
        <v>0.6134090562910823</v>
      </c>
      <c r="FK32" s="7" t="n">
        <v>0.4879044139656394</v>
      </c>
      <c r="FL32" s="7" t="n">
        <v>0.4427368244565568</v>
      </c>
      <c r="FM32" s="7" t="n">
        <v>0.6930540547915787</v>
      </c>
      <c r="FN32" s="7" t="n">
        <v>0.4782506407628541</v>
      </c>
      <c r="FO32" s="7" t="n">
        <v>0.4179763117193733</v>
      </c>
      <c r="FP32" s="7" t="n">
        <v>0.4632522709812765</v>
      </c>
      <c r="FQ32" s="7" t="n">
        <v>0.4984222127864493</v>
      </c>
      <c r="FR32" s="7" t="n">
        <v>0.1586204833009413</v>
      </c>
      <c r="FS32" s="7" t="n">
        <v>0.3726217964477578</v>
      </c>
      <c r="FT32" s="7" t="n">
        <v>0.5680537716162681</v>
      </c>
      <c r="FU32" s="7" t="n">
        <v>0.547094509211845</v>
      </c>
      <c r="FV32" s="7" t="n">
        <v>0.6492887455232496</v>
      </c>
      <c r="FW32" s="7" t="n">
        <v>0.5658428018355478</v>
      </c>
      <c r="FX32" s="7" t="n">
        <v>0.1797522093870455</v>
      </c>
    </row>
    <row r="33">
      <c r="A33" s="6" t="inlineStr">
        <is>
          <t>000922.CSI</t>
        </is>
      </c>
      <c r="B33" s="6" t="inlineStr">
        <is>
          <t>中证红利指数</t>
        </is>
      </c>
      <c r="C33" s="7" t="n">
        <v>0.6976955702134746</v>
      </c>
      <c r="D33" s="7" t="n">
        <v>0.720959188502975</v>
      </c>
      <c r="E33" s="7" t="n">
        <v>0.9649870058423382</v>
      </c>
      <c r="F33" s="7" t="n">
        <v>0.6757348867937593</v>
      </c>
      <c r="G33" s="7" t="n">
        <v>0.4877515344065682</v>
      </c>
      <c r="H33" s="7" t="n">
        <v>0.4749414406394847</v>
      </c>
      <c r="I33" s="7" t="n">
        <v>0.7980945038395175</v>
      </c>
      <c r="J33" s="7" t="n">
        <v>0.7543577139745888</v>
      </c>
      <c r="K33" s="7" t="n">
        <v>0.5031858702638041</v>
      </c>
      <c r="L33" s="7" t="n">
        <v>0.9412441047960026</v>
      </c>
      <c r="M33" s="7" t="n">
        <v>0.6094773761207642</v>
      </c>
      <c r="N33" s="7" t="n">
        <v>0.577892773842941</v>
      </c>
      <c r="O33" s="7" t="n">
        <v>0.07195871557634735</v>
      </c>
      <c r="P33" s="7" t="n">
        <v>0.2181767735858782</v>
      </c>
      <c r="Q33" s="7" t="n">
        <v>0.04689383621321996</v>
      </c>
      <c r="R33" s="7" t="n">
        <v>0.1094110984959294</v>
      </c>
      <c r="S33" s="7" t="n">
        <v>0.2318082199113518</v>
      </c>
      <c r="T33" s="7" t="n">
        <v>0.04026221764919496</v>
      </c>
      <c r="U33" s="7" t="n">
        <v>0.3073647741648975</v>
      </c>
      <c r="V33" s="7" t="n">
        <v>0.1647865445685342</v>
      </c>
      <c r="W33" s="7" t="n">
        <v>0.159047365875388</v>
      </c>
      <c r="X33" s="7" t="n">
        <v>0.6559764617182368</v>
      </c>
      <c r="Y33" s="7" t="n">
        <v>0.6846218475833524</v>
      </c>
      <c r="Z33" s="7" t="n">
        <v>0.4098989746029482</v>
      </c>
      <c r="AA33" s="7" t="n">
        <v>0.6522061246810128</v>
      </c>
      <c r="AB33" s="7" t="n">
        <v>0.9247854393481643</v>
      </c>
      <c r="AC33" s="7" t="n">
        <v>0.4465946288073538</v>
      </c>
      <c r="AD33" s="7" t="n">
        <v>0.4950583028149436</v>
      </c>
      <c r="AE33" s="7" t="n">
        <v>0.5935165751460645</v>
      </c>
      <c r="AF33" s="7" t="n">
        <v>0.4085950497284344</v>
      </c>
      <c r="AG33" s="7" t="n">
        <v>0.4226785477049786</v>
      </c>
      <c r="AH33" s="7" t="n">
        <v>1</v>
      </c>
      <c r="AI33" s="7" t="n">
        <v>0.7972055461197528</v>
      </c>
      <c r="AJ33" s="7" t="n">
        <v>0.5011854139142302</v>
      </c>
      <c r="AK33" s="7" t="n">
        <v>0.4600968370650571</v>
      </c>
      <c r="AL33" s="7" t="n">
        <v>0.1175347967856053</v>
      </c>
      <c r="AM33" s="7" t="n">
        <v>0.6569400609961608</v>
      </c>
      <c r="AN33" s="7" t="n">
        <v>0.7316137690775083</v>
      </c>
      <c r="AO33" s="7" t="n">
        <v>0.3500789320788166</v>
      </c>
      <c r="AP33" s="7" t="n">
        <v>0.4462498366635446</v>
      </c>
      <c r="AQ33" s="7" t="n">
        <v>0.1039803079162349</v>
      </c>
      <c r="AR33" s="7" t="n">
        <v>0.4270978746896119</v>
      </c>
      <c r="AS33" s="7" t="n">
        <v>0.2044844974755212</v>
      </c>
      <c r="AT33" s="7" t="n">
        <v>0.288569733391989</v>
      </c>
      <c r="AU33" s="7" t="n">
        <v>0.1496827026102178</v>
      </c>
      <c r="AV33" s="7" t="n">
        <v>0.02560161566262609</v>
      </c>
      <c r="AW33" s="7" t="n">
        <v>0.3920670089372297</v>
      </c>
      <c r="AX33" s="7" t="n">
        <v>0.7499368060770334</v>
      </c>
      <c r="AY33" s="7" t="n">
        <v>0.3304449109315122</v>
      </c>
      <c r="AZ33" s="7" t="n">
        <v>0.6741041419378142</v>
      </c>
      <c r="BA33" s="7" t="n">
        <v>0.1282440338566576</v>
      </c>
      <c r="BB33" s="7" t="n">
        <v>0.6568909987800189</v>
      </c>
      <c r="BC33" s="7" t="n">
        <v>0.4129852777868712</v>
      </c>
      <c r="BD33" s="7" t="n">
        <v>0.5041889985402626</v>
      </c>
      <c r="BE33" s="7" t="n">
        <v>0.6140822458901939</v>
      </c>
      <c r="BF33" s="7" t="n">
        <v>0.7319232072875677</v>
      </c>
      <c r="BG33" s="7" t="n">
        <v>0.3788289249557781</v>
      </c>
      <c r="BH33" s="7" t="n">
        <v>0.1667596512410378</v>
      </c>
      <c r="BI33" s="7" t="n">
        <v>0.3672385772880773</v>
      </c>
      <c r="BJ33" s="7" t="n">
        <v>0.2706124122672183</v>
      </c>
      <c r="BK33" s="7" t="n">
        <v>0.6569399540025376</v>
      </c>
      <c r="BL33" s="7" t="n">
        <v>0.5188294327216894</v>
      </c>
      <c r="BM33" s="7" t="n">
        <v>0.2167544396499936</v>
      </c>
      <c r="BN33" s="7" t="n">
        <v>0.1340418018674481</v>
      </c>
      <c r="BO33" s="7" t="n">
        <v>0.2133824564375969</v>
      </c>
      <c r="BP33" s="7" t="n">
        <v>0.5260329051436184</v>
      </c>
      <c r="BQ33" s="7" t="n">
        <v>0.3839273170466231</v>
      </c>
      <c r="BR33" s="7" t="n">
        <v>0.3682082524330186</v>
      </c>
      <c r="BS33" s="7" t="n">
        <v>0.3534047641427771</v>
      </c>
      <c r="BT33" s="7" t="n">
        <v>0.338297584515988</v>
      </c>
      <c r="BU33" s="7" t="n">
        <v>0.7288067419024127</v>
      </c>
      <c r="BV33" s="7" t="n">
        <v>0.8607956738450091</v>
      </c>
      <c r="BW33" s="7" t="n">
        <v>0.6328040333378029</v>
      </c>
      <c r="BX33" s="7" t="n">
        <v>0.5475653301548495</v>
      </c>
      <c r="BY33" s="7" t="n">
        <v>0.6034525104136068</v>
      </c>
      <c r="BZ33" s="7" t="n">
        <v>0.5737232854237155</v>
      </c>
      <c r="CA33" s="7" t="n">
        <v>0.2000382991541456</v>
      </c>
      <c r="CB33" s="7" t="n">
        <v>0.796690074196776</v>
      </c>
      <c r="CC33" s="7" t="n">
        <v>0.7338458592249557</v>
      </c>
      <c r="CD33" s="7" t="n">
        <v>0.5729418277890123</v>
      </c>
      <c r="CE33" s="7" t="n">
        <v>0.4796844705086238</v>
      </c>
      <c r="CF33" s="7" t="n">
        <v>0.5879485394587414</v>
      </c>
      <c r="CG33" s="7" t="n">
        <v>0.186868223370858</v>
      </c>
      <c r="CH33" s="7" t="n">
        <v>0.07464936266364115</v>
      </c>
      <c r="CI33" s="7" t="n">
        <v>0.471833025712694</v>
      </c>
      <c r="CJ33" s="7" t="n">
        <v>0.3019639167890851</v>
      </c>
      <c r="CK33" s="7" t="n">
        <v>0.68679490423871</v>
      </c>
      <c r="CL33" s="7" t="n">
        <v>0.6572605659806403</v>
      </c>
      <c r="CM33" s="7" t="n">
        <v>0.04796274092393272</v>
      </c>
      <c r="CN33" s="7" t="n">
        <v>0.2984353255415713</v>
      </c>
      <c r="CO33" s="7" t="n">
        <v>0.3657582402688518</v>
      </c>
      <c r="CP33" s="7" t="n">
        <v>0.7689625783442313</v>
      </c>
      <c r="CQ33" s="7" t="n">
        <v>0.3780199971690426</v>
      </c>
      <c r="CR33" s="7" t="n">
        <v>0.1413091175406433</v>
      </c>
      <c r="CS33" s="7" t="n">
        <v>0.1175569828078132</v>
      </c>
      <c r="CT33" s="7" t="n">
        <v>0.2263201247584285</v>
      </c>
      <c r="CU33" s="7" t="n">
        <v>0.1379805272193263</v>
      </c>
      <c r="CV33" s="7" t="n">
        <v>0.5372936958598087</v>
      </c>
      <c r="CW33" s="7" t="n">
        <v>0.9038932857171409</v>
      </c>
      <c r="CX33" s="7" t="n">
        <v>0.2101861447909273</v>
      </c>
      <c r="CY33" s="7" t="n">
        <v>0.3855394893444847</v>
      </c>
      <c r="CZ33" s="7" t="n">
        <v>0.7841039979849109</v>
      </c>
      <c r="DA33" s="7" t="n">
        <v>0.5071494425470632</v>
      </c>
      <c r="DB33" s="7" t="n">
        <v>0.8181447298866007</v>
      </c>
      <c r="DC33" s="7" t="n">
        <v>0.2387827856441639</v>
      </c>
      <c r="DD33" s="7" t="n">
        <v>0.06430557963469676</v>
      </c>
      <c r="DE33" s="7" t="n">
        <v>0.01597261877969092</v>
      </c>
      <c r="DF33" s="7" t="n">
        <v>0.07874642037180059</v>
      </c>
      <c r="DG33" s="7" t="n">
        <v>0.4648259355224457</v>
      </c>
      <c r="DH33" s="7" t="n">
        <v>0.311041148302986</v>
      </c>
      <c r="DI33" s="7" t="n">
        <v>0.3627826096926974</v>
      </c>
      <c r="DJ33" s="7" t="n">
        <v>0.04052752241571791</v>
      </c>
      <c r="DK33" s="7" t="n">
        <v>0.2060053940017441</v>
      </c>
      <c r="DL33" s="7" t="n">
        <v>0.1575837842094065</v>
      </c>
      <c r="DM33" s="7" t="n">
        <v>0.5992861724043397</v>
      </c>
      <c r="DN33" s="7" t="n">
        <v>0.2009734048333195</v>
      </c>
      <c r="DO33" s="7" t="n">
        <v>0.7379477348591574</v>
      </c>
      <c r="DP33" s="7" t="n">
        <v>0.07783172608057969</v>
      </c>
      <c r="DQ33" s="7" t="n">
        <v>0.1410887492118865</v>
      </c>
      <c r="DR33" s="7" t="n">
        <v>0.5589531071042712</v>
      </c>
      <c r="DS33" s="7" t="n">
        <v>0.3076133462886301</v>
      </c>
      <c r="DT33" s="7" t="n">
        <v>0.5220340645106982</v>
      </c>
      <c r="DU33" s="7" t="n">
        <v>0.4593997472892423</v>
      </c>
      <c r="DV33" s="7" t="n">
        <v>0.1814487368259331</v>
      </c>
      <c r="DW33" s="7" t="n">
        <v>0.4574325091084747</v>
      </c>
      <c r="DX33" s="7" t="n">
        <v>0.1405369209800518</v>
      </c>
      <c r="DY33" s="7" t="n">
        <v>0.07177488334906076</v>
      </c>
      <c r="DZ33" s="7" t="n">
        <v>0.1943217526375894</v>
      </c>
      <c r="EA33" s="7" t="n">
        <v>0.1627435121723309</v>
      </c>
      <c r="EB33" s="7" t="n">
        <v>0.04328176396609531</v>
      </c>
      <c r="EC33" s="7" t="n">
        <v>0.4158664440034228</v>
      </c>
      <c r="ED33" s="7" t="n">
        <v>0.2700853189978225</v>
      </c>
      <c r="EE33" s="7" t="n">
        <v>0.08563715189092307</v>
      </c>
      <c r="EF33" s="7" t="n">
        <v>0.4257544884048883</v>
      </c>
      <c r="EG33" s="7" t="n">
        <v>0.6671379851290711</v>
      </c>
      <c r="EH33" s="7" t="n">
        <v>0.2607807334122398</v>
      </c>
      <c r="EI33" s="7" t="n">
        <v>0.04991248393950649</v>
      </c>
      <c r="EJ33" s="7" t="n">
        <v>0.1475746269782436</v>
      </c>
      <c r="EK33" s="7" t="n">
        <v>0.6476372166468026</v>
      </c>
      <c r="EL33" s="7" t="n">
        <v>0.6372593068289485</v>
      </c>
      <c r="EM33" s="7" t="n">
        <v>0.2293863416655034</v>
      </c>
      <c r="EN33" s="7" t="n">
        <v>0.3592793225501528</v>
      </c>
      <c r="EO33" s="7" t="n">
        <v>0.1727663662083914</v>
      </c>
      <c r="EP33" s="7" t="n">
        <v>0.07296552795342778</v>
      </c>
      <c r="EQ33" s="7" t="n">
        <v>0.1065988251140992</v>
      </c>
      <c r="ER33" s="7" t="n">
        <v>0.1892265503681083</v>
      </c>
      <c r="ES33" s="7" t="n">
        <v>0.6072558795470329</v>
      </c>
      <c r="ET33" s="7" t="n">
        <v>0.08353326183628572</v>
      </c>
      <c r="EU33" s="7" t="n">
        <v>0.1067379746907342</v>
      </c>
      <c r="EV33" s="7" t="n">
        <v>0.107314918396433</v>
      </c>
      <c r="EW33" s="7" t="n">
        <v>0.09698496386948373</v>
      </c>
      <c r="EX33" s="7" t="n">
        <v>0.07787156167139364</v>
      </c>
      <c r="EY33" s="7" t="n">
        <v>0.2507294287806355</v>
      </c>
      <c r="EZ33" s="7" t="n">
        <v>0.1275607852606831</v>
      </c>
      <c r="FA33" s="7" t="n">
        <v>0.3946078235909195</v>
      </c>
      <c r="FB33" s="7" t="n">
        <v>0.1894164267549484</v>
      </c>
      <c r="FC33" s="7" t="n">
        <v>0.1054135412034761</v>
      </c>
      <c r="FD33" s="7" t="n">
        <v>0.8230317893509267</v>
      </c>
      <c r="FE33" s="7" t="n">
        <v>0.7411768481715764</v>
      </c>
      <c r="FF33" s="7" t="n">
        <v>0.6592613843064951</v>
      </c>
      <c r="FG33" s="7" t="n">
        <v>0.1014164839555682</v>
      </c>
      <c r="FH33" s="7" t="n">
        <v>0.3876522253851863</v>
      </c>
      <c r="FI33" s="7" t="n">
        <v>0.3565749944939484</v>
      </c>
      <c r="FJ33" s="7" t="n">
        <v>0.4713900728926346</v>
      </c>
      <c r="FK33" s="7" t="n">
        <v>0.3376223003223779</v>
      </c>
      <c r="FL33" s="7" t="n">
        <v>0.186853016478904</v>
      </c>
      <c r="FM33" s="7" t="n">
        <v>0.1041637444353254</v>
      </c>
      <c r="FN33" s="7" t="n">
        <v>0.7708972605152717</v>
      </c>
      <c r="FO33" s="7" t="n">
        <v>0.674750032392137</v>
      </c>
      <c r="FP33" s="7" t="n">
        <v>0.1850991811919101</v>
      </c>
      <c r="FQ33" s="7" t="n">
        <v>0.3201278950994035</v>
      </c>
      <c r="FR33" s="7" t="n">
        <v>0.7698178006554703</v>
      </c>
      <c r="FS33" s="7" t="n">
        <v>0.1632979678388042</v>
      </c>
      <c r="FT33" s="7" t="n">
        <v>0.09105500702898825</v>
      </c>
      <c r="FU33" s="7" t="n">
        <v>0.2614495832583847</v>
      </c>
      <c r="FV33" s="7" t="n">
        <v>0.1588428686348348</v>
      </c>
      <c r="FW33" s="7" t="n">
        <v>0.2945068044918728</v>
      </c>
      <c r="FX33" s="7" t="n">
        <v>0.8131172837186078</v>
      </c>
    </row>
    <row r="34">
      <c r="A34" s="6" t="inlineStr">
        <is>
          <t>000928.SH</t>
        </is>
      </c>
      <c r="B34" s="6" t="inlineStr">
        <is>
          <t>中证能源指数</t>
        </is>
      </c>
      <c r="C34" s="7" t="n">
        <v>0.4392932225650811</v>
      </c>
      <c r="D34" s="7" t="n">
        <v>0.4862276224969089</v>
      </c>
      <c r="E34" s="7" t="n">
        <v>0.8682459145210516</v>
      </c>
      <c r="F34" s="7" t="n">
        <v>0.4642071192722524</v>
      </c>
      <c r="G34" s="7" t="n">
        <v>0.2953602387959519</v>
      </c>
      <c r="H34" s="7" t="n">
        <v>0.1433113593402481</v>
      </c>
      <c r="I34" s="7" t="n">
        <v>0.7274353147686844</v>
      </c>
      <c r="J34" s="7" t="n">
        <v>0.7242469089444482</v>
      </c>
      <c r="K34" s="7" t="n">
        <v>0.1157382801493159</v>
      </c>
      <c r="L34" s="7" t="n">
        <v>0.857252692534454</v>
      </c>
      <c r="M34" s="7" t="n">
        <v>0.3898559175541862</v>
      </c>
      <c r="N34" s="7" t="n">
        <v>0.3386477646993736</v>
      </c>
      <c r="O34" s="7" t="n">
        <v>-0.02356063845573576</v>
      </c>
      <c r="P34" s="7" t="n">
        <v>-0.01173122890374472</v>
      </c>
      <c r="Q34" s="7" t="n">
        <v>-0.01024917962184051</v>
      </c>
      <c r="R34" s="7" t="n">
        <v>0.005957446984772892</v>
      </c>
      <c r="S34" s="7" t="n">
        <v>-0.02286160692952965</v>
      </c>
      <c r="T34" s="7" t="n">
        <v>-0.05562587214920329</v>
      </c>
      <c r="U34" s="7" t="n">
        <v>0.06028608348547184</v>
      </c>
      <c r="V34" s="7" t="n">
        <v>-0.05504712009546579</v>
      </c>
      <c r="W34" s="7" t="n">
        <v>-0.07066889595360036</v>
      </c>
      <c r="X34" s="7" t="n">
        <v>0.5567748891327927</v>
      </c>
      <c r="Y34" s="7" t="n">
        <v>0.5328765663981124</v>
      </c>
      <c r="Z34" s="7" t="n">
        <v>0.08599107115853639</v>
      </c>
      <c r="AA34" s="7" t="n">
        <v>0.5544418882132048</v>
      </c>
      <c r="AB34" s="7" t="n">
        <v>0.8382147262663149</v>
      </c>
      <c r="AC34" s="7" t="n">
        <v>0.1617845461317221</v>
      </c>
      <c r="AD34" s="7" t="n">
        <v>0.2263772670979507</v>
      </c>
      <c r="AE34" s="7" t="n">
        <v>0.3431894893623805</v>
      </c>
      <c r="AF34" s="7" t="n">
        <v>0.1410616830388244</v>
      </c>
      <c r="AG34" s="7" t="n">
        <v>0.2881617793833384</v>
      </c>
      <c r="AH34" s="7" t="n">
        <v>0.7972055461197528</v>
      </c>
      <c r="AI34" s="7" t="n">
        <v>1</v>
      </c>
      <c r="AJ34" s="7" t="n">
        <v>0.201799284344234</v>
      </c>
      <c r="AK34" s="7" t="n">
        <v>0.1733843555992259</v>
      </c>
      <c r="AL34" s="7" t="n">
        <v>-0.009827116918764813</v>
      </c>
      <c r="AM34" s="7" t="n">
        <v>0.3149843140814096</v>
      </c>
      <c r="AN34" s="7" t="n">
        <v>0.5900994126874024</v>
      </c>
      <c r="AO34" s="7" t="n">
        <v>0.1739270502217825</v>
      </c>
      <c r="AP34" s="7" t="n">
        <v>0.1569667539641847</v>
      </c>
      <c r="AQ34" s="7" t="n">
        <v>-0.03556544211085321</v>
      </c>
      <c r="AR34" s="7" t="n">
        <v>0.1926628355144298</v>
      </c>
      <c r="AS34" s="7" t="n">
        <v>0.05409362770586801</v>
      </c>
      <c r="AT34" s="7" t="n">
        <v>0.02890206527455227</v>
      </c>
      <c r="AU34" s="7" t="n">
        <v>0.05512370532600766</v>
      </c>
      <c r="AV34" s="7" t="n">
        <v>0.005637071575342095</v>
      </c>
      <c r="AW34" s="7" t="n">
        <v>0.1103407083212279</v>
      </c>
      <c r="AX34" s="7" t="n">
        <v>0.4243297453321807</v>
      </c>
      <c r="AY34" s="7" t="n">
        <v>0.1628319718420759</v>
      </c>
      <c r="AZ34" s="7" t="n">
        <v>0.6076741571801958</v>
      </c>
      <c r="BA34" s="7" t="n">
        <v>0.01200651453599419</v>
      </c>
      <c r="BB34" s="7" t="n">
        <v>0.5677327791279766</v>
      </c>
      <c r="BC34" s="7" t="n">
        <v>0.08586416976664341</v>
      </c>
      <c r="BD34" s="7" t="n">
        <v>0.2602156941997685</v>
      </c>
      <c r="BE34" s="7" t="n">
        <v>0.3291653692999452</v>
      </c>
      <c r="BF34" s="7" t="n">
        <v>0.8789275975867626</v>
      </c>
      <c r="BG34" s="7" t="n">
        <v>0.1731158256882954</v>
      </c>
      <c r="BH34" s="7" t="n">
        <v>0.047767588875735</v>
      </c>
      <c r="BI34" s="7" t="n">
        <v>0.1869694066660377</v>
      </c>
      <c r="BJ34" s="7" t="n">
        <v>0.1169701156165135</v>
      </c>
      <c r="BK34" s="7" t="n">
        <v>0.3149842907281196</v>
      </c>
      <c r="BL34" s="7" t="n">
        <v>0.2599554464793148</v>
      </c>
      <c r="BM34" s="7" t="n">
        <v>-0.05156461699436399</v>
      </c>
      <c r="BN34" s="7" t="n">
        <v>-0.1133117852778952</v>
      </c>
      <c r="BO34" s="7" t="n">
        <v>-0.05374642276443033</v>
      </c>
      <c r="BP34" s="7" t="n">
        <v>0.2647966344392436</v>
      </c>
      <c r="BQ34" s="7" t="n">
        <v>0.1971470769977588</v>
      </c>
      <c r="BR34" s="7" t="n">
        <v>0.2939193936694826</v>
      </c>
      <c r="BS34" s="7" t="n">
        <v>0.05601897512827812</v>
      </c>
      <c r="BT34" s="7" t="n">
        <v>0.06444975265800455</v>
      </c>
      <c r="BU34" s="7" t="n">
        <v>0.4698984954835715</v>
      </c>
      <c r="BV34" s="7" t="n">
        <v>0.8578245741903966</v>
      </c>
      <c r="BW34" s="7" t="n">
        <v>0.4053610732170109</v>
      </c>
      <c r="BX34" s="7" t="n">
        <v>0.433622450776492</v>
      </c>
      <c r="BY34" s="7" t="n">
        <v>0.3971691212952645</v>
      </c>
      <c r="BZ34" s="7" t="n">
        <v>0.36670389921657</v>
      </c>
      <c r="CA34" s="7" t="n">
        <v>-0.03095613324160428</v>
      </c>
      <c r="CB34" s="7" t="n">
        <v>0.5232362579025334</v>
      </c>
      <c r="CC34" s="7" t="n">
        <v>0.4453421974974399</v>
      </c>
      <c r="CD34" s="7" t="n">
        <v>0.408921958790334</v>
      </c>
      <c r="CE34" s="7" t="n">
        <v>0.18729271399434</v>
      </c>
      <c r="CF34" s="7" t="n">
        <v>0.2727661503401238</v>
      </c>
      <c r="CG34" s="7" t="n">
        <v>-0.01892003774872789</v>
      </c>
      <c r="CH34" s="7" t="n">
        <v>-0.02459275476394254</v>
      </c>
      <c r="CI34" s="7" t="n">
        <v>0.1201517982087149</v>
      </c>
      <c r="CJ34" s="7" t="n">
        <v>0.001947956816650837</v>
      </c>
      <c r="CK34" s="7" t="n">
        <v>0.5752094621908284</v>
      </c>
      <c r="CL34" s="7" t="n">
        <v>0.5520604485764478</v>
      </c>
      <c r="CM34" s="7" t="n">
        <v>-0.04515056699246581</v>
      </c>
      <c r="CN34" s="7" t="n">
        <v>0.0139198957429893</v>
      </c>
      <c r="CO34" s="7" t="n">
        <v>0.1390857526401251</v>
      </c>
      <c r="CP34" s="7" t="n">
        <v>0.6992144504279141</v>
      </c>
      <c r="CQ34" s="7" t="n">
        <v>0.1490127003358161</v>
      </c>
      <c r="CR34" s="7" t="n">
        <v>-0.080588127515911</v>
      </c>
      <c r="CS34" s="7" t="n">
        <v>-0.03183619694924192</v>
      </c>
      <c r="CT34" s="7" t="n">
        <v>-0.0530008585137426</v>
      </c>
      <c r="CU34" s="7" t="n">
        <v>-0.02041520207939473</v>
      </c>
      <c r="CV34" s="7" t="n">
        <v>0.2522908228544558</v>
      </c>
      <c r="CW34" s="7" t="n">
        <v>0.6343556821308267</v>
      </c>
      <c r="CX34" s="7" t="n">
        <v>-0.03052127677760317</v>
      </c>
      <c r="CY34" s="7" t="n">
        <v>0.1969106317613351</v>
      </c>
      <c r="CZ34" s="7" t="n">
        <v>0.4317419420944842</v>
      </c>
      <c r="DA34" s="7" t="n">
        <v>0.3869397217218865</v>
      </c>
      <c r="DB34" s="7" t="n">
        <v>0.5865062404284722</v>
      </c>
      <c r="DC34" s="7" t="n">
        <v>-0.02630068350951469</v>
      </c>
      <c r="DD34" s="7" t="n">
        <v>-0.0188863696826338</v>
      </c>
      <c r="DE34" s="7" t="n">
        <v>-0.05002714285717926</v>
      </c>
      <c r="DF34" s="7" t="n">
        <v>0.01013802446115841</v>
      </c>
      <c r="DG34" s="7" t="n">
        <v>0.1549208002825596</v>
      </c>
      <c r="DH34" s="7" t="n">
        <v>0.1049771000812825</v>
      </c>
      <c r="DI34" s="7" t="n">
        <v>0.1227746783594036</v>
      </c>
      <c r="DJ34" s="7" t="n">
        <v>-0.01876756530012263</v>
      </c>
      <c r="DK34" s="7" t="n">
        <v>-0.004549375537019954</v>
      </c>
      <c r="DL34" s="7" t="n">
        <v>-0.05098750911302497</v>
      </c>
      <c r="DM34" s="7" t="n">
        <v>0.5654430162925366</v>
      </c>
      <c r="DN34" s="7" t="n">
        <v>-0.01197063476313497</v>
      </c>
      <c r="DO34" s="7" t="n">
        <v>0.8332806781169878</v>
      </c>
      <c r="DP34" s="7" t="n">
        <v>-0.03460280922430332</v>
      </c>
      <c r="DQ34" s="7" t="n">
        <v>0.06533176531369059</v>
      </c>
      <c r="DR34" s="7" t="n">
        <v>0.3440304692468855</v>
      </c>
      <c r="DS34" s="7" t="n">
        <v>0.0978426717721563</v>
      </c>
      <c r="DT34" s="7" t="n">
        <v>0.2754267083391175</v>
      </c>
      <c r="DU34" s="7" t="n">
        <v>0.209394570806535</v>
      </c>
      <c r="DV34" s="7" t="n">
        <v>-0.06856245615510125</v>
      </c>
      <c r="DW34" s="7" t="n">
        <v>0.1538866631464246</v>
      </c>
      <c r="DX34" s="7" t="n">
        <v>-0.03454310913249745</v>
      </c>
      <c r="DY34" s="7" t="n">
        <v>-0.02445180984663138</v>
      </c>
      <c r="DZ34" s="7" t="n">
        <v>-0.08132886292696714</v>
      </c>
      <c r="EA34" s="7" t="n">
        <v>-0.08634454240848823</v>
      </c>
      <c r="EB34" s="7" t="n">
        <v>0.009258462604312326</v>
      </c>
      <c r="EC34" s="7" t="n">
        <v>0.09113997840661361</v>
      </c>
      <c r="ED34" s="7" t="n">
        <v>0.1151760887007833</v>
      </c>
      <c r="EE34" s="7" t="n">
        <v>-0.05579957490518838</v>
      </c>
      <c r="EF34" s="7" t="n">
        <v>0.1832665193661189</v>
      </c>
      <c r="EG34" s="7" t="n">
        <v>0.278301120530221</v>
      </c>
      <c r="EH34" s="7" t="n">
        <v>0.08103760013251256</v>
      </c>
      <c r="EI34" s="7" t="n">
        <v>-0.05385132958898229</v>
      </c>
      <c r="EJ34" s="7" t="n">
        <v>0.0160825216929712</v>
      </c>
      <c r="EK34" s="7" t="n">
        <v>0.5615278860387348</v>
      </c>
      <c r="EL34" s="7" t="n">
        <v>0.3684089316160638</v>
      </c>
      <c r="EM34" s="7" t="n">
        <v>0.106171434283155</v>
      </c>
      <c r="EN34" s="7" t="n">
        <v>0.05849019302737261</v>
      </c>
      <c r="EO34" s="7" t="n">
        <v>-0.05314933931929264</v>
      </c>
      <c r="EP34" s="7" t="n">
        <v>-0.01573592349617755</v>
      </c>
      <c r="EQ34" s="7" t="n">
        <v>0.02784334688635683</v>
      </c>
      <c r="ER34" s="7" t="n">
        <v>-0.06394908856222238</v>
      </c>
      <c r="ES34" s="7" t="n">
        <v>0.2579971106963036</v>
      </c>
      <c r="ET34" s="7" t="n">
        <v>-0.006875304180014865</v>
      </c>
      <c r="EU34" s="7" t="n">
        <v>-0.04542512593122523</v>
      </c>
      <c r="EV34" s="7" t="n">
        <v>0.002969446801293595</v>
      </c>
      <c r="EW34" s="7" t="n">
        <v>0.02306833128848036</v>
      </c>
      <c r="EX34" s="7" t="n">
        <v>-0.1069257008620945</v>
      </c>
      <c r="EY34" s="7" t="n">
        <v>0.1421960201578855</v>
      </c>
      <c r="EZ34" s="7" t="n">
        <v>-0.05820778757584646</v>
      </c>
      <c r="FA34" s="7" t="n">
        <v>0.2667181519440204</v>
      </c>
      <c r="FB34" s="7" t="n">
        <v>-0.08416290150608832</v>
      </c>
      <c r="FC34" s="7" t="n">
        <v>0.009323679025803404</v>
      </c>
      <c r="FD34" s="7" t="n">
        <v>0.5105446969298205</v>
      </c>
      <c r="FE34" s="7" t="n">
        <v>0.667261093451975</v>
      </c>
      <c r="FF34" s="7" t="n">
        <v>0.559719675634933</v>
      </c>
      <c r="FG34" s="7" t="n">
        <v>0.00392876517173345</v>
      </c>
      <c r="FH34" s="7" t="n">
        <v>0.1284029951025292</v>
      </c>
      <c r="FI34" s="7" t="n">
        <v>0.2892422449403305</v>
      </c>
      <c r="FJ34" s="7" t="n">
        <v>0.2208145684912693</v>
      </c>
      <c r="FK34" s="7" t="n">
        <v>0.06139526440956506</v>
      </c>
      <c r="FL34" s="7" t="n">
        <v>-0.05912725094770722</v>
      </c>
      <c r="FM34" s="7" t="n">
        <v>0.008715250297114634</v>
      </c>
      <c r="FN34" s="7" t="n">
        <v>0.8516898717097542</v>
      </c>
      <c r="FO34" s="7" t="n">
        <v>0.4099601450465746</v>
      </c>
      <c r="FP34" s="7" t="n">
        <v>-0.05279727624478411</v>
      </c>
      <c r="FQ34" s="7" t="n">
        <v>0.06279182296993134</v>
      </c>
      <c r="FR34" s="7" t="n">
        <v>0.5662681679351395</v>
      </c>
      <c r="FS34" s="7" t="n">
        <v>-0.09976432096293596</v>
      </c>
      <c r="FT34" s="7" t="n">
        <v>-0.1025793928593478</v>
      </c>
      <c r="FU34" s="7" t="n">
        <v>0.1147622094873276</v>
      </c>
      <c r="FV34" s="7" t="n">
        <v>-0.01959635449293854</v>
      </c>
      <c r="FW34" s="7" t="n">
        <v>0.09583121405691539</v>
      </c>
      <c r="FX34" s="7" t="n">
        <v>0.6331449695538831</v>
      </c>
    </row>
    <row r="35">
      <c r="A35" s="6" t="inlineStr">
        <is>
          <t>000932.SH</t>
        </is>
      </c>
      <c r="B35" s="6" t="inlineStr">
        <is>
          <t>中证主要消费指数</t>
        </is>
      </c>
      <c r="C35" s="7" t="n">
        <v>0.3468770838132867</v>
      </c>
      <c r="D35" s="7" t="n">
        <v>0.4406191358644905</v>
      </c>
      <c r="E35" s="7" t="n">
        <v>0.424071400901408</v>
      </c>
      <c r="F35" s="7" t="n">
        <v>0.5650746980468799</v>
      </c>
      <c r="G35" s="7" t="n">
        <v>0.5227894087234306</v>
      </c>
      <c r="H35" s="7" t="n">
        <v>0.9744860968970498</v>
      </c>
      <c r="I35" s="7" t="n">
        <v>0.3132368304172422</v>
      </c>
      <c r="J35" s="7" t="n">
        <v>0.317161381058849</v>
      </c>
      <c r="K35" s="7" t="n">
        <v>0.7483613347187842</v>
      </c>
      <c r="L35" s="7" t="n">
        <v>0.4233754419537433</v>
      </c>
      <c r="M35" s="7" t="n">
        <v>0.4185416289321365</v>
      </c>
      <c r="N35" s="7" t="n">
        <v>0.3387430612368176</v>
      </c>
      <c r="O35" s="7" t="n">
        <v>-0.1499707061639857</v>
      </c>
      <c r="P35" s="7" t="n">
        <v>0.1921741408647121</v>
      </c>
      <c r="Q35" s="7" t="n">
        <v>-0.2145199030783623</v>
      </c>
      <c r="R35" s="7" t="n">
        <v>-0.1062995457583068</v>
      </c>
      <c r="S35" s="7" t="n">
        <v>-0.03229803404510857</v>
      </c>
      <c r="T35" s="7" t="n">
        <v>-0.1286651045352093</v>
      </c>
      <c r="U35" s="7" t="n">
        <v>0.1384827905922776</v>
      </c>
      <c r="V35" s="7" t="n">
        <v>-0.04258160131022307</v>
      </c>
      <c r="W35" s="7" t="n">
        <v>-0.02743150896748185</v>
      </c>
      <c r="X35" s="7" t="n">
        <v>0.3064019083628526</v>
      </c>
      <c r="Y35" s="7" t="n">
        <v>0.1665091460653348</v>
      </c>
      <c r="Z35" s="7" t="n">
        <v>0.9671099335111266</v>
      </c>
      <c r="AA35" s="7" t="n">
        <v>0.3025616597287448</v>
      </c>
      <c r="AB35" s="7" t="n">
        <v>0.3979370182033964</v>
      </c>
      <c r="AC35" s="7" t="n">
        <v>0.1850715816581697</v>
      </c>
      <c r="AD35" s="7" t="n">
        <v>0.1952394909708869</v>
      </c>
      <c r="AE35" s="7" t="n">
        <v>0.3453953398587964</v>
      </c>
      <c r="AF35" s="7" t="n">
        <v>0.531447863098034</v>
      </c>
      <c r="AG35" s="7" t="n">
        <v>0.2927502615396086</v>
      </c>
      <c r="AH35" s="7" t="n">
        <v>0.5011854139142302</v>
      </c>
      <c r="AI35" s="7" t="n">
        <v>0.201799284344234</v>
      </c>
      <c r="AJ35" s="7" t="n">
        <v>1</v>
      </c>
      <c r="AK35" s="7" t="n">
        <v>0.4908929766623814</v>
      </c>
      <c r="AL35" s="7" t="n">
        <v>0.03271406136348447</v>
      </c>
      <c r="AM35" s="7" t="n">
        <v>0.6371080392653163</v>
      </c>
      <c r="AN35" s="7" t="n">
        <v>0.4567135121701307</v>
      </c>
      <c r="AO35" s="7" t="n">
        <v>0.1552443556044943</v>
      </c>
      <c r="AP35" s="7" t="n">
        <v>0.4646771582589512</v>
      </c>
      <c r="AQ35" s="7" t="n">
        <v>-0.1007800012222311</v>
      </c>
      <c r="AR35" s="7" t="n">
        <v>0.2242595582645709</v>
      </c>
      <c r="AS35" s="7" t="n">
        <v>0.07996109122888484</v>
      </c>
      <c r="AT35" s="7" t="n">
        <v>0.1551085380862037</v>
      </c>
      <c r="AU35" s="7" t="n">
        <v>0.02704456169379133</v>
      </c>
      <c r="AV35" s="7" t="n">
        <v>-0.1104050577390351</v>
      </c>
      <c r="AW35" s="7" t="n">
        <v>0.1501955273737382</v>
      </c>
      <c r="AX35" s="7" t="n">
        <v>0.7447279378553943</v>
      </c>
      <c r="AY35" s="7" t="n">
        <v>0.2373948350339078</v>
      </c>
      <c r="AZ35" s="7" t="n">
        <v>0.1889250108861378</v>
      </c>
      <c r="BA35" s="7" t="n">
        <v>-0.03588767180209476</v>
      </c>
      <c r="BB35" s="7" t="n">
        <v>0.2980507939792241</v>
      </c>
      <c r="BC35" s="7" t="n">
        <v>0.9697251205070666</v>
      </c>
      <c r="BD35" s="7" t="n">
        <v>0.5051833557545331</v>
      </c>
      <c r="BE35" s="7" t="n">
        <v>0.3065385288228712</v>
      </c>
      <c r="BF35" s="7" t="n">
        <v>0.2291730553901969</v>
      </c>
      <c r="BG35" s="7" t="n">
        <v>0.2769747808406265</v>
      </c>
      <c r="BH35" s="7" t="n">
        <v>0.05610742003632455</v>
      </c>
      <c r="BI35" s="7" t="n">
        <v>0.1238500158122932</v>
      </c>
      <c r="BJ35" s="7" t="n">
        <v>0.2291807551713697</v>
      </c>
      <c r="BK35" s="7" t="n">
        <v>0.63710798570056</v>
      </c>
      <c r="BL35" s="7" t="n">
        <v>0.5458916408993006</v>
      </c>
      <c r="BM35" s="7" t="n">
        <v>0.1476113720982087</v>
      </c>
      <c r="BN35" s="7" t="n">
        <v>0.2905240716030478</v>
      </c>
      <c r="BO35" s="7" t="n">
        <v>0.1218631973517145</v>
      </c>
      <c r="BP35" s="7" t="n">
        <v>0.5183384137773034</v>
      </c>
      <c r="BQ35" s="7" t="n">
        <v>0.1258748005652157</v>
      </c>
      <c r="BR35" s="7" t="n">
        <v>0.3343215021002282</v>
      </c>
      <c r="BS35" s="7" t="n">
        <v>0.9409746124351017</v>
      </c>
      <c r="BT35" s="7" t="n">
        <v>0.4660945083064537</v>
      </c>
      <c r="BU35" s="7" t="n">
        <v>0.3240371584300928</v>
      </c>
      <c r="BV35" s="7" t="n">
        <v>0.2929988297184489</v>
      </c>
      <c r="BW35" s="7" t="n">
        <v>0.4068449601515879</v>
      </c>
      <c r="BX35" s="7" t="n">
        <v>0.3498632986908578</v>
      </c>
      <c r="BY35" s="7" t="n">
        <v>0.5346477830735824</v>
      </c>
      <c r="BZ35" s="7" t="n">
        <v>0.3197342440169493</v>
      </c>
      <c r="CA35" s="7" t="n">
        <v>0.2907718614857132</v>
      </c>
      <c r="CB35" s="7" t="n">
        <v>0.3420679875128309</v>
      </c>
      <c r="CC35" s="7" t="n">
        <v>0.3676656944134912</v>
      </c>
      <c r="CD35" s="7" t="n">
        <v>0.2352869024219182</v>
      </c>
      <c r="CE35" s="7" t="n">
        <v>0.3953547181568029</v>
      </c>
      <c r="CF35" s="7" t="n">
        <v>0.5567710550619087</v>
      </c>
      <c r="CG35" s="7" t="n">
        <v>0.1882496079118624</v>
      </c>
      <c r="CH35" s="7" t="n">
        <v>-0.1612056978656043</v>
      </c>
      <c r="CI35" s="7" t="n">
        <v>0.9661526620289239</v>
      </c>
      <c r="CJ35" s="7" t="n">
        <v>0.2390565548084916</v>
      </c>
      <c r="CK35" s="7" t="n">
        <v>0.4709939183530725</v>
      </c>
      <c r="CL35" s="7" t="n">
        <v>0.3050324120191374</v>
      </c>
      <c r="CM35" s="7" t="n">
        <v>-0.06844740557278255</v>
      </c>
      <c r="CN35" s="7" t="n">
        <v>0.1576609580004032</v>
      </c>
      <c r="CO35" s="7" t="n">
        <v>0.3799517288471414</v>
      </c>
      <c r="CP35" s="7" t="n">
        <v>0.5138589256532348</v>
      </c>
      <c r="CQ35" s="7" t="n">
        <v>0.3370401853531945</v>
      </c>
      <c r="CR35" s="7" t="n">
        <v>0.1743509480756094</v>
      </c>
      <c r="CS35" s="7" t="n">
        <v>0.1225688035376679</v>
      </c>
      <c r="CT35" s="7" t="n">
        <v>0.1871461933119234</v>
      </c>
      <c r="CU35" s="7" t="n">
        <v>0.1621470378939999</v>
      </c>
      <c r="CV35" s="7" t="n">
        <v>0.280382941582213</v>
      </c>
      <c r="CW35" s="7" t="n">
        <v>0.6219504587413406</v>
      </c>
      <c r="CX35" s="7" t="n">
        <v>0.3376492609147962</v>
      </c>
      <c r="CY35" s="7" t="n">
        <v>0.1274382510750211</v>
      </c>
      <c r="CZ35" s="7" t="n">
        <v>0.528481601641817</v>
      </c>
      <c r="DA35" s="7" t="n">
        <v>0.408480230650985</v>
      </c>
      <c r="DB35" s="7" t="n">
        <v>0.3686622925300742</v>
      </c>
      <c r="DC35" s="7" t="n">
        <v>0.1828312625774142</v>
      </c>
      <c r="DD35" s="7" t="n">
        <v>-0.02969086873426871</v>
      </c>
      <c r="DE35" s="7" t="n">
        <v>-0.144380171737101</v>
      </c>
      <c r="DF35" s="7" t="n">
        <v>-0.1155663773765093</v>
      </c>
      <c r="DG35" s="7" t="n">
        <v>0.9517252313053494</v>
      </c>
      <c r="DH35" s="7" t="n">
        <v>0.1696467142768478</v>
      </c>
      <c r="DI35" s="7" t="n">
        <v>0.2817806352372615</v>
      </c>
      <c r="DJ35" s="7" t="n">
        <v>-0.116438701787919</v>
      </c>
      <c r="DK35" s="7" t="n">
        <v>0.1242234981569977</v>
      </c>
      <c r="DL35" s="7" t="n">
        <v>0.06052070160220267</v>
      </c>
      <c r="DM35" s="7" t="n">
        <v>0.2851984749291134</v>
      </c>
      <c r="DN35" s="7" t="n">
        <v>0.1265487840155634</v>
      </c>
      <c r="DO35" s="7" t="n">
        <v>0.2900560277179894</v>
      </c>
      <c r="DP35" s="7" t="n">
        <v>-0.03687377560507208</v>
      </c>
      <c r="DQ35" s="7" t="n">
        <v>-0.1213589444588433</v>
      </c>
      <c r="DR35" s="7" t="n">
        <v>0.3991462197033889</v>
      </c>
      <c r="DS35" s="7" t="n">
        <v>0.1919796263868954</v>
      </c>
      <c r="DT35" s="7" t="n">
        <v>0.5084782896452406</v>
      </c>
      <c r="DU35" s="7" t="n">
        <v>0.29104306659435</v>
      </c>
      <c r="DV35" s="7" t="n">
        <v>0.277969796328966</v>
      </c>
      <c r="DW35" s="7" t="n">
        <v>0.549251652165224</v>
      </c>
      <c r="DX35" s="7" t="n">
        <v>0.0354328730130847</v>
      </c>
      <c r="DY35" s="7" t="n">
        <v>-0.1828371691181756</v>
      </c>
      <c r="DZ35" s="7" t="n">
        <v>0.1478772030531945</v>
      </c>
      <c r="EA35" s="7" t="n">
        <v>0.2761937406776253</v>
      </c>
      <c r="EB35" s="7" t="n">
        <v>-0.1290406877675399</v>
      </c>
      <c r="EC35" s="7" t="n">
        <v>0.4412588157933338</v>
      </c>
      <c r="ED35" s="7" t="n">
        <v>0.03597303708283051</v>
      </c>
      <c r="EE35" s="7" t="n">
        <v>-0.07302361252222243</v>
      </c>
      <c r="EF35" s="7" t="n">
        <v>0.1972409420604354</v>
      </c>
      <c r="EG35" s="7" t="n">
        <v>0.5805634415164076</v>
      </c>
      <c r="EH35" s="7" t="n">
        <v>0.09243918447261083</v>
      </c>
      <c r="EI35" s="7" t="n">
        <v>-0.1114718423564594</v>
      </c>
      <c r="EJ35" s="7" t="n">
        <v>-0.08594353792560464</v>
      </c>
      <c r="EK35" s="7" t="n">
        <v>0.2944863274426649</v>
      </c>
      <c r="EL35" s="7" t="n">
        <v>0.3056866423173767</v>
      </c>
      <c r="EM35" s="7" t="n">
        <v>0.003594800503881963</v>
      </c>
      <c r="EN35" s="7" t="n">
        <v>0.1343508803488316</v>
      </c>
      <c r="EO35" s="7" t="n">
        <v>0.0004749847058434729</v>
      </c>
      <c r="EP35" s="7" t="n">
        <v>-0.2102203779824985</v>
      </c>
      <c r="EQ35" s="7" t="n">
        <v>-0.228636559093584</v>
      </c>
      <c r="ER35" s="7" t="n">
        <v>0.2857085119196081</v>
      </c>
      <c r="ES35" s="7" t="n">
        <v>0.4043674526617183</v>
      </c>
      <c r="ET35" s="7" t="n">
        <v>-0.2260026808629736</v>
      </c>
      <c r="EU35" s="7" t="n">
        <v>-0.04250134928266519</v>
      </c>
      <c r="EV35" s="7" t="n">
        <v>0.02404469290609181</v>
      </c>
      <c r="EW35" s="7" t="n">
        <v>-0.2093602781812034</v>
      </c>
      <c r="EX35" s="7" t="n">
        <v>0.03290702146199443</v>
      </c>
      <c r="EY35" s="7" t="n">
        <v>-0.03671504783434958</v>
      </c>
      <c r="EZ35" s="7" t="n">
        <v>-0.0579480049599001</v>
      </c>
      <c r="FA35" s="7" t="n">
        <v>0.07875198474201439</v>
      </c>
      <c r="FB35" s="7" t="n">
        <v>0.1597791037020322</v>
      </c>
      <c r="FC35" s="7" t="n">
        <v>-0.1929490311454185</v>
      </c>
      <c r="FD35" s="7" t="n">
        <v>0.4679142149058684</v>
      </c>
      <c r="FE35" s="7" t="n">
        <v>0.1693814634536781</v>
      </c>
      <c r="FF35" s="7" t="n">
        <v>0.325441356717183</v>
      </c>
      <c r="FG35" s="7" t="n">
        <v>-0.1878164772222198</v>
      </c>
      <c r="FH35" s="7" t="n">
        <v>0.2536908388358102</v>
      </c>
      <c r="FI35" s="7" t="n">
        <v>0.3251898862397722</v>
      </c>
      <c r="FJ35" s="7" t="n">
        <v>0.5450474743714562</v>
      </c>
      <c r="FK35" s="7" t="n">
        <v>0.4245331236175952</v>
      </c>
      <c r="FL35" s="7" t="n">
        <v>0.2637637807906705</v>
      </c>
      <c r="FM35" s="7" t="n">
        <v>-0.199089785176173</v>
      </c>
      <c r="FN35" s="7" t="n">
        <v>0.2613594349684791</v>
      </c>
      <c r="FO35" s="7" t="n">
        <v>0.3104884739528727</v>
      </c>
      <c r="FP35" s="7" t="n">
        <v>0.3053469307889227</v>
      </c>
      <c r="FQ35" s="7" t="n">
        <v>0.3907125750599684</v>
      </c>
      <c r="FR35" s="7" t="n">
        <v>0.5023149641254901</v>
      </c>
      <c r="FS35" s="7" t="n">
        <v>0.314731669739841</v>
      </c>
      <c r="FT35" s="7" t="n">
        <v>0.04249233927846741</v>
      </c>
      <c r="FU35" s="7" t="n">
        <v>0.007452995652765501</v>
      </c>
      <c r="FV35" s="7" t="n">
        <v>-0.07522804535902385</v>
      </c>
      <c r="FW35" s="7" t="n">
        <v>0.1842102673023077</v>
      </c>
      <c r="FX35" s="7" t="n">
        <v>0.6073866615516732</v>
      </c>
    </row>
    <row r="36">
      <c r="A36" s="6" t="inlineStr">
        <is>
          <t>000933.SH</t>
        </is>
      </c>
      <c r="B36" s="6" t="inlineStr">
        <is>
          <t>中证医药卫生指数</t>
        </is>
      </c>
      <c r="C36" s="7" t="n">
        <v>0.6805297170265235</v>
      </c>
      <c r="D36" s="7" t="n">
        <v>0.7157391129828148</v>
      </c>
      <c r="E36" s="7" t="n">
        <v>0.3507448451634886</v>
      </c>
      <c r="F36" s="7" t="n">
        <v>0.7176857072612821</v>
      </c>
      <c r="G36" s="7" t="n">
        <v>0.3904142513362148</v>
      </c>
      <c r="H36" s="7" t="n">
        <v>0.5046411948433864</v>
      </c>
      <c r="I36" s="7" t="n">
        <v>0.4646408273971762</v>
      </c>
      <c r="J36" s="7" t="n">
        <v>0.4496637579656282</v>
      </c>
      <c r="K36" s="7" t="n">
        <v>0.8447642664843704</v>
      </c>
      <c r="L36" s="7" t="n">
        <v>0.3602456530888986</v>
      </c>
      <c r="M36" s="7" t="n">
        <v>0.6802284949529825</v>
      </c>
      <c r="N36" s="7" t="n">
        <v>0.6901590811982353</v>
      </c>
      <c r="O36" s="7" t="n">
        <v>0.3918633211942729</v>
      </c>
      <c r="P36" s="7" t="n">
        <v>0.8613547051009304</v>
      </c>
      <c r="Q36" s="7" t="n">
        <v>0.2991117388377579</v>
      </c>
      <c r="R36" s="7" t="n">
        <v>0.4520926524502153</v>
      </c>
      <c r="S36" s="7" t="n">
        <v>0.4457801159871583</v>
      </c>
      <c r="T36" s="7" t="n">
        <v>0.3492589469857161</v>
      </c>
      <c r="U36" s="7" t="n">
        <v>0.5139403492809368</v>
      </c>
      <c r="V36" s="7" t="n">
        <v>0.4871201659821247</v>
      </c>
      <c r="W36" s="7" t="n">
        <v>0.4917039288415206</v>
      </c>
      <c r="X36" s="7" t="n">
        <v>0.493883489582472</v>
      </c>
      <c r="Y36" s="7" t="n">
        <v>0.4077167308398785</v>
      </c>
      <c r="Z36" s="7" t="n">
        <v>0.454468323343506</v>
      </c>
      <c r="AA36" s="7" t="n">
        <v>0.4955566662798977</v>
      </c>
      <c r="AB36" s="7" t="n">
        <v>0.3534617115173251</v>
      </c>
      <c r="AC36" s="7" t="n">
        <v>0.6119823182443498</v>
      </c>
      <c r="AD36" s="7" t="n">
        <v>0.6306798719685694</v>
      </c>
      <c r="AE36" s="7" t="n">
        <v>0.6930077264353736</v>
      </c>
      <c r="AF36" s="7" t="n">
        <v>0.968395344969783</v>
      </c>
      <c r="AG36" s="7" t="n">
        <v>0.6126909550391371</v>
      </c>
      <c r="AH36" s="7" t="n">
        <v>0.4600968370650571</v>
      </c>
      <c r="AI36" s="7" t="n">
        <v>0.1733843555992259</v>
      </c>
      <c r="AJ36" s="7" t="n">
        <v>0.4908929766623814</v>
      </c>
      <c r="AK36" s="7" t="n">
        <v>1</v>
      </c>
      <c r="AL36" s="7" t="n">
        <v>0.3803460658210036</v>
      </c>
      <c r="AM36" s="7" t="n">
        <v>0.4620669247317613</v>
      </c>
      <c r="AN36" s="7" t="n">
        <v>0.4991886195367319</v>
      </c>
      <c r="AO36" s="7" t="n">
        <v>0.5250547259408956</v>
      </c>
      <c r="AP36" s="7" t="n">
        <v>0.9973001462405633</v>
      </c>
      <c r="AQ36" s="7" t="n">
        <v>0.3904722926625592</v>
      </c>
      <c r="AR36" s="7" t="n">
        <v>0.6194341821650817</v>
      </c>
      <c r="AS36" s="7" t="n">
        <v>0.4983981553529464</v>
      </c>
      <c r="AT36" s="7" t="n">
        <v>0.5810208205331764</v>
      </c>
      <c r="AU36" s="7" t="n">
        <v>0.4126758042449212</v>
      </c>
      <c r="AV36" s="7" t="n">
        <v>0.2556864805941664</v>
      </c>
      <c r="AW36" s="7" t="n">
        <v>0.5788371258489245</v>
      </c>
      <c r="AX36" s="7" t="n">
        <v>0.6629191281968281</v>
      </c>
      <c r="AY36" s="7" t="n">
        <v>0.5496570982328655</v>
      </c>
      <c r="AZ36" s="7" t="n">
        <v>0.3184933772342934</v>
      </c>
      <c r="BA36" s="7" t="n">
        <v>0.3110370828240013</v>
      </c>
      <c r="BB36" s="7" t="n">
        <v>0.5012585909217332</v>
      </c>
      <c r="BC36" s="7" t="n">
        <v>0.4592231147483705</v>
      </c>
      <c r="BD36" s="7" t="n">
        <v>0.5491090928072524</v>
      </c>
      <c r="BE36" s="7" t="n">
        <v>0.5004047106483761</v>
      </c>
      <c r="BF36" s="7" t="n">
        <v>0.2408629368373298</v>
      </c>
      <c r="BG36" s="7" t="n">
        <v>0.9272455486607515</v>
      </c>
      <c r="BH36" s="7" t="n">
        <v>0.4476871300414116</v>
      </c>
      <c r="BI36" s="7" t="n">
        <v>0.5239836330915865</v>
      </c>
      <c r="BJ36" s="7" t="n">
        <v>0.5028185101647106</v>
      </c>
      <c r="BK36" s="7" t="n">
        <v>0.4620670575828845</v>
      </c>
      <c r="BL36" s="7" t="n">
        <v>0.5711758745531774</v>
      </c>
      <c r="BM36" s="7" t="n">
        <v>0.3635590142392172</v>
      </c>
      <c r="BN36" s="7" t="n">
        <v>0.5708983857640427</v>
      </c>
      <c r="BO36" s="7" t="n">
        <v>0.3230663967930282</v>
      </c>
      <c r="BP36" s="7" t="n">
        <v>0.5642306145942155</v>
      </c>
      <c r="BQ36" s="7" t="n">
        <v>0.5345758816614674</v>
      </c>
      <c r="BR36" s="7" t="n">
        <v>0.1202687024326698</v>
      </c>
      <c r="BS36" s="7" t="n">
        <v>0.3793114089169525</v>
      </c>
      <c r="BT36" s="7" t="n">
        <v>0.9292475029688529</v>
      </c>
      <c r="BU36" s="7" t="n">
        <v>0.5451507218822974</v>
      </c>
      <c r="BV36" s="7" t="n">
        <v>0.3253663992231967</v>
      </c>
      <c r="BW36" s="7" t="n">
        <v>0.6900526224847608</v>
      </c>
      <c r="BX36" s="7" t="n">
        <v>0.5790529682425778</v>
      </c>
      <c r="BY36" s="7" t="n">
        <v>0.7037578890937614</v>
      </c>
      <c r="BZ36" s="7" t="n">
        <v>0.5892538043779032</v>
      </c>
      <c r="CA36" s="7" t="n">
        <v>0.5685197601315406</v>
      </c>
      <c r="CB36" s="7" t="n">
        <v>0.4754862025890843</v>
      </c>
      <c r="CC36" s="7" t="n">
        <v>0.5773113122833399</v>
      </c>
      <c r="CD36" s="7" t="n">
        <v>0.5428406369015546</v>
      </c>
      <c r="CE36" s="7" t="n">
        <v>0.2635972918713166</v>
      </c>
      <c r="CF36" s="7" t="n">
        <v>0.7327002803782557</v>
      </c>
      <c r="CG36" s="7" t="n">
        <v>0.5461149116964312</v>
      </c>
      <c r="CH36" s="7" t="n">
        <v>0.329318945303034</v>
      </c>
      <c r="CI36" s="7" t="n">
        <v>0.4782324861556179</v>
      </c>
      <c r="CJ36" s="7" t="n">
        <v>0.4975766715850475</v>
      </c>
      <c r="CK36" s="7" t="n">
        <v>0.4246674415494722</v>
      </c>
      <c r="CL36" s="7" t="n">
        <v>0.4919417519767207</v>
      </c>
      <c r="CM36" s="7" t="n">
        <v>0.3589334273375421</v>
      </c>
      <c r="CN36" s="7" t="n">
        <v>0.5325499426522131</v>
      </c>
      <c r="CO36" s="7" t="n">
        <v>0.9700122971769249</v>
      </c>
      <c r="CP36" s="7" t="n">
        <v>0.2378297452529146</v>
      </c>
      <c r="CQ36" s="7" t="n">
        <v>0.9672603759796051</v>
      </c>
      <c r="CR36" s="7" t="n">
        <v>0.4768195801812465</v>
      </c>
      <c r="CS36" s="7" t="n">
        <v>0.4802752550834254</v>
      </c>
      <c r="CT36" s="7" t="n">
        <v>0.5965915431036573</v>
      </c>
      <c r="CU36" s="7" t="n">
        <v>0.5039479070428203</v>
      </c>
      <c r="CV36" s="7" t="n">
        <v>0.6722383702518465</v>
      </c>
      <c r="CW36" s="7" t="n">
        <v>0.4570398467524494</v>
      </c>
      <c r="CX36" s="7" t="n">
        <v>0.4331220233639341</v>
      </c>
      <c r="CY36" s="7" t="n">
        <v>0.534827881751195</v>
      </c>
      <c r="CZ36" s="7" t="n">
        <v>0.4455098363727304</v>
      </c>
      <c r="DA36" s="7" t="n">
        <v>0.2212582653807136</v>
      </c>
      <c r="DB36" s="7" t="n">
        <v>0.6230140223127802</v>
      </c>
      <c r="DC36" s="7" t="n">
        <v>0.3396666206703309</v>
      </c>
      <c r="DD36" s="7" t="n">
        <v>0.3801700147932593</v>
      </c>
      <c r="DE36" s="7" t="n">
        <v>0.2202356789120987</v>
      </c>
      <c r="DF36" s="7" t="n">
        <v>0.3677026580991041</v>
      </c>
      <c r="DG36" s="7" t="n">
        <v>0.4588413729083817</v>
      </c>
      <c r="DH36" s="7" t="n">
        <v>0.4694946543242857</v>
      </c>
      <c r="DI36" s="7" t="n">
        <v>0.9417290579621735</v>
      </c>
      <c r="DJ36" s="7" t="n">
        <v>0.2171867574164902</v>
      </c>
      <c r="DK36" s="7" t="n">
        <v>0.6262610692989149</v>
      </c>
      <c r="DL36" s="7" t="n">
        <v>0.4121323989727141</v>
      </c>
      <c r="DM36" s="7" t="n">
        <v>0.3740802312989039</v>
      </c>
      <c r="DN36" s="7" t="n">
        <v>0.5224123028268594</v>
      </c>
      <c r="DO36" s="7" t="n">
        <v>0.3656692488685648</v>
      </c>
      <c r="DP36" s="7" t="n">
        <v>0.2921743798726908</v>
      </c>
      <c r="DQ36" s="7" t="n">
        <v>0.3750157683071736</v>
      </c>
      <c r="DR36" s="7" t="n">
        <v>0.6874183640507622</v>
      </c>
      <c r="DS36" s="7" t="n">
        <v>0.8346036178288725</v>
      </c>
      <c r="DT36" s="7" t="n">
        <v>0.549862879148367</v>
      </c>
      <c r="DU36" s="7" t="n">
        <v>0.6946065391655885</v>
      </c>
      <c r="DV36" s="7" t="n">
        <v>0.597222849724474</v>
      </c>
      <c r="DW36" s="7" t="n">
        <v>0.9728659004919349</v>
      </c>
      <c r="DX36" s="7" t="n">
        <v>0.5010845023359179</v>
      </c>
      <c r="DY36" s="7" t="n">
        <v>0.2895337156811956</v>
      </c>
      <c r="DZ36" s="7" t="n">
        <v>0.3117098076502222</v>
      </c>
      <c r="EA36" s="7" t="n">
        <v>0.6077143440871274</v>
      </c>
      <c r="EB36" s="7" t="n">
        <v>0.3298817276908511</v>
      </c>
      <c r="EC36" s="7" t="n">
        <v>0.5665415180758971</v>
      </c>
      <c r="ED36" s="7" t="n">
        <v>0.4893047767497961</v>
      </c>
      <c r="EE36" s="7" t="n">
        <v>0.3125505461374632</v>
      </c>
      <c r="EF36" s="7" t="n">
        <v>0.5190353644569863</v>
      </c>
      <c r="EG36" s="7" t="n">
        <v>0.522433368406601</v>
      </c>
      <c r="EH36" s="7" t="n">
        <v>0.4371989625478439</v>
      </c>
      <c r="EI36" s="7" t="n">
        <v>0.3252266340807825</v>
      </c>
      <c r="EJ36" s="7" t="n">
        <v>0.4303866210500382</v>
      </c>
      <c r="EK36" s="7" t="n">
        <v>0.4800737833290987</v>
      </c>
      <c r="EL36" s="7" t="n">
        <v>0.4944035168157579</v>
      </c>
      <c r="EM36" s="7" t="n">
        <v>0.3166718746745679</v>
      </c>
      <c r="EN36" s="7" t="n">
        <v>0.5344427493013771</v>
      </c>
      <c r="EO36" s="7" t="n">
        <v>0.380508342453703</v>
      </c>
      <c r="EP36" s="7" t="n">
        <v>0.2957161078769539</v>
      </c>
      <c r="EQ36" s="7" t="n">
        <v>0.2689581690003846</v>
      </c>
      <c r="ER36" s="7" t="n">
        <v>0.5232060746204918</v>
      </c>
      <c r="ES36" s="7" t="n">
        <v>0.7414456474532994</v>
      </c>
      <c r="ET36" s="7" t="n">
        <v>0.2911685598103588</v>
      </c>
      <c r="EU36" s="7" t="n">
        <v>0.4483268253533503</v>
      </c>
      <c r="EV36" s="7" t="n">
        <v>0.3530157627154514</v>
      </c>
      <c r="EW36" s="7" t="n">
        <v>0.3028709043617656</v>
      </c>
      <c r="EX36" s="7" t="n">
        <v>0.3562865377845207</v>
      </c>
      <c r="EY36" s="7" t="n">
        <v>0.4245240961764697</v>
      </c>
      <c r="EZ36" s="7" t="n">
        <v>0.3791462583487388</v>
      </c>
      <c r="FA36" s="7" t="n">
        <v>0.5013504395892211</v>
      </c>
      <c r="FB36" s="7" t="n">
        <v>0.3361229853367283</v>
      </c>
      <c r="FC36" s="7" t="n">
        <v>0.3131752021839835</v>
      </c>
      <c r="FD36" s="7" t="n">
        <v>0.5402715289982531</v>
      </c>
      <c r="FE36" s="7" t="n">
        <v>0.3192877082121103</v>
      </c>
      <c r="FF36" s="7" t="n">
        <v>0.5107809779634089</v>
      </c>
      <c r="FG36" s="7" t="n">
        <v>0.3163376401640918</v>
      </c>
      <c r="FH36" s="7" t="n">
        <v>0.4958338191830476</v>
      </c>
      <c r="FI36" s="7" t="n">
        <v>0.1117122233147383</v>
      </c>
      <c r="FJ36" s="7" t="n">
        <v>0.538372339379996</v>
      </c>
      <c r="FK36" s="7" t="n">
        <v>0.8658136124438126</v>
      </c>
      <c r="FL36" s="7" t="n">
        <v>0.5264801370314537</v>
      </c>
      <c r="FM36" s="7" t="n">
        <v>0.299639149364297</v>
      </c>
      <c r="FN36" s="7" t="n">
        <v>0.3196821769331766</v>
      </c>
      <c r="FO36" s="7" t="n">
        <v>0.5007229544699725</v>
      </c>
      <c r="FP36" s="7" t="n">
        <v>0.5326445376041358</v>
      </c>
      <c r="FQ36" s="7" t="n">
        <v>0.8620466814690808</v>
      </c>
      <c r="FR36" s="7" t="n">
        <v>0.3082386865777774</v>
      </c>
      <c r="FS36" s="7" t="n">
        <v>0.5547487551478889</v>
      </c>
      <c r="FT36" s="7" t="n">
        <v>0.4607988806302481</v>
      </c>
      <c r="FU36" s="7" t="n">
        <v>0.3546911512871769</v>
      </c>
      <c r="FV36" s="7" t="n">
        <v>0.3734468162308426</v>
      </c>
      <c r="FW36" s="7" t="n">
        <v>0.8282175348186008</v>
      </c>
      <c r="FX36" s="7" t="n">
        <v>0.3102736443139635</v>
      </c>
    </row>
    <row r="37">
      <c r="A37" s="6" t="inlineStr">
        <is>
          <t>000936.CSI</t>
        </is>
      </c>
      <c r="B37" s="6" t="inlineStr">
        <is>
          <t>中证通信服务指数</t>
        </is>
      </c>
      <c r="C37" s="7" t="n">
        <v>0.6026412094556809</v>
      </c>
      <c r="D37" s="7" t="n">
        <v>0.5314490577617914</v>
      </c>
      <c r="E37" s="7" t="n">
        <v>0.0166944656873609</v>
      </c>
      <c r="F37" s="7" t="n">
        <v>0.4669433517001961</v>
      </c>
      <c r="G37" s="7" t="n">
        <v>0.1312502516832817</v>
      </c>
      <c r="H37" s="7" t="n">
        <v>0.06221025724386448</v>
      </c>
      <c r="I37" s="7" t="n">
        <v>0.2714748643693575</v>
      </c>
      <c r="J37" s="7" t="n">
        <v>0.2458567494495653</v>
      </c>
      <c r="K37" s="7" t="n">
        <v>0.305086989397667</v>
      </c>
      <c r="L37" s="7" t="n">
        <v>0.03113073536988303</v>
      </c>
      <c r="M37" s="7" t="n">
        <v>0.6692880043842979</v>
      </c>
      <c r="N37" s="7" t="n">
        <v>0.6965126638174487</v>
      </c>
      <c r="O37" s="7" t="n">
        <v>0.6956449382750558</v>
      </c>
      <c r="P37" s="7" t="n">
        <v>0.3799715540723672</v>
      </c>
      <c r="Q37" s="7" t="n">
        <v>0.6537237682959012</v>
      </c>
      <c r="R37" s="7" t="n">
        <v>0.7008021021115051</v>
      </c>
      <c r="S37" s="7" t="n">
        <v>0.5341141119932892</v>
      </c>
      <c r="T37" s="7" t="n">
        <v>0.7263328149124956</v>
      </c>
      <c r="U37" s="7" t="n">
        <v>0.3972796487252321</v>
      </c>
      <c r="V37" s="7" t="n">
        <v>0.6423834970021186</v>
      </c>
      <c r="W37" s="7" t="n">
        <v>0.667496436473467</v>
      </c>
      <c r="X37" s="7" t="n">
        <v>0.3126577171853992</v>
      </c>
      <c r="Y37" s="7" t="n">
        <v>0.2852054460955638</v>
      </c>
      <c r="Z37" s="7" t="n">
        <v>0.02903579203537122</v>
      </c>
      <c r="AA37" s="7" t="n">
        <v>0.3025951015467397</v>
      </c>
      <c r="AB37" s="7" t="n">
        <v>0.1564689983378014</v>
      </c>
      <c r="AC37" s="7" t="n">
        <v>0.6832097184064589</v>
      </c>
      <c r="AD37" s="7" t="n">
        <v>0.6282783838839707</v>
      </c>
      <c r="AE37" s="7" t="n">
        <v>0.6870060203303466</v>
      </c>
      <c r="AF37" s="7" t="n">
        <v>0.3470805099014799</v>
      </c>
      <c r="AG37" s="7" t="n">
        <v>0.738494103328591</v>
      </c>
      <c r="AH37" s="7" t="n">
        <v>0.1175347967856053</v>
      </c>
      <c r="AI37" s="7" t="n">
        <v>-0.009827116918764813</v>
      </c>
      <c r="AJ37" s="7" t="n">
        <v>0.03271406136348447</v>
      </c>
      <c r="AK37" s="7" t="n">
        <v>0.3803460658210036</v>
      </c>
      <c r="AL37" s="7" t="n">
        <v>1</v>
      </c>
      <c r="AM37" s="7" t="n">
        <v>0.1621609198041915</v>
      </c>
      <c r="AN37" s="7" t="n">
        <v>0.2610549073068831</v>
      </c>
      <c r="AO37" s="7" t="n">
        <v>0.4332401008263326</v>
      </c>
      <c r="AP37" s="7" t="n">
        <v>0.393406849693582</v>
      </c>
      <c r="AQ37" s="7" t="n">
        <v>0.7494674607389066</v>
      </c>
      <c r="AR37" s="7" t="n">
        <v>0.7838867512736483</v>
      </c>
      <c r="AS37" s="7" t="n">
        <v>0.8730850798688417</v>
      </c>
      <c r="AT37" s="7" t="n">
        <v>0.7189245425927759</v>
      </c>
      <c r="AU37" s="7" t="n">
        <v>0.879137322913551</v>
      </c>
      <c r="AV37" s="7" t="n">
        <v>0.8259106509458271</v>
      </c>
      <c r="AW37" s="7" t="n">
        <v>0.6725942192435206</v>
      </c>
      <c r="AX37" s="7" t="n">
        <v>0.2544480773215316</v>
      </c>
      <c r="AY37" s="7" t="n">
        <v>0.8052710089435011</v>
      </c>
      <c r="AZ37" s="7" t="n">
        <v>0.3078586262214635</v>
      </c>
      <c r="BA37" s="7" t="n">
        <v>0.9515291949756342</v>
      </c>
      <c r="BB37" s="7" t="n">
        <v>0.3137299638585074</v>
      </c>
      <c r="BC37" s="7" t="n">
        <v>0.04062156436691163</v>
      </c>
      <c r="BD37" s="7" t="n">
        <v>0.3901277829675535</v>
      </c>
      <c r="BE37" s="7" t="n">
        <v>0.2439418447734497</v>
      </c>
      <c r="BF37" s="7" t="n">
        <v>0.1807674055191131</v>
      </c>
      <c r="BG37" s="7" t="n">
        <v>0.3300344038915793</v>
      </c>
      <c r="BH37" s="7" t="n">
        <v>0.8777896728020511</v>
      </c>
      <c r="BI37" s="7" t="n">
        <v>0.4591625161025349</v>
      </c>
      <c r="BJ37" s="7" t="n">
        <v>0.8145005983927254</v>
      </c>
      <c r="BK37" s="7" t="n">
        <v>0.1621610328503968</v>
      </c>
      <c r="BL37" s="7" t="n">
        <v>0.3430307988163882</v>
      </c>
      <c r="BM37" s="7" t="n">
        <v>0.4048705358409974</v>
      </c>
      <c r="BN37" s="7" t="n">
        <v>0.5759582373357398</v>
      </c>
      <c r="BO37" s="7" t="n">
        <v>0.3705538885722763</v>
      </c>
      <c r="BP37" s="7" t="n">
        <v>0.3889826988379796</v>
      </c>
      <c r="BQ37" s="7" t="n">
        <v>0.4147658328695515</v>
      </c>
      <c r="BR37" s="7" t="n">
        <v>-0.08576840371740681</v>
      </c>
      <c r="BS37" s="7" t="n">
        <v>0.008309017403328033</v>
      </c>
      <c r="BT37" s="7" t="n">
        <v>0.4144258606384905</v>
      </c>
      <c r="BU37" s="7" t="n">
        <v>0.3340133938363791</v>
      </c>
      <c r="BV37" s="7" t="n">
        <v>0.02038912490488064</v>
      </c>
      <c r="BW37" s="7" t="n">
        <v>0.6562336182603747</v>
      </c>
      <c r="BX37" s="7" t="n">
        <v>0.6460010365818253</v>
      </c>
      <c r="BY37" s="7" t="n">
        <v>0.5181437009242706</v>
      </c>
      <c r="BZ37" s="7" t="n">
        <v>0.4880580856016954</v>
      </c>
      <c r="CA37" s="7" t="n">
        <v>0.6318956697720765</v>
      </c>
      <c r="CB37" s="7" t="n">
        <v>0.3520613943115535</v>
      </c>
      <c r="CC37" s="7" t="n">
        <v>0.2986460510639367</v>
      </c>
      <c r="CD37" s="7" t="n">
        <v>0.3968943435258577</v>
      </c>
      <c r="CE37" s="7" t="n">
        <v>0.2313863212526099</v>
      </c>
      <c r="CF37" s="7" t="n">
        <v>0.1657813786213547</v>
      </c>
      <c r="CG37" s="7" t="n">
        <v>0.7195621265729307</v>
      </c>
      <c r="CH37" s="7" t="n">
        <v>0.7142946118258937</v>
      </c>
      <c r="CI37" s="7" t="n">
        <v>0.07810896505280961</v>
      </c>
      <c r="CJ37" s="7" t="n">
        <v>0.5434539356360478</v>
      </c>
      <c r="CK37" s="7" t="n">
        <v>0.2144626572506939</v>
      </c>
      <c r="CL37" s="7" t="n">
        <v>0.3161529104050843</v>
      </c>
      <c r="CM37" s="7" t="n">
        <v>0.9314614990376641</v>
      </c>
      <c r="CN37" s="7" t="n">
        <v>0.6120635755711895</v>
      </c>
      <c r="CO37" s="7" t="n">
        <v>0.3819205652574112</v>
      </c>
      <c r="CP37" s="7" t="n">
        <v>-0.1260865226903457</v>
      </c>
      <c r="CQ37" s="7" t="n">
        <v>0.4080566559881124</v>
      </c>
      <c r="CR37" s="7" t="n">
        <v>0.5446959541222365</v>
      </c>
      <c r="CS37" s="7" t="n">
        <v>0.8647011973457788</v>
      </c>
      <c r="CT37" s="7" t="n">
        <v>0.6024026460580899</v>
      </c>
      <c r="CU37" s="7" t="n">
        <v>0.7003286914644392</v>
      </c>
      <c r="CV37" s="7" t="n">
        <v>0.7039035689355126</v>
      </c>
      <c r="CW37" s="7" t="n">
        <v>0.1166599319915963</v>
      </c>
      <c r="CX37" s="7" t="n">
        <v>0.5333388577916278</v>
      </c>
      <c r="CY37" s="7" t="n">
        <v>0.418883517014402</v>
      </c>
      <c r="CZ37" s="7" t="n">
        <v>0.1734877086425538</v>
      </c>
      <c r="DA37" s="7" t="n">
        <v>-0.02506919984411318</v>
      </c>
      <c r="DB37" s="7" t="n">
        <v>0.4260598524723156</v>
      </c>
      <c r="DC37" s="7" t="n">
        <v>0.3104989719276534</v>
      </c>
      <c r="DD37" s="7" t="n">
        <v>0.9220777775365697</v>
      </c>
      <c r="DE37" s="7" t="n">
        <v>0.8811640312713243</v>
      </c>
      <c r="DF37" s="7" t="n">
        <v>0.8567702707155249</v>
      </c>
      <c r="DG37" s="7" t="n">
        <v>0.04808624283365328</v>
      </c>
      <c r="DH37" s="7" t="n">
        <v>0.4386231911205932</v>
      </c>
      <c r="DI37" s="7" t="n">
        <v>0.3978963652734197</v>
      </c>
      <c r="DJ37" s="7" t="n">
        <v>0.921503052616927</v>
      </c>
      <c r="DK37" s="7" t="n">
        <v>0.7649645350993431</v>
      </c>
      <c r="DL37" s="7" t="n">
        <v>0.4781838897410486</v>
      </c>
      <c r="DM37" s="7" t="n">
        <v>0.2314491586382922</v>
      </c>
      <c r="DN37" s="7" t="n">
        <v>0.6768321321241799</v>
      </c>
      <c r="DO37" s="7" t="n">
        <v>0.2432174066966952</v>
      </c>
      <c r="DP37" s="7" t="n">
        <v>0.951036044368904</v>
      </c>
      <c r="DQ37" s="7" t="n">
        <v>0.8468841257174304</v>
      </c>
      <c r="DR37" s="7" t="n">
        <v>0.6463357373540455</v>
      </c>
      <c r="DS37" s="7" t="n">
        <v>0.369963588260084</v>
      </c>
      <c r="DT37" s="7" t="n">
        <v>0.3800801601646658</v>
      </c>
      <c r="DU37" s="7" t="n">
        <v>0.5931743649450729</v>
      </c>
      <c r="DV37" s="7" t="n">
        <v>0.619172705096505</v>
      </c>
      <c r="DW37" s="7" t="n">
        <v>0.3405894514590338</v>
      </c>
      <c r="DX37" s="7" t="n">
        <v>0.8632729521098917</v>
      </c>
      <c r="DY37" s="7" t="n">
        <v>0.7278190527167778</v>
      </c>
      <c r="DZ37" s="7" t="n">
        <v>0.3633834060574046</v>
      </c>
      <c r="EA37" s="7" t="n">
        <v>0.5824892066292794</v>
      </c>
      <c r="EB37" s="7" t="n">
        <v>0.8481799532979061</v>
      </c>
      <c r="EC37" s="7" t="n">
        <v>0.7332672701034076</v>
      </c>
      <c r="ED37" s="7" t="n">
        <v>0.4471434828204305</v>
      </c>
      <c r="EE37" s="7" t="n">
        <v>0.3993453440801068</v>
      </c>
      <c r="EF37" s="7" t="n">
        <v>0.394773000072582</v>
      </c>
      <c r="EG37" s="7" t="n">
        <v>0.2823513998365484</v>
      </c>
      <c r="EH37" s="7" t="n">
        <v>0.4479706586127137</v>
      </c>
      <c r="EI37" s="7" t="n">
        <v>0.4921489967100091</v>
      </c>
      <c r="EJ37" s="7" t="n">
        <v>0.6275667869686877</v>
      </c>
      <c r="EK37" s="7" t="n">
        <v>0.3064643438786877</v>
      </c>
      <c r="EL37" s="7" t="n">
        <v>0.2087827372086051</v>
      </c>
      <c r="EM37" s="7" t="n">
        <v>0.3118806628807295</v>
      </c>
      <c r="EN37" s="7" t="n">
        <v>0.6237318070494099</v>
      </c>
      <c r="EO37" s="7" t="n">
        <v>0.6568600642293689</v>
      </c>
      <c r="EP37" s="7" t="n">
        <v>0.6309409835438106</v>
      </c>
      <c r="EQ37" s="7" t="n">
        <v>0.6657320480349387</v>
      </c>
      <c r="ER37" s="7" t="n">
        <v>0.6071299598130557</v>
      </c>
      <c r="ES37" s="7" t="n">
        <v>0.5506407504512416</v>
      </c>
      <c r="ET37" s="7" t="n">
        <v>0.6832520465920653</v>
      </c>
      <c r="EU37" s="7" t="n">
        <v>0.7483242796462571</v>
      </c>
      <c r="EV37" s="7" t="n">
        <v>0.9813364544879271</v>
      </c>
      <c r="EW37" s="7" t="n">
        <v>0.6428498171307493</v>
      </c>
      <c r="EX37" s="7" t="n">
        <v>0.4379801869280818</v>
      </c>
      <c r="EY37" s="7" t="n">
        <v>0.5423002287251184</v>
      </c>
      <c r="EZ37" s="7" t="n">
        <v>0.6913043591676116</v>
      </c>
      <c r="FA37" s="7" t="n">
        <v>0.3802303479460254</v>
      </c>
      <c r="FB37" s="7" t="n">
        <v>0.3685959820071796</v>
      </c>
      <c r="FC37" s="7" t="n">
        <v>0.6308348240784855</v>
      </c>
      <c r="FD37" s="7" t="n">
        <v>0.2144770206054561</v>
      </c>
      <c r="FE37" s="7" t="n">
        <v>0.2085113897111982</v>
      </c>
      <c r="FF37" s="7" t="n">
        <v>0.3036174712205086</v>
      </c>
      <c r="FG37" s="7" t="n">
        <v>0.6319787881020582</v>
      </c>
      <c r="FH37" s="7" t="n">
        <v>0.2622563300859064</v>
      </c>
      <c r="FI37" s="7" t="n">
        <v>-0.08872458641233043</v>
      </c>
      <c r="FJ37" s="7" t="n">
        <v>0.3089904777140641</v>
      </c>
      <c r="FK37" s="7" t="n">
        <v>0.4105798493195165</v>
      </c>
      <c r="FL37" s="7" t="n">
        <v>0.6273365775277836</v>
      </c>
      <c r="FM37" s="7" t="n">
        <v>0.6302646100093073</v>
      </c>
      <c r="FN37" s="7" t="n">
        <v>0.2241204903093613</v>
      </c>
      <c r="FO37" s="7" t="n">
        <v>0.2117729969766214</v>
      </c>
      <c r="FP37" s="7" t="n">
        <v>0.6050763780842388</v>
      </c>
      <c r="FQ37" s="7" t="n">
        <v>0.4028029909764999</v>
      </c>
      <c r="FR37" s="7" t="n">
        <v>-0.01599090257351709</v>
      </c>
      <c r="FS37" s="7" t="n">
        <v>0.599245810035041</v>
      </c>
      <c r="FT37" s="7" t="n">
        <v>0.5371704012958064</v>
      </c>
      <c r="FU37" s="7" t="n">
        <v>0.4248033562656141</v>
      </c>
      <c r="FV37" s="7" t="n">
        <v>0.5444643077420962</v>
      </c>
      <c r="FW37" s="7" t="n">
        <v>0.3656566346291155</v>
      </c>
      <c r="FX37" s="7" t="n">
        <v>-0.06322094122576455</v>
      </c>
    </row>
    <row r="38">
      <c r="A38" s="6" t="inlineStr">
        <is>
          <t>000948.CSI</t>
        </is>
      </c>
      <c r="B38" s="6" t="inlineStr">
        <is>
          <t>中证内地地产主题指数</t>
        </is>
      </c>
      <c r="C38" s="7" t="n">
        <v>0.5338277494545831</v>
      </c>
      <c r="D38" s="7" t="n">
        <v>0.583310507345059</v>
      </c>
      <c r="E38" s="7" t="n">
        <v>0.5459362670778133</v>
      </c>
      <c r="F38" s="7" t="n">
        <v>0.5466873722430067</v>
      </c>
      <c r="G38" s="7" t="n">
        <v>0.2833115481882237</v>
      </c>
      <c r="H38" s="7" t="n">
        <v>0.6400311511221264</v>
      </c>
      <c r="I38" s="7" t="n">
        <v>0.5103798546299888</v>
      </c>
      <c r="J38" s="7" t="n">
        <v>0.478430351474222</v>
      </c>
      <c r="K38" s="7" t="n">
        <v>0.6408790658997103</v>
      </c>
      <c r="L38" s="7" t="n">
        <v>0.5500126756320309</v>
      </c>
      <c r="M38" s="7" t="n">
        <v>0.5182723370388429</v>
      </c>
      <c r="N38" s="7" t="n">
        <v>0.5097562662394869</v>
      </c>
      <c r="O38" s="7" t="n">
        <v>0.1069422371731287</v>
      </c>
      <c r="P38" s="7" t="n">
        <v>0.2876381820866876</v>
      </c>
      <c r="Q38" s="7" t="n">
        <v>0.08868618333187142</v>
      </c>
      <c r="R38" s="7" t="n">
        <v>0.1424998327068243</v>
      </c>
      <c r="S38" s="7" t="n">
        <v>0.2270267043416372</v>
      </c>
      <c r="T38" s="7" t="n">
        <v>0.1141141415559157</v>
      </c>
      <c r="U38" s="7" t="n">
        <v>0.3197042068964506</v>
      </c>
      <c r="V38" s="7" t="n">
        <v>0.2158062500517747</v>
      </c>
      <c r="W38" s="7" t="n">
        <v>0.2153278167602218</v>
      </c>
      <c r="X38" s="7" t="n">
        <v>0.4738745733958253</v>
      </c>
      <c r="Y38" s="7" t="n">
        <v>0.4150245277314724</v>
      </c>
      <c r="Z38" s="7" t="n">
        <v>0.5883942371355059</v>
      </c>
      <c r="AA38" s="7" t="n">
        <v>0.4658252548572385</v>
      </c>
      <c r="AB38" s="7" t="n">
        <v>0.5463046221219414</v>
      </c>
      <c r="AC38" s="7" t="n">
        <v>0.4222938145637792</v>
      </c>
      <c r="AD38" s="7" t="n">
        <v>0.4465164379909022</v>
      </c>
      <c r="AE38" s="7" t="n">
        <v>0.5141391745154957</v>
      </c>
      <c r="AF38" s="7" t="n">
        <v>0.4372367432306168</v>
      </c>
      <c r="AG38" s="7" t="n">
        <v>0.4108016201715212</v>
      </c>
      <c r="AH38" s="7" t="n">
        <v>0.6569400609961608</v>
      </c>
      <c r="AI38" s="7" t="n">
        <v>0.3149843140814096</v>
      </c>
      <c r="AJ38" s="7" t="n">
        <v>0.6371080392653163</v>
      </c>
      <c r="AK38" s="7" t="n">
        <v>0.4620669247317613</v>
      </c>
      <c r="AL38" s="7" t="n">
        <v>0.1621609198041915</v>
      </c>
      <c r="AM38" s="7" t="n">
        <v>1</v>
      </c>
      <c r="AN38" s="7" t="n">
        <v>0.5580168856234369</v>
      </c>
      <c r="AO38" s="7" t="n">
        <v>0.3155672213278845</v>
      </c>
      <c r="AP38" s="7" t="n">
        <v>0.454620962872799</v>
      </c>
      <c r="AQ38" s="7" t="n">
        <v>0.1465797975298693</v>
      </c>
      <c r="AR38" s="7" t="n">
        <v>0.4210677834516894</v>
      </c>
      <c r="AS38" s="7" t="n">
        <v>0.2407727790606402</v>
      </c>
      <c r="AT38" s="7" t="n">
        <v>0.2859008364933946</v>
      </c>
      <c r="AU38" s="7" t="n">
        <v>0.1732695606514243</v>
      </c>
      <c r="AV38" s="7" t="n">
        <v>0.07606784401905536</v>
      </c>
      <c r="AW38" s="7" t="n">
        <v>0.3777275189023898</v>
      </c>
      <c r="AX38" s="7" t="n">
        <v>0.7000550109183641</v>
      </c>
      <c r="AY38" s="7" t="n">
        <v>0.3607108276758109</v>
      </c>
      <c r="AZ38" s="7" t="n">
        <v>0.4800300243747826</v>
      </c>
      <c r="BA38" s="7" t="n">
        <v>0.173464611024841</v>
      </c>
      <c r="BB38" s="7" t="n">
        <v>0.4634199697980504</v>
      </c>
      <c r="BC38" s="7" t="n">
        <v>0.5887065799221081</v>
      </c>
      <c r="BD38" s="7" t="n">
        <v>0.3864621702890438</v>
      </c>
      <c r="BE38" s="7" t="n">
        <v>0.5021052847868123</v>
      </c>
      <c r="BF38" s="7" t="n">
        <v>0.353660074144469</v>
      </c>
      <c r="BG38" s="7" t="n">
        <v>0.343637958174105</v>
      </c>
      <c r="BH38" s="7" t="n">
        <v>0.2029816158669367</v>
      </c>
      <c r="BI38" s="7" t="n">
        <v>0.331505178628653</v>
      </c>
      <c r="BJ38" s="7" t="n">
        <v>0.3249656523717005</v>
      </c>
      <c r="BK38" s="7" t="n">
        <v>0.9999999999988717</v>
      </c>
      <c r="BL38" s="7" t="n">
        <v>0.4057263485987955</v>
      </c>
      <c r="BM38" s="7" t="n">
        <v>0.2673383451219778</v>
      </c>
      <c r="BN38" s="7" t="n">
        <v>0.2251814558318318</v>
      </c>
      <c r="BO38" s="7" t="n">
        <v>0.2610673319533822</v>
      </c>
      <c r="BP38" s="7" t="n">
        <v>0.4077187470197793</v>
      </c>
      <c r="BQ38" s="7" t="n">
        <v>0.3527852363540309</v>
      </c>
      <c r="BR38" s="7" t="n">
        <v>0.1028933402443875</v>
      </c>
      <c r="BS38" s="7" t="n">
        <v>0.5638396504960862</v>
      </c>
      <c r="BT38" s="7" t="n">
        <v>0.3694243103801974</v>
      </c>
      <c r="BU38" s="7" t="n">
        <v>0.6516834267681872</v>
      </c>
      <c r="BV38" s="7" t="n">
        <v>0.4584008481770463</v>
      </c>
      <c r="BW38" s="7" t="n">
        <v>0.5293637490760597</v>
      </c>
      <c r="BX38" s="7" t="n">
        <v>0.4217964689323561</v>
      </c>
      <c r="BY38" s="7" t="n">
        <v>0.55583589914808</v>
      </c>
      <c r="BZ38" s="7" t="n">
        <v>0.4368434804540812</v>
      </c>
      <c r="CA38" s="7" t="n">
        <v>0.2499332867200756</v>
      </c>
      <c r="CB38" s="7" t="n">
        <v>0.6165137445728278</v>
      </c>
      <c r="CC38" s="7" t="n">
        <v>0.6369119457757646</v>
      </c>
      <c r="CD38" s="7" t="n">
        <v>0.4275278573981935</v>
      </c>
      <c r="CE38" s="7" t="n">
        <v>0.5778925028948737</v>
      </c>
      <c r="CF38" s="7" t="n">
        <v>0.5289669780744036</v>
      </c>
      <c r="CG38" s="7" t="n">
        <v>0.2031768816232161</v>
      </c>
      <c r="CH38" s="7" t="n">
        <v>0.1114055072145928</v>
      </c>
      <c r="CI38" s="7" t="n">
        <v>0.6240362176380631</v>
      </c>
      <c r="CJ38" s="7" t="n">
        <v>0.3638047977357604</v>
      </c>
      <c r="CK38" s="7" t="n">
        <v>0.5124191691767949</v>
      </c>
      <c r="CL38" s="7" t="n">
        <v>0.4758551857024284</v>
      </c>
      <c r="CM38" s="7" t="n">
        <v>0.08542391126662413</v>
      </c>
      <c r="CN38" s="7" t="n">
        <v>0.3683916360117636</v>
      </c>
      <c r="CO38" s="7" t="n">
        <v>0.3653922039421267</v>
      </c>
      <c r="CP38" s="7" t="n">
        <v>0.4397137949171901</v>
      </c>
      <c r="CQ38" s="7" t="n">
        <v>0.3645000776916131</v>
      </c>
      <c r="CR38" s="7" t="n">
        <v>0.1589714933605127</v>
      </c>
      <c r="CS38" s="7" t="n">
        <v>0.1390172025707339</v>
      </c>
      <c r="CT38" s="7" t="n">
        <v>0.1998062017017889</v>
      </c>
      <c r="CU38" s="7" t="n">
        <v>0.1364135363039377</v>
      </c>
      <c r="CV38" s="7" t="n">
        <v>0.4841499371371443</v>
      </c>
      <c r="CW38" s="7" t="n">
        <v>0.6468829437824828</v>
      </c>
      <c r="CX38" s="7" t="n">
        <v>0.2589377177075017</v>
      </c>
      <c r="CY38" s="7" t="n">
        <v>0.3559049403371995</v>
      </c>
      <c r="CZ38" s="7" t="n">
        <v>0.7935647883227251</v>
      </c>
      <c r="DA38" s="7" t="n">
        <v>0.2405733620937916</v>
      </c>
      <c r="DB38" s="7" t="n">
        <v>0.5642567074362314</v>
      </c>
      <c r="DC38" s="7" t="n">
        <v>0.2910006875716248</v>
      </c>
      <c r="DD38" s="7" t="n">
        <v>0.04295111334997784</v>
      </c>
      <c r="DE38" s="7" t="n">
        <v>0.06811509715095655</v>
      </c>
      <c r="DF38" s="7" t="n">
        <v>0.1166330373881771</v>
      </c>
      <c r="DG38" s="7" t="n">
        <v>0.6250409425236779</v>
      </c>
      <c r="DH38" s="7" t="n">
        <v>0.3184256573679045</v>
      </c>
      <c r="DI38" s="7" t="n">
        <v>0.3688069487813826</v>
      </c>
      <c r="DJ38" s="7" t="n">
        <v>0.08285393187392805</v>
      </c>
      <c r="DK38" s="7" t="n">
        <v>0.2258406096783643</v>
      </c>
      <c r="DL38" s="7" t="n">
        <v>0.2283469354743299</v>
      </c>
      <c r="DM38" s="7" t="n">
        <v>0.436890529726596</v>
      </c>
      <c r="DN38" s="7" t="n">
        <v>0.2353113716064842</v>
      </c>
      <c r="DO38" s="7" t="n">
        <v>0.3952256992322769</v>
      </c>
      <c r="DP38" s="7" t="n">
        <v>0.1414897558410637</v>
      </c>
      <c r="DQ38" s="7" t="n">
        <v>0.1517487406365936</v>
      </c>
      <c r="DR38" s="7" t="n">
        <v>0.4977024060021766</v>
      </c>
      <c r="DS38" s="7" t="n">
        <v>0.3066918875675615</v>
      </c>
      <c r="DT38" s="7" t="n">
        <v>0.3901188122819129</v>
      </c>
      <c r="DU38" s="7" t="n">
        <v>0.494958057617145</v>
      </c>
      <c r="DV38" s="7" t="n">
        <v>0.2441586818077165</v>
      </c>
      <c r="DW38" s="7" t="n">
        <v>0.51660790481194</v>
      </c>
      <c r="DX38" s="7" t="n">
        <v>0.1576340562213799</v>
      </c>
      <c r="DY38" s="7" t="n">
        <v>0.1023738416656327</v>
      </c>
      <c r="DZ38" s="7" t="n">
        <v>0.2556293286756666</v>
      </c>
      <c r="EA38" s="7" t="n">
        <v>0.2366451331116274</v>
      </c>
      <c r="EB38" s="7" t="n">
        <v>0.08404372036054843</v>
      </c>
      <c r="EC38" s="7" t="n">
        <v>0.5150386943988949</v>
      </c>
      <c r="ED38" s="7" t="n">
        <v>0.2324368980539797</v>
      </c>
      <c r="EE38" s="7" t="n">
        <v>0.1503931468946398</v>
      </c>
      <c r="EF38" s="7" t="n">
        <v>0.4248979076931775</v>
      </c>
      <c r="EG38" s="7" t="n">
        <v>0.9361874643084812</v>
      </c>
      <c r="EH38" s="7" t="n">
        <v>0.2807754400973904</v>
      </c>
      <c r="EI38" s="7" t="n">
        <v>0.1122048573019567</v>
      </c>
      <c r="EJ38" s="7" t="n">
        <v>0.1757468430393915</v>
      </c>
      <c r="EK38" s="7" t="n">
        <v>0.4587681428011371</v>
      </c>
      <c r="EL38" s="7" t="n">
        <v>0.4794502971164333</v>
      </c>
      <c r="EM38" s="7" t="n">
        <v>0.1940465655272344</v>
      </c>
      <c r="EN38" s="7" t="n">
        <v>0.3503177723337659</v>
      </c>
      <c r="EO38" s="7" t="n">
        <v>0.2505756801312323</v>
      </c>
      <c r="EP38" s="7" t="n">
        <v>0.1010604618850479</v>
      </c>
      <c r="EQ38" s="7" t="n">
        <v>0.1038783704154442</v>
      </c>
      <c r="ER38" s="7" t="n">
        <v>0.2502336302479601</v>
      </c>
      <c r="ES38" s="7" t="n">
        <v>0.5341931496857556</v>
      </c>
      <c r="ET38" s="7" t="n">
        <v>0.07916549499366798</v>
      </c>
      <c r="EU38" s="7" t="n">
        <v>0.09670381097365748</v>
      </c>
      <c r="EV38" s="7" t="n">
        <v>0.1395724253508978</v>
      </c>
      <c r="EW38" s="7" t="n">
        <v>0.1127970031429751</v>
      </c>
      <c r="EX38" s="7" t="n">
        <v>0.1495508576715885</v>
      </c>
      <c r="EY38" s="7" t="n">
        <v>0.1790094007278412</v>
      </c>
      <c r="EZ38" s="7" t="n">
        <v>0.1865842368995049</v>
      </c>
      <c r="FA38" s="7" t="n">
        <v>0.3114189058492802</v>
      </c>
      <c r="FB38" s="7" t="n">
        <v>0.244694563745021</v>
      </c>
      <c r="FC38" s="7" t="n">
        <v>0.1235631102152929</v>
      </c>
      <c r="FD38" s="7" t="n">
        <v>0.631562711206017</v>
      </c>
      <c r="FE38" s="7" t="n">
        <v>0.4010952092549979</v>
      </c>
      <c r="FF38" s="7" t="n">
        <v>0.4642299098844515</v>
      </c>
      <c r="FG38" s="7" t="n">
        <v>0.1256350715677457</v>
      </c>
      <c r="FH38" s="7" t="n">
        <v>0.4089747925083745</v>
      </c>
      <c r="FI38" s="7" t="n">
        <v>0.09117123836593991</v>
      </c>
      <c r="FJ38" s="7" t="n">
        <v>0.3783219293453359</v>
      </c>
      <c r="FK38" s="7" t="n">
        <v>0.342565945299639</v>
      </c>
      <c r="FL38" s="7" t="n">
        <v>0.2439132759279805</v>
      </c>
      <c r="FM38" s="7" t="n">
        <v>0.119072752171355</v>
      </c>
      <c r="FN38" s="7" t="n">
        <v>0.3960265625782468</v>
      </c>
      <c r="FO38" s="7" t="n">
        <v>0.4988175996767142</v>
      </c>
      <c r="FP38" s="7" t="n">
        <v>0.2494036810540909</v>
      </c>
      <c r="FQ38" s="7" t="n">
        <v>0.3116041175698493</v>
      </c>
      <c r="FR38" s="7" t="n">
        <v>0.475786503659283</v>
      </c>
      <c r="FS38" s="7" t="n">
        <v>0.2770741361739296</v>
      </c>
      <c r="FT38" s="7" t="n">
        <v>0.1837948258069856</v>
      </c>
      <c r="FU38" s="7" t="n">
        <v>0.2244809597010912</v>
      </c>
      <c r="FV38" s="7" t="n">
        <v>0.1952866447309503</v>
      </c>
      <c r="FW38" s="7" t="n">
        <v>0.3051805534299973</v>
      </c>
      <c r="FX38" s="7" t="n">
        <v>0.5642666575791599</v>
      </c>
    </row>
    <row r="39">
      <c r="A39" s="6" t="inlineStr">
        <is>
          <t>000949.CSI</t>
        </is>
      </c>
      <c r="B39" s="6" t="inlineStr">
        <is>
          <t>中证农业主题指数</t>
        </is>
      </c>
      <c r="C39" s="7" t="n">
        <v>0.6648758672629015</v>
      </c>
      <c r="D39" s="7" t="n">
        <v>0.7032800175105001</v>
      </c>
      <c r="E39" s="7" t="n">
        <v>0.6500167292778185</v>
      </c>
      <c r="F39" s="7" t="n">
        <v>0.6548552409474212</v>
      </c>
      <c r="G39" s="7" t="n">
        <v>0.3196331481186861</v>
      </c>
      <c r="H39" s="7" t="n">
        <v>0.373063719920385</v>
      </c>
      <c r="I39" s="7" t="n">
        <v>0.7716936653768527</v>
      </c>
      <c r="J39" s="7" t="n">
        <v>0.731370423259017</v>
      </c>
      <c r="K39" s="7" t="n">
        <v>0.5046979739377438</v>
      </c>
      <c r="L39" s="7" t="n">
        <v>0.6090778703127291</v>
      </c>
      <c r="M39" s="7" t="n">
        <v>0.6594792229234884</v>
      </c>
      <c r="N39" s="7" t="n">
        <v>0.6708509987795164</v>
      </c>
      <c r="O39" s="7" t="n">
        <v>0.2513652326669994</v>
      </c>
      <c r="P39" s="7" t="n">
        <v>0.3061741744357475</v>
      </c>
      <c r="Q39" s="7" t="n">
        <v>0.2211922264097525</v>
      </c>
      <c r="R39" s="7" t="n">
        <v>0.2875584114369565</v>
      </c>
      <c r="S39" s="7" t="n">
        <v>0.3220649823739962</v>
      </c>
      <c r="T39" s="7" t="n">
        <v>0.2239564141327429</v>
      </c>
      <c r="U39" s="7" t="n">
        <v>0.4134144274920905</v>
      </c>
      <c r="V39" s="7" t="n">
        <v>0.2816961139794177</v>
      </c>
      <c r="W39" s="7" t="n">
        <v>0.3139311760796893</v>
      </c>
      <c r="X39" s="7" t="n">
        <v>0.7145090609258747</v>
      </c>
      <c r="Y39" s="7" t="n">
        <v>0.7959682267319504</v>
      </c>
      <c r="Z39" s="7" t="n">
        <v>0.290001237618709</v>
      </c>
      <c r="AA39" s="7" t="n">
        <v>0.7197454580853569</v>
      </c>
      <c r="AB39" s="7" t="n">
        <v>0.7026597728197613</v>
      </c>
      <c r="AC39" s="7" t="n">
        <v>0.5388756088451248</v>
      </c>
      <c r="AD39" s="7" t="n">
        <v>0.6036558071492384</v>
      </c>
      <c r="AE39" s="7" t="n">
        <v>0.6705214602433041</v>
      </c>
      <c r="AF39" s="7" t="n">
        <v>0.4411187699754481</v>
      </c>
      <c r="AG39" s="7" t="n">
        <v>0.5813688791981385</v>
      </c>
      <c r="AH39" s="7" t="n">
        <v>0.7316137690775083</v>
      </c>
      <c r="AI39" s="7" t="n">
        <v>0.5900994126874024</v>
      </c>
      <c r="AJ39" s="7" t="n">
        <v>0.4567135121701307</v>
      </c>
      <c r="AK39" s="7" t="n">
        <v>0.4991886195367319</v>
      </c>
      <c r="AL39" s="7" t="n">
        <v>0.2610549073068831</v>
      </c>
      <c r="AM39" s="7" t="n">
        <v>0.5580168856234369</v>
      </c>
      <c r="AN39" s="7" t="n">
        <v>1</v>
      </c>
      <c r="AO39" s="7" t="n">
        <v>0.4638564999997297</v>
      </c>
      <c r="AP39" s="7" t="n">
        <v>0.4924545420688555</v>
      </c>
      <c r="AQ39" s="7" t="n">
        <v>0.2530180302007974</v>
      </c>
      <c r="AR39" s="7" t="n">
        <v>0.5769876584329521</v>
      </c>
      <c r="AS39" s="7" t="n">
        <v>0.4037628937666611</v>
      </c>
      <c r="AT39" s="7" t="n">
        <v>0.3997533448370759</v>
      </c>
      <c r="AU39" s="7" t="n">
        <v>0.3521422109539838</v>
      </c>
      <c r="AV39" s="7" t="n">
        <v>0.2661357766872814</v>
      </c>
      <c r="AW39" s="7" t="n">
        <v>0.4929037069203833</v>
      </c>
      <c r="AX39" s="7" t="n">
        <v>0.7317988878060947</v>
      </c>
      <c r="AY39" s="7" t="n">
        <v>0.5008165076559186</v>
      </c>
      <c r="AZ39" s="7" t="n">
        <v>0.8328811834192407</v>
      </c>
      <c r="BA39" s="7" t="n">
        <v>0.2710699182702095</v>
      </c>
      <c r="BB39" s="7" t="n">
        <v>0.7192244444302679</v>
      </c>
      <c r="BC39" s="7" t="n">
        <v>0.29938918167185</v>
      </c>
      <c r="BD39" s="7" t="n">
        <v>0.5511482515408332</v>
      </c>
      <c r="BE39" s="7" t="n">
        <v>0.5380184620375694</v>
      </c>
      <c r="BF39" s="7" t="n">
        <v>0.6477087286188666</v>
      </c>
      <c r="BG39" s="7" t="n">
        <v>0.4549815847060235</v>
      </c>
      <c r="BH39" s="7" t="n">
        <v>0.365697205615571</v>
      </c>
      <c r="BI39" s="7" t="n">
        <v>0.5103748362367877</v>
      </c>
      <c r="BJ39" s="7" t="n">
        <v>0.4500855034857735</v>
      </c>
      <c r="BK39" s="7" t="n">
        <v>0.5580167283057231</v>
      </c>
      <c r="BL39" s="7" t="n">
        <v>0.5624554890042661</v>
      </c>
      <c r="BM39" s="7" t="n">
        <v>0.2272986091473794</v>
      </c>
      <c r="BN39" s="7" t="n">
        <v>0.1510384214900382</v>
      </c>
      <c r="BO39" s="7" t="n">
        <v>0.2210134925453401</v>
      </c>
      <c r="BP39" s="7" t="n">
        <v>0.557746890289341</v>
      </c>
      <c r="BQ39" s="7" t="n">
        <v>0.5352289315581039</v>
      </c>
      <c r="BR39" s="7" t="n">
        <v>-0.007378772357856563</v>
      </c>
      <c r="BS39" s="7" t="n">
        <v>0.2326155245105346</v>
      </c>
      <c r="BT39" s="7" t="n">
        <v>0.4043592266482756</v>
      </c>
      <c r="BU39" s="7" t="n">
        <v>0.6660153747750799</v>
      </c>
      <c r="BV39" s="7" t="n">
        <v>0.5943703403423409</v>
      </c>
      <c r="BW39" s="7" t="n">
        <v>0.6724202687033588</v>
      </c>
      <c r="BX39" s="7" t="n">
        <v>0.5943728013045368</v>
      </c>
      <c r="BY39" s="7" t="n">
        <v>0.662566189342867</v>
      </c>
      <c r="BZ39" s="7" t="n">
        <v>0.6511579454265187</v>
      </c>
      <c r="CA39" s="7" t="n">
        <v>0.2858181520923372</v>
      </c>
      <c r="CB39" s="7" t="n">
        <v>0.7738079822585245</v>
      </c>
      <c r="CC39" s="7" t="n">
        <v>0.6868566132939279</v>
      </c>
      <c r="CD39" s="7" t="n">
        <v>0.674450517558187</v>
      </c>
      <c r="CE39" s="7" t="n">
        <v>0.401443961090815</v>
      </c>
      <c r="CF39" s="7" t="n">
        <v>0.5053192057588946</v>
      </c>
      <c r="CG39" s="7" t="n">
        <v>0.2874846113105292</v>
      </c>
      <c r="CH39" s="7" t="n">
        <v>0.2292068274020922</v>
      </c>
      <c r="CI39" s="7" t="n">
        <v>0.3587886880520176</v>
      </c>
      <c r="CJ39" s="7" t="n">
        <v>0.3298825580725173</v>
      </c>
      <c r="CK39" s="7" t="n">
        <v>0.922289964190797</v>
      </c>
      <c r="CL39" s="7" t="n">
        <v>0.7155989926690618</v>
      </c>
      <c r="CM39" s="7" t="n">
        <v>0.2158791605269492</v>
      </c>
      <c r="CN39" s="7" t="n">
        <v>0.4209828814454183</v>
      </c>
      <c r="CO39" s="7" t="n">
        <v>0.432865786348535</v>
      </c>
      <c r="CP39" s="7" t="n">
        <v>0.4140572216145772</v>
      </c>
      <c r="CQ39" s="7" t="n">
        <v>0.4492249221930903</v>
      </c>
      <c r="CR39" s="7" t="n">
        <v>0.09147483633576087</v>
      </c>
      <c r="CS39" s="7" t="n">
        <v>0.2478307122565958</v>
      </c>
      <c r="CT39" s="7" t="n">
        <v>0.2741746808309461</v>
      </c>
      <c r="CU39" s="7" t="n">
        <v>0.2489726408687652</v>
      </c>
      <c r="CV39" s="7" t="n">
        <v>0.622272825980242</v>
      </c>
      <c r="CW39" s="7" t="n">
        <v>0.5920335293635839</v>
      </c>
      <c r="CX39" s="7" t="n">
        <v>0.3153341193676998</v>
      </c>
      <c r="CY39" s="7" t="n">
        <v>0.5362046584285982</v>
      </c>
      <c r="CZ39" s="7" t="n">
        <v>0.6133553387608767</v>
      </c>
      <c r="DA39" s="7" t="n">
        <v>0.1353296445448352</v>
      </c>
      <c r="DB39" s="7" t="n">
        <v>0.7959754570846048</v>
      </c>
      <c r="DC39" s="7" t="n">
        <v>0.2222774551925999</v>
      </c>
      <c r="DD39" s="7" t="n">
        <v>0.219771374538378</v>
      </c>
      <c r="DE39" s="7" t="n">
        <v>0.1757647055803651</v>
      </c>
      <c r="DF39" s="7" t="n">
        <v>0.2670489979594015</v>
      </c>
      <c r="DG39" s="7" t="n">
        <v>0.383640423265132</v>
      </c>
      <c r="DH39" s="7" t="n">
        <v>0.4075137374387407</v>
      </c>
      <c r="DI39" s="7" t="n">
        <v>0.4202627336993723</v>
      </c>
      <c r="DJ39" s="7" t="n">
        <v>0.2027378259117559</v>
      </c>
      <c r="DK39" s="7" t="n">
        <v>0.3439041270617849</v>
      </c>
      <c r="DL39" s="7" t="n">
        <v>0.309001412011621</v>
      </c>
      <c r="DM39" s="7" t="n">
        <v>0.6379042865017102</v>
      </c>
      <c r="DN39" s="7" t="n">
        <v>0.2899922834086809</v>
      </c>
      <c r="DO39" s="7" t="n">
        <v>0.6795651882293107</v>
      </c>
      <c r="DP39" s="7" t="n">
        <v>0.2279027573572381</v>
      </c>
      <c r="DQ39" s="7" t="n">
        <v>0.3017871526710328</v>
      </c>
      <c r="DR39" s="7" t="n">
        <v>0.5948366596528815</v>
      </c>
      <c r="DS39" s="7" t="n">
        <v>0.3232582027423197</v>
      </c>
      <c r="DT39" s="7" t="n">
        <v>0.5465121002366579</v>
      </c>
      <c r="DU39" s="7" t="n">
        <v>0.5446185230695821</v>
      </c>
      <c r="DV39" s="7" t="n">
        <v>0.2164411930458754</v>
      </c>
      <c r="DW39" s="7" t="n">
        <v>0.5091463690571651</v>
      </c>
      <c r="DX39" s="7" t="n">
        <v>0.2703561560256937</v>
      </c>
      <c r="DY39" s="7" t="n">
        <v>0.2176085866760613</v>
      </c>
      <c r="DZ39" s="7" t="n">
        <v>0.1897895949806967</v>
      </c>
      <c r="EA39" s="7" t="n">
        <v>0.1949797938692164</v>
      </c>
      <c r="EB39" s="7" t="n">
        <v>0.2616199732465873</v>
      </c>
      <c r="EC39" s="7" t="n">
        <v>0.5528316866624019</v>
      </c>
      <c r="ED39" s="7" t="n">
        <v>0.4599539406292865</v>
      </c>
      <c r="EE39" s="7" t="n">
        <v>0.2395864241753962</v>
      </c>
      <c r="EF39" s="7" t="n">
        <v>0.5439365057399566</v>
      </c>
      <c r="EG39" s="7" t="n">
        <v>0.5947170697559758</v>
      </c>
      <c r="EH39" s="7" t="n">
        <v>0.4215583353639566</v>
      </c>
      <c r="EI39" s="7" t="n">
        <v>0.2366463589254616</v>
      </c>
      <c r="EJ39" s="7" t="n">
        <v>0.3651870805627492</v>
      </c>
      <c r="EK39" s="7" t="n">
        <v>0.7089147634683487</v>
      </c>
      <c r="EL39" s="7" t="n">
        <v>0.5379538840643987</v>
      </c>
      <c r="EM39" s="7" t="n">
        <v>0.3754591467220498</v>
      </c>
      <c r="EN39" s="7" t="n">
        <v>0.448587205089657</v>
      </c>
      <c r="EO39" s="7" t="n">
        <v>0.2504631922015125</v>
      </c>
      <c r="EP39" s="7" t="n">
        <v>0.2321007281041279</v>
      </c>
      <c r="EQ39" s="7" t="n">
        <v>0.2261603475922392</v>
      </c>
      <c r="ER39" s="7" t="n">
        <v>0.2659221405279711</v>
      </c>
      <c r="ES39" s="7" t="n">
        <v>0.5654322660542918</v>
      </c>
      <c r="ET39" s="7" t="n">
        <v>0.2048707680087053</v>
      </c>
      <c r="EU39" s="7" t="n">
        <v>0.2176016127408904</v>
      </c>
      <c r="EV39" s="7" t="n">
        <v>0.2675151539856488</v>
      </c>
      <c r="EW39" s="7" t="n">
        <v>0.2485905580074626</v>
      </c>
      <c r="EX39" s="7" t="n">
        <v>0.227729373033013</v>
      </c>
      <c r="EY39" s="7" t="n">
        <v>0.4397645584400379</v>
      </c>
      <c r="EZ39" s="7" t="n">
        <v>0.2556294421829044</v>
      </c>
      <c r="FA39" s="7" t="n">
        <v>0.5404831563535815</v>
      </c>
      <c r="FB39" s="7" t="n">
        <v>0.1919309920694213</v>
      </c>
      <c r="FC39" s="7" t="n">
        <v>0.2531005236270685</v>
      </c>
      <c r="FD39" s="7" t="n">
        <v>0.6543426427787966</v>
      </c>
      <c r="FE39" s="7" t="n">
        <v>0.8064540162005285</v>
      </c>
      <c r="FF39" s="7" t="n">
        <v>0.7060793836839599</v>
      </c>
      <c r="FG39" s="7" t="n">
        <v>0.2452805191466975</v>
      </c>
      <c r="FH39" s="7" t="n">
        <v>0.4841322593616051</v>
      </c>
      <c r="FI39" s="7" t="n">
        <v>-0.01582738807064858</v>
      </c>
      <c r="FJ39" s="7" t="n">
        <v>0.5238744089984649</v>
      </c>
      <c r="FK39" s="7" t="n">
        <v>0.4142080445932509</v>
      </c>
      <c r="FL39" s="7" t="n">
        <v>0.2680809146826125</v>
      </c>
      <c r="FM39" s="7" t="n">
        <v>0.2441505581071139</v>
      </c>
      <c r="FN39" s="7" t="n">
        <v>0.7243126960642691</v>
      </c>
      <c r="FO39" s="7" t="n">
        <v>0.5652470498053422</v>
      </c>
      <c r="FP39" s="7" t="n">
        <v>0.2721001590772465</v>
      </c>
      <c r="FQ39" s="7" t="n">
        <v>0.4145107018265969</v>
      </c>
      <c r="FR39" s="7" t="n">
        <v>0.3902860421395788</v>
      </c>
      <c r="FS39" s="7" t="n">
        <v>0.190632321320205</v>
      </c>
      <c r="FT39" s="7" t="n">
        <v>0.2707999611122666</v>
      </c>
      <c r="FU39" s="7" t="n">
        <v>0.4064501741377089</v>
      </c>
      <c r="FV39" s="7" t="n">
        <v>0.2796324802311116</v>
      </c>
      <c r="FW39" s="7" t="n">
        <v>0.3130351712294586</v>
      </c>
      <c r="FX39" s="7" t="n">
        <v>0.42214088677445</v>
      </c>
    </row>
    <row r="40">
      <c r="A40" s="6" t="inlineStr">
        <is>
          <t>000977.CSI</t>
        </is>
      </c>
      <c r="B40" s="6" t="inlineStr">
        <is>
          <t>中证内地低碳经济主题指数</t>
        </is>
      </c>
      <c r="C40" s="7" t="n">
        <v>0.6991089472222443</v>
      </c>
      <c r="D40" s="7" t="n">
        <v>0.6208677936142518</v>
      </c>
      <c r="E40" s="7" t="n">
        <v>0.247029414702408</v>
      </c>
      <c r="F40" s="7" t="n">
        <v>0.5058005893714892</v>
      </c>
      <c r="G40" s="7" t="n">
        <v>0.1515914302392394</v>
      </c>
      <c r="H40" s="7" t="n">
        <v>0.1738962369555287</v>
      </c>
      <c r="I40" s="7" t="n">
        <v>0.4751691917640021</v>
      </c>
      <c r="J40" s="7" t="n">
        <v>0.4220045438729022</v>
      </c>
      <c r="K40" s="7" t="n">
        <v>0.4871660149915046</v>
      </c>
      <c r="L40" s="7" t="n">
        <v>0.2655925988257894</v>
      </c>
      <c r="M40" s="7" t="n">
        <v>0.6603703684438224</v>
      </c>
      <c r="N40" s="7" t="n">
        <v>0.7454103397828015</v>
      </c>
      <c r="O40" s="7" t="n">
        <v>0.484348119472624</v>
      </c>
      <c r="P40" s="7" t="n">
        <v>0.5007166836139099</v>
      </c>
      <c r="Q40" s="7" t="n">
        <v>0.444469744904306</v>
      </c>
      <c r="R40" s="7" t="n">
        <v>0.5421458264382387</v>
      </c>
      <c r="S40" s="7" t="n">
        <v>0.7249104680659411</v>
      </c>
      <c r="T40" s="7" t="n">
        <v>0.5607515913561866</v>
      </c>
      <c r="U40" s="7" t="n">
        <v>0.9019345570409083</v>
      </c>
      <c r="V40" s="7" t="n">
        <v>0.6511409032306238</v>
      </c>
      <c r="W40" s="7" t="n">
        <v>0.651759056286127</v>
      </c>
      <c r="X40" s="7" t="n">
        <v>0.4880870476520813</v>
      </c>
      <c r="Y40" s="7" t="n">
        <v>0.6019192086867395</v>
      </c>
      <c r="Z40" s="7" t="n">
        <v>0.1116679626736271</v>
      </c>
      <c r="AA40" s="7" t="n">
        <v>0.4901529430017739</v>
      </c>
      <c r="AB40" s="7" t="n">
        <v>0.2683901610658232</v>
      </c>
      <c r="AC40" s="7" t="n">
        <v>0.7363884758062337</v>
      </c>
      <c r="AD40" s="7" t="n">
        <v>0.7546291120833596</v>
      </c>
      <c r="AE40" s="7" t="n">
        <v>0.7337203213886536</v>
      </c>
      <c r="AF40" s="7" t="n">
        <v>0.4274750050312884</v>
      </c>
      <c r="AG40" s="7" t="n">
        <v>0.6226281783737879</v>
      </c>
      <c r="AH40" s="7" t="n">
        <v>0.3500789320788166</v>
      </c>
      <c r="AI40" s="7" t="n">
        <v>0.1739270502217825</v>
      </c>
      <c r="AJ40" s="7" t="n">
        <v>0.1552443556044943</v>
      </c>
      <c r="AK40" s="7" t="n">
        <v>0.5250547259408956</v>
      </c>
      <c r="AL40" s="7" t="n">
        <v>0.4332401008263326</v>
      </c>
      <c r="AM40" s="7" t="n">
        <v>0.3155672213278845</v>
      </c>
      <c r="AN40" s="7" t="n">
        <v>0.4638564999997297</v>
      </c>
      <c r="AO40" s="7" t="n">
        <v>1</v>
      </c>
      <c r="AP40" s="7" t="n">
        <v>0.5296433635396419</v>
      </c>
      <c r="AQ40" s="7" t="n">
        <v>0.5489085089231203</v>
      </c>
      <c r="AR40" s="7" t="n">
        <v>0.7711261273340609</v>
      </c>
      <c r="AS40" s="7" t="n">
        <v>0.7149533855307423</v>
      </c>
      <c r="AT40" s="7" t="n">
        <v>0.672760049426804</v>
      </c>
      <c r="AU40" s="7" t="n">
        <v>0.6229812301372536</v>
      </c>
      <c r="AV40" s="7" t="n">
        <v>0.5253129537644077</v>
      </c>
      <c r="AW40" s="7" t="n">
        <v>0.7275881662041556</v>
      </c>
      <c r="AX40" s="7" t="n">
        <v>0.4488340129431825</v>
      </c>
      <c r="AY40" s="7" t="n">
        <v>0.6800933724753834</v>
      </c>
      <c r="AZ40" s="7" t="n">
        <v>0.3839934741893801</v>
      </c>
      <c r="BA40" s="7" t="n">
        <v>0.5301869576825936</v>
      </c>
      <c r="BB40" s="7" t="n">
        <v>0.4888337459122181</v>
      </c>
      <c r="BC40" s="7" t="n">
        <v>0.1195827193573797</v>
      </c>
      <c r="BD40" s="7" t="n">
        <v>0.3940174886906161</v>
      </c>
      <c r="BE40" s="7" t="n">
        <v>0.7501317620249366</v>
      </c>
      <c r="BF40" s="7" t="n">
        <v>0.2539674438186812</v>
      </c>
      <c r="BG40" s="7" t="n">
        <v>0.5289541281294812</v>
      </c>
      <c r="BH40" s="7" t="n">
        <v>0.6732657014631825</v>
      </c>
      <c r="BI40" s="7" t="n">
        <v>0.9660629372982029</v>
      </c>
      <c r="BJ40" s="7" t="n">
        <v>0.5946586067341881</v>
      </c>
      <c r="BK40" s="7" t="n">
        <v>0.3155674066982808</v>
      </c>
      <c r="BL40" s="7" t="n">
        <v>0.3905846287165009</v>
      </c>
      <c r="BM40" s="7" t="n">
        <v>0.464618698512748</v>
      </c>
      <c r="BN40" s="7" t="n">
        <v>0.2293929373219968</v>
      </c>
      <c r="BO40" s="7" t="n">
        <v>0.437066141382025</v>
      </c>
      <c r="BP40" s="7" t="n">
        <v>0.4153745814812752</v>
      </c>
      <c r="BQ40" s="7" t="n">
        <v>0.8339100872311742</v>
      </c>
      <c r="BR40" s="7" t="n">
        <v>-0.1188020877480471</v>
      </c>
      <c r="BS40" s="7" t="n">
        <v>0.06913505198582892</v>
      </c>
      <c r="BT40" s="7" t="n">
        <v>0.4773549387894813</v>
      </c>
      <c r="BU40" s="7" t="n">
        <v>0.5069778717750082</v>
      </c>
      <c r="BV40" s="7" t="n">
        <v>0.3240990932387297</v>
      </c>
      <c r="BW40" s="7" t="n">
        <v>0.6945463297941075</v>
      </c>
      <c r="BX40" s="7" t="n">
        <v>0.5474608503288259</v>
      </c>
      <c r="BY40" s="7" t="n">
        <v>0.5769378067510142</v>
      </c>
      <c r="BZ40" s="7" t="n">
        <v>0.6733327368191878</v>
      </c>
      <c r="CA40" s="7" t="n">
        <v>0.3850524187271207</v>
      </c>
      <c r="CB40" s="7" t="n">
        <v>0.5931262609074421</v>
      </c>
      <c r="CC40" s="7" t="n">
        <v>0.5137323206422434</v>
      </c>
      <c r="CD40" s="7" t="n">
        <v>0.6571930549963969</v>
      </c>
      <c r="CE40" s="7" t="n">
        <v>0.2527297042260993</v>
      </c>
      <c r="CF40" s="7" t="n">
        <v>0.3959550274033383</v>
      </c>
      <c r="CG40" s="7" t="n">
        <v>0.4603911184071287</v>
      </c>
      <c r="CH40" s="7" t="n">
        <v>0.5257369092009236</v>
      </c>
      <c r="CI40" s="7" t="n">
        <v>0.1606269427847442</v>
      </c>
      <c r="CJ40" s="7" t="n">
        <v>0.4800494937901999</v>
      </c>
      <c r="CK40" s="7" t="n">
        <v>0.3721677379621702</v>
      </c>
      <c r="CL40" s="7" t="n">
        <v>0.4966268416726825</v>
      </c>
      <c r="CM40" s="7" t="n">
        <v>0.4293146194960716</v>
      </c>
      <c r="CN40" s="7" t="n">
        <v>0.6147268728557531</v>
      </c>
      <c r="CO40" s="7" t="n">
        <v>0.532845834578899</v>
      </c>
      <c r="CP40" s="7" t="n">
        <v>-0.03557556111942962</v>
      </c>
      <c r="CQ40" s="7" t="n">
        <v>0.5444500432797326</v>
      </c>
      <c r="CR40" s="7" t="n">
        <v>0.1955070568349541</v>
      </c>
      <c r="CS40" s="7" t="n">
        <v>0.3979670966142433</v>
      </c>
      <c r="CT40" s="7" t="n">
        <v>0.3036733802800114</v>
      </c>
      <c r="CU40" s="7" t="n">
        <v>0.3948392415673612</v>
      </c>
      <c r="CV40" s="7" t="n">
        <v>0.7641127222334249</v>
      </c>
      <c r="CW40" s="7" t="n">
        <v>0.2751402699061855</v>
      </c>
      <c r="CX40" s="7" t="n">
        <v>0.3671161183311021</v>
      </c>
      <c r="CY40" s="7" t="n">
        <v>0.8339055873248877</v>
      </c>
      <c r="CZ40" s="7" t="n">
        <v>0.3734713241906686</v>
      </c>
      <c r="DA40" s="7" t="n">
        <v>-0.04263936579945826</v>
      </c>
      <c r="DB40" s="7" t="n">
        <v>0.6109603770024599</v>
      </c>
      <c r="DC40" s="7" t="n">
        <v>0.3812676128892759</v>
      </c>
      <c r="DD40" s="7" t="n">
        <v>0.399606598986539</v>
      </c>
      <c r="DE40" s="7" t="n">
        <v>0.4606901406683659</v>
      </c>
      <c r="DF40" s="7" t="n">
        <v>0.4636244791525522</v>
      </c>
      <c r="DG40" s="7" t="n">
        <v>0.1314292053655992</v>
      </c>
      <c r="DH40" s="7" t="n">
        <v>0.9365241871152121</v>
      </c>
      <c r="DI40" s="7" t="n">
        <v>0.5286942579694431</v>
      </c>
      <c r="DJ40" s="7" t="n">
        <v>0.4677146047851461</v>
      </c>
      <c r="DK40" s="7" t="n">
        <v>0.6807024811909872</v>
      </c>
      <c r="DL40" s="7" t="n">
        <v>0.5705677238433491</v>
      </c>
      <c r="DM40" s="7" t="n">
        <v>0.3268650708222172</v>
      </c>
      <c r="DN40" s="7" t="n">
        <v>0.4395148673217611</v>
      </c>
      <c r="DO40" s="7" t="n">
        <v>0.3649102073011745</v>
      </c>
      <c r="DP40" s="7" t="n">
        <v>0.5080280074808513</v>
      </c>
      <c r="DQ40" s="7" t="n">
        <v>0.5009290626337153</v>
      </c>
      <c r="DR40" s="7" t="n">
        <v>0.5734542812541233</v>
      </c>
      <c r="DS40" s="7" t="n">
        <v>0.4518069010062382</v>
      </c>
      <c r="DT40" s="7" t="n">
        <v>0.395085284217185</v>
      </c>
      <c r="DU40" s="7" t="n">
        <v>0.6108177802412025</v>
      </c>
      <c r="DV40" s="7" t="n">
        <v>0.27207810166128</v>
      </c>
      <c r="DW40" s="7" t="n">
        <v>0.5041799781461263</v>
      </c>
      <c r="DX40" s="7" t="n">
        <v>0.4012453550682361</v>
      </c>
      <c r="DY40" s="7" t="n">
        <v>0.5380617786441374</v>
      </c>
      <c r="DZ40" s="7" t="n">
        <v>0.4126615347495771</v>
      </c>
      <c r="EA40" s="7" t="n">
        <v>0.2462204595132846</v>
      </c>
      <c r="EB40" s="7" t="n">
        <v>0.5499057564396425</v>
      </c>
      <c r="EC40" s="7" t="n">
        <v>0.6554980149459982</v>
      </c>
      <c r="ED40" s="7" t="n">
        <v>0.8996867120325467</v>
      </c>
      <c r="EE40" s="7" t="n">
        <v>0.4660223367184368</v>
      </c>
      <c r="EF40" s="7" t="n">
        <v>0.6213340072954567</v>
      </c>
      <c r="EG40" s="7" t="n">
        <v>0.4423845297606506</v>
      </c>
      <c r="EH40" s="7" t="n">
        <v>0.9118040102732912</v>
      </c>
      <c r="EI40" s="7" t="n">
        <v>0.4695581334353784</v>
      </c>
      <c r="EJ40" s="7" t="n">
        <v>0.702050331564272</v>
      </c>
      <c r="EK40" s="7" t="n">
        <v>0.4795775459419879</v>
      </c>
      <c r="EL40" s="7" t="n">
        <v>0.6805202686363918</v>
      </c>
      <c r="EM40" s="7" t="n">
        <v>0.6777265411270615</v>
      </c>
      <c r="EN40" s="7" t="n">
        <v>0.7069513797397047</v>
      </c>
      <c r="EO40" s="7" t="n">
        <v>0.4922009354480988</v>
      </c>
      <c r="EP40" s="7" t="n">
        <v>0.4471767772639328</v>
      </c>
      <c r="EQ40" s="7" t="n">
        <v>0.4248936283125508</v>
      </c>
      <c r="ER40" s="7" t="n">
        <v>0.3675116651223403</v>
      </c>
      <c r="ES40" s="7" t="n">
        <v>0.5372005186981562</v>
      </c>
      <c r="ET40" s="7" t="n">
        <v>0.4243736349269454</v>
      </c>
      <c r="EU40" s="7" t="n">
        <v>0.4407129426070744</v>
      </c>
      <c r="EV40" s="7" t="n">
        <v>0.4160362632086808</v>
      </c>
      <c r="EW40" s="7" t="n">
        <v>0.4587013312845961</v>
      </c>
      <c r="EX40" s="7" t="n">
        <v>0.5305218118735724</v>
      </c>
      <c r="EY40" s="7" t="n">
        <v>0.8747058003063599</v>
      </c>
      <c r="EZ40" s="7" t="n">
        <v>0.6019393655716827</v>
      </c>
      <c r="FA40" s="7" t="n">
        <v>0.83165096299807</v>
      </c>
      <c r="FB40" s="7" t="n">
        <v>0.4350630899168935</v>
      </c>
      <c r="FC40" s="7" t="n">
        <v>0.466654807147511</v>
      </c>
      <c r="FD40" s="7" t="n">
        <v>0.4827809880707729</v>
      </c>
      <c r="FE40" s="7" t="n">
        <v>0.4344983478406579</v>
      </c>
      <c r="FF40" s="7" t="n">
        <v>0.4729956024768898</v>
      </c>
      <c r="FG40" s="7" t="n">
        <v>0.4650701028128759</v>
      </c>
      <c r="FH40" s="7" t="n">
        <v>0.5911782492345391</v>
      </c>
      <c r="FI40" s="7" t="n">
        <v>-0.1240395647702117</v>
      </c>
      <c r="FJ40" s="7" t="n">
        <v>0.35933220407042</v>
      </c>
      <c r="FK40" s="7" t="n">
        <v>0.477154185778073</v>
      </c>
      <c r="FL40" s="7" t="n">
        <v>0.3665613927561159</v>
      </c>
      <c r="FM40" s="7" t="n">
        <v>0.4566698152182836</v>
      </c>
      <c r="FN40" s="7" t="n">
        <v>0.3742542557695752</v>
      </c>
      <c r="FO40" s="7" t="n">
        <v>0.6647038374817683</v>
      </c>
      <c r="FP40" s="7" t="n">
        <v>0.3667324921177234</v>
      </c>
      <c r="FQ40" s="7" t="n">
        <v>0.5001130080724022</v>
      </c>
      <c r="FR40" s="7" t="n">
        <v>0.04068436425541287</v>
      </c>
      <c r="FS40" s="7" t="n">
        <v>0.2442476203355535</v>
      </c>
      <c r="FT40" s="7" t="n">
        <v>0.5572442001886194</v>
      </c>
      <c r="FU40" s="7" t="n">
        <v>0.7176685489860142</v>
      </c>
      <c r="FV40" s="7" t="n">
        <v>0.5943773920966811</v>
      </c>
      <c r="FW40" s="7" t="n">
        <v>0.4441151495065058</v>
      </c>
      <c r="FX40" s="7" t="n">
        <v>0.08097026985709668</v>
      </c>
    </row>
    <row r="41">
      <c r="A41" s="6" t="inlineStr">
        <is>
          <t>000991.SH</t>
        </is>
      </c>
      <c r="B41" s="6" t="inlineStr">
        <is>
          <t>中证全指医药卫生指数</t>
        </is>
      </c>
      <c r="C41" s="7" t="n">
        <v>0.6797770004727847</v>
      </c>
      <c r="D41" s="7" t="n">
        <v>0.7117690962532122</v>
      </c>
      <c r="E41" s="7" t="n">
        <v>0.3359053755979917</v>
      </c>
      <c r="F41" s="7" t="n">
        <v>0.7065290842715654</v>
      </c>
      <c r="G41" s="7" t="n">
        <v>0.3740660404279867</v>
      </c>
      <c r="H41" s="7" t="n">
        <v>0.4808199661912612</v>
      </c>
      <c r="I41" s="7" t="n">
        <v>0.4571421852356167</v>
      </c>
      <c r="J41" s="7" t="n">
        <v>0.4397157247700104</v>
      </c>
      <c r="K41" s="7" t="n">
        <v>0.8341792942089492</v>
      </c>
      <c r="L41" s="7" t="n">
        <v>0.3456092076334418</v>
      </c>
      <c r="M41" s="7" t="n">
        <v>0.6787172663356961</v>
      </c>
      <c r="N41" s="7" t="n">
        <v>0.6914182804532834</v>
      </c>
      <c r="O41" s="7" t="n">
        <v>0.4116600533011969</v>
      </c>
      <c r="P41" s="7" t="n">
        <v>0.8743011784341003</v>
      </c>
      <c r="Q41" s="7" t="n">
        <v>0.3240802447985053</v>
      </c>
      <c r="R41" s="7" t="n">
        <v>0.467475752790494</v>
      </c>
      <c r="S41" s="7" t="n">
        <v>0.4669075419039864</v>
      </c>
      <c r="T41" s="7" t="n">
        <v>0.367131830514828</v>
      </c>
      <c r="U41" s="7" t="n">
        <v>0.515415013488429</v>
      </c>
      <c r="V41" s="7" t="n">
        <v>0.507041214474963</v>
      </c>
      <c r="W41" s="7" t="n">
        <v>0.5091176392145583</v>
      </c>
      <c r="X41" s="7" t="n">
        <v>0.4869628977333381</v>
      </c>
      <c r="Y41" s="7" t="n">
        <v>0.4060555083856428</v>
      </c>
      <c r="Z41" s="7" t="n">
        <v>0.4311519394829322</v>
      </c>
      <c r="AA41" s="7" t="n">
        <v>0.4891519022541516</v>
      </c>
      <c r="AB41" s="7" t="n">
        <v>0.3419301891254254</v>
      </c>
      <c r="AC41" s="7" t="n">
        <v>0.6181849558351772</v>
      </c>
      <c r="AD41" s="7" t="n">
        <v>0.6345100350508689</v>
      </c>
      <c r="AE41" s="7" t="n">
        <v>0.693567851348737</v>
      </c>
      <c r="AF41" s="7" t="n">
        <v>0.9669376599306704</v>
      </c>
      <c r="AG41" s="7" t="n">
        <v>0.6189208406638893</v>
      </c>
      <c r="AH41" s="7" t="n">
        <v>0.4462498366635446</v>
      </c>
      <c r="AI41" s="7" t="n">
        <v>0.1569667539641847</v>
      </c>
      <c r="AJ41" s="7" t="n">
        <v>0.4646771582589512</v>
      </c>
      <c r="AK41" s="7" t="n">
        <v>0.9973001462405633</v>
      </c>
      <c r="AL41" s="7" t="n">
        <v>0.393406849693582</v>
      </c>
      <c r="AM41" s="7" t="n">
        <v>0.454620962872799</v>
      </c>
      <c r="AN41" s="7" t="n">
        <v>0.4924545420688555</v>
      </c>
      <c r="AO41" s="7" t="n">
        <v>0.5296433635396419</v>
      </c>
      <c r="AP41" s="7" t="n">
        <v>1</v>
      </c>
      <c r="AQ41" s="7" t="n">
        <v>0.4088314250319204</v>
      </c>
      <c r="AR41" s="7" t="n">
        <v>0.6256952791629461</v>
      </c>
      <c r="AS41" s="7" t="n">
        <v>0.5116160573979582</v>
      </c>
      <c r="AT41" s="7" t="n">
        <v>0.5836623080494775</v>
      </c>
      <c r="AU41" s="7" t="n">
        <v>0.4256951073549013</v>
      </c>
      <c r="AV41" s="7" t="n">
        <v>0.2737023963593442</v>
      </c>
      <c r="AW41" s="7" t="n">
        <v>0.584612819118868</v>
      </c>
      <c r="AX41" s="7" t="n">
        <v>0.6500374661082956</v>
      </c>
      <c r="AY41" s="7" t="n">
        <v>0.5568940154037932</v>
      </c>
      <c r="AZ41" s="7" t="n">
        <v>0.3234608926144454</v>
      </c>
      <c r="BA41" s="7" t="n">
        <v>0.3240845513853409</v>
      </c>
      <c r="BB41" s="7" t="n">
        <v>0.4943602000469425</v>
      </c>
      <c r="BC41" s="7" t="n">
        <v>0.4356522320157762</v>
      </c>
      <c r="BD41" s="7" t="n">
        <v>0.5335698810264539</v>
      </c>
      <c r="BE41" s="7" t="n">
        <v>0.5063988775975985</v>
      </c>
      <c r="BF41" s="7" t="n">
        <v>0.2213380895012672</v>
      </c>
      <c r="BG41" s="7" t="n">
        <v>0.9349585439339759</v>
      </c>
      <c r="BH41" s="7" t="n">
        <v>0.4618251941396586</v>
      </c>
      <c r="BI41" s="7" t="n">
        <v>0.5273033431576897</v>
      </c>
      <c r="BJ41" s="7" t="n">
        <v>0.5119252047284893</v>
      </c>
      <c r="BK41" s="7" t="n">
        <v>0.4546211091202365</v>
      </c>
      <c r="BL41" s="7" t="n">
        <v>0.5567422165406872</v>
      </c>
      <c r="BM41" s="7" t="n">
        <v>0.3528654334132006</v>
      </c>
      <c r="BN41" s="7" t="n">
        <v>0.569706564869947</v>
      </c>
      <c r="BO41" s="7" t="n">
        <v>0.3116989139000184</v>
      </c>
      <c r="BP41" s="7" t="n">
        <v>0.5474375740677531</v>
      </c>
      <c r="BQ41" s="7" t="n">
        <v>0.5379457136240434</v>
      </c>
      <c r="BR41" s="7" t="n">
        <v>0.1047916182000996</v>
      </c>
      <c r="BS41" s="7" t="n">
        <v>0.357683036058217</v>
      </c>
      <c r="BT41" s="7" t="n">
        <v>0.9212407685367361</v>
      </c>
      <c r="BU41" s="7" t="n">
        <v>0.5577563378523522</v>
      </c>
      <c r="BV41" s="7" t="n">
        <v>0.3191001462054572</v>
      </c>
      <c r="BW41" s="7" t="n">
        <v>0.688066853406792</v>
      </c>
      <c r="BX41" s="7" t="n">
        <v>0.5792169043615373</v>
      </c>
      <c r="BY41" s="7" t="n">
        <v>0.6991733878904561</v>
      </c>
      <c r="BZ41" s="7" t="n">
        <v>0.5878050669085496</v>
      </c>
      <c r="CA41" s="7" t="n">
        <v>0.5612440187665387</v>
      </c>
      <c r="CB41" s="7" t="n">
        <v>0.4704790112938864</v>
      </c>
      <c r="CC41" s="7" t="n">
        <v>0.5843036561724948</v>
      </c>
      <c r="CD41" s="7" t="n">
        <v>0.539041830092955</v>
      </c>
      <c r="CE41" s="7" t="n">
        <v>0.2601142263131559</v>
      </c>
      <c r="CF41" s="7" t="n">
        <v>0.7337055269552646</v>
      </c>
      <c r="CG41" s="7" t="n">
        <v>0.5453212732483728</v>
      </c>
      <c r="CH41" s="7" t="n">
        <v>0.3502578047944031</v>
      </c>
      <c r="CI41" s="7" t="n">
        <v>0.4553540576233841</v>
      </c>
      <c r="CJ41" s="7" t="n">
        <v>0.5000070629451877</v>
      </c>
      <c r="CK41" s="7" t="n">
        <v>0.4175956948629485</v>
      </c>
      <c r="CL41" s="7" t="n">
        <v>0.4855268477084663</v>
      </c>
      <c r="CM41" s="7" t="n">
        <v>0.3745648256055569</v>
      </c>
      <c r="CN41" s="7" t="n">
        <v>0.5354263198322489</v>
      </c>
      <c r="CO41" s="7" t="n">
        <v>0.9736097683073078</v>
      </c>
      <c r="CP41" s="7" t="n">
        <v>0.2205588900704917</v>
      </c>
      <c r="CQ41" s="7" t="n">
        <v>0.9745795358329479</v>
      </c>
      <c r="CR41" s="7" t="n">
        <v>0.4750836748230975</v>
      </c>
      <c r="CS41" s="7" t="n">
        <v>0.4827693764414376</v>
      </c>
      <c r="CT41" s="7" t="n">
        <v>0.6001601591006351</v>
      </c>
      <c r="CU41" s="7" t="n">
        <v>0.5024320416820492</v>
      </c>
      <c r="CV41" s="7" t="n">
        <v>0.6751499660280935</v>
      </c>
      <c r="CW41" s="7" t="n">
        <v>0.4445485914771398</v>
      </c>
      <c r="CX41" s="7" t="n">
        <v>0.4150479733366444</v>
      </c>
      <c r="CY41" s="7" t="n">
        <v>0.5379856172998922</v>
      </c>
      <c r="CZ41" s="7" t="n">
        <v>0.4370783792935819</v>
      </c>
      <c r="DA41" s="7" t="n">
        <v>0.2062647517664074</v>
      </c>
      <c r="DB41" s="7" t="n">
        <v>0.6206342600375528</v>
      </c>
      <c r="DC41" s="7" t="n">
        <v>0.3228062359678202</v>
      </c>
      <c r="DD41" s="7" t="n">
        <v>0.3936147145750264</v>
      </c>
      <c r="DE41" s="7" t="n">
        <v>0.2401721418920897</v>
      </c>
      <c r="DF41" s="7" t="n">
        <v>0.3885141675916381</v>
      </c>
      <c r="DG41" s="7" t="n">
        <v>0.4357425142440159</v>
      </c>
      <c r="DH41" s="7" t="n">
        <v>0.4681042303846143</v>
      </c>
      <c r="DI41" s="7" t="n">
        <v>0.9558276946441739</v>
      </c>
      <c r="DJ41" s="7" t="n">
        <v>0.2347828334440318</v>
      </c>
      <c r="DK41" s="7" t="n">
        <v>0.6327508537669886</v>
      </c>
      <c r="DL41" s="7" t="n">
        <v>0.4140910434633176</v>
      </c>
      <c r="DM41" s="7" t="n">
        <v>0.3672922643550433</v>
      </c>
      <c r="DN41" s="7" t="n">
        <v>0.5243111786335033</v>
      </c>
      <c r="DO41" s="7" t="n">
        <v>0.3459000029022114</v>
      </c>
      <c r="DP41" s="7" t="n">
        <v>0.303143699072509</v>
      </c>
      <c r="DQ41" s="7" t="n">
        <v>0.3926606458447019</v>
      </c>
      <c r="DR41" s="7" t="n">
        <v>0.6875598748537378</v>
      </c>
      <c r="DS41" s="7" t="n">
        <v>0.8492851074995004</v>
      </c>
      <c r="DT41" s="7" t="n">
        <v>0.5330803935671125</v>
      </c>
      <c r="DU41" s="7" t="n">
        <v>0.6949688861654295</v>
      </c>
      <c r="DV41" s="7" t="n">
        <v>0.596092497638755</v>
      </c>
      <c r="DW41" s="7" t="n">
        <v>0.9696318522821914</v>
      </c>
      <c r="DX41" s="7" t="n">
        <v>0.5119454919150124</v>
      </c>
      <c r="DY41" s="7" t="n">
        <v>0.3108864859444876</v>
      </c>
      <c r="DZ41" s="7" t="n">
        <v>0.3006027382314108</v>
      </c>
      <c r="EA41" s="7" t="n">
        <v>0.6081246874894293</v>
      </c>
      <c r="EB41" s="7" t="n">
        <v>0.3489298381498469</v>
      </c>
      <c r="EC41" s="7" t="n">
        <v>0.571689325711962</v>
      </c>
      <c r="ED41" s="7" t="n">
        <v>0.4990244689429251</v>
      </c>
      <c r="EE41" s="7" t="n">
        <v>0.3404461976992984</v>
      </c>
      <c r="EF41" s="7" t="n">
        <v>0.5246943873138565</v>
      </c>
      <c r="EG41" s="7" t="n">
        <v>0.5186429359085856</v>
      </c>
      <c r="EH41" s="7" t="n">
        <v>0.4426785192089598</v>
      </c>
      <c r="EI41" s="7" t="n">
        <v>0.3531828790295111</v>
      </c>
      <c r="EJ41" s="7" t="n">
        <v>0.437966292730081</v>
      </c>
      <c r="EK41" s="7" t="n">
        <v>0.4736090601369105</v>
      </c>
      <c r="EL41" s="7" t="n">
        <v>0.5028171134569173</v>
      </c>
      <c r="EM41" s="7" t="n">
        <v>0.3353365035079888</v>
      </c>
      <c r="EN41" s="7" t="n">
        <v>0.5401052971164843</v>
      </c>
      <c r="EO41" s="7" t="n">
        <v>0.382872856833869</v>
      </c>
      <c r="EP41" s="7" t="n">
        <v>0.3221447431004141</v>
      </c>
      <c r="EQ41" s="7" t="n">
        <v>0.291210258236445</v>
      </c>
      <c r="ER41" s="7" t="n">
        <v>0.5133049817099615</v>
      </c>
      <c r="ES41" s="7" t="n">
        <v>0.7470688057147334</v>
      </c>
      <c r="ET41" s="7" t="n">
        <v>0.312649104762802</v>
      </c>
      <c r="EU41" s="7" t="n">
        <v>0.4587440235131304</v>
      </c>
      <c r="EV41" s="7" t="n">
        <v>0.3639416708115785</v>
      </c>
      <c r="EW41" s="7" t="n">
        <v>0.3276476303183687</v>
      </c>
      <c r="EX41" s="7" t="n">
        <v>0.3583093199545954</v>
      </c>
      <c r="EY41" s="7" t="n">
        <v>0.4361068983746221</v>
      </c>
      <c r="EZ41" s="7" t="n">
        <v>0.3968869790057083</v>
      </c>
      <c r="FA41" s="7" t="n">
        <v>0.506469715291392</v>
      </c>
      <c r="FB41" s="7" t="n">
        <v>0.3256691755684825</v>
      </c>
      <c r="FC41" s="7" t="n">
        <v>0.3384896009620349</v>
      </c>
      <c r="FD41" s="7" t="n">
        <v>0.5364296926691257</v>
      </c>
      <c r="FE41" s="7" t="n">
        <v>0.3119028734913544</v>
      </c>
      <c r="FF41" s="7" t="n">
        <v>0.5036663507131053</v>
      </c>
      <c r="FG41" s="7" t="n">
        <v>0.3411320755356869</v>
      </c>
      <c r="FH41" s="7" t="n">
        <v>0.4901112783787248</v>
      </c>
      <c r="FI41" s="7" t="n">
        <v>0.09618750779467621</v>
      </c>
      <c r="FJ41" s="7" t="n">
        <v>0.5246162066978547</v>
      </c>
      <c r="FK41" s="7" t="n">
        <v>0.8580998745327351</v>
      </c>
      <c r="FL41" s="7" t="n">
        <v>0.5178749260988932</v>
      </c>
      <c r="FM41" s="7" t="n">
        <v>0.3250712830942636</v>
      </c>
      <c r="FN41" s="7" t="n">
        <v>0.3014666358267533</v>
      </c>
      <c r="FO41" s="7" t="n">
        <v>0.5093023918224553</v>
      </c>
      <c r="FP41" s="7" t="n">
        <v>0.523104673989199</v>
      </c>
      <c r="FQ41" s="7" t="n">
        <v>0.8569182916018881</v>
      </c>
      <c r="FR41" s="7" t="n">
        <v>0.2962397258341518</v>
      </c>
      <c r="FS41" s="7" t="n">
        <v>0.5542175201875467</v>
      </c>
      <c r="FT41" s="7" t="n">
        <v>0.4651240855619297</v>
      </c>
      <c r="FU41" s="7" t="n">
        <v>0.3726693950148728</v>
      </c>
      <c r="FV41" s="7" t="n">
        <v>0.3938300175060547</v>
      </c>
      <c r="FW41" s="7" t="n">
        <v>0.8448168602172889</v>
      </c>
      <c r="FX41" s="7" t="n">
        <v>0.297254298830795</v>
      </c>
    </row>
    <row r="42">
      <c r="A42" s="6" t="inlineStr">
        <is>
          <t>000993.SH</t>
        </is>
      </c>
      <c r="B42" s="6" t="inlineStr">
        <is>
          <t>中证全指信息技术指数</t>
        </is>
      </c>
      <c r="C42" s="7" t="n">
        <v>0.6963244620470271</v>
      </c>
      <c r="D42" s="7" t="n">
        <v>0.620390496250751</v>
      </c>
      <c r="E42" s="7" t="n">
        <v>-0.009464512796326175</v>
      </c>
      <c r="F42" s="7" t="n">
        <v>0.465355233752747</v>
      </c>
      <c r="G42" s="7" t="n">
        <v>-0.02719276659888411</v>
      </c>
      <c r="H42" s="7" t="n">
        <v>-0.06510791334265389</v>
      </c>
      <c r="I42" s="7" t="n">
        <v>0.3606216440215338</v>
      </c>
      <c r="J42" s="7" t="n">
        <v>0.313979389082448</v>
      </c>
      <c r="K42" s="7" t="n">
        <v>0.3090874293412941</v>
      </c>
      <c r="L42" s="7" t="n">
        <v>-0.02591963035580286</v>
      </c>
      <c r="M42" s="7" t="n">
        <v>0.6967934981471495</v>
      </c>
      <c r="N42" s="7" t="n">
        <v>0.7702955557236636</v>
      </c>
      <c r="O42" s="7" t="n">
        <v>0.9627708280828953</v>
      </c>
      <c r="P42" s="7" t="n">
        <v>0.5058679297788797</v>
      </c>
      <c r="Q42" s="7" t="n">
        <v>0.9440549966741675</v>
      </c>
      <c r="R42" s="7" t="n">
        <v>0.9544956923296257</v>
      </c>
      <c r="S42" s="7" t="n">
        <v>0.8246511304011696</v>
      </c>
      <c r="T42" s="7" t="n">
        <v>0.9130136291058141</v>
      </c>
      <c r="U42" s="7" t="n">
        <v>0.5949729936883563</v>
      </c>
      <c r="V42" s="7" t="n">
        <v>0.8925076923763789</v>
      </c>
      <c r="W42" s="7" t="n">
        <v>0.8665287966922469</v>
      </c>
      <c r="X42" s="7" t="n">
        <v>0.3822580920373778</v>
      </c>
      <c r="Y42" s="7" t="n">
        <v>0.4215205035674369</v>
      </c>
      <c r="Z42" s="7" t="n">
        <v>-0.1196175821907803</v>
      </c>
      <c r="AA42" s="7" t="n">
        <v>0.3736992574648953</v>
      </c>
      <c r="AB42" s="7" t="n">
        <v>0.04711474883234618</v>
      </c>
      <c r="AC42" s="7" t="n">
        <v>0.8113066326750356</v>
      </c>
      <c r="AD42" s="7" t="n">
        <v>0.800252329260753</v>
      </c>
      <c r="AE42" s="7" t="n">
        <v>0.7761418910023163</v>
      </c>
      <c r="AF42" s="7" t="n">
        <v>0.3073807677687722</v>
      </c>
      <c r="AG42" s="7" t="n">
        <v>0.7594817340365595</v>
      </c>
      <c r="AH42" s="7" t="n">
        <v>0.1039803079162349</v>
      </c>
      <c r="AI42" s="7" t="n">
        <v>-0.03556544211085321</v>
      </c>
      <c r="AJ42" s="7" t="n">
        <v>-0.1007800012222311</v>
      </c>
      <c r="AK42" s="7" t="n">
        <v>0.3904722926625592</v>
      </c>
      <c r="AL42" s="7" t="n">
        <v>0.7494674607389066</v>
      </c>
      <c r="AM42" s="7" t="n">
        <v>0.1465797975298693</v>
      </c>
      <c r="AN42" s="7" t="n">
        <v>0.2530180302007974</v>
      </c>
      <c r="AO42" s="7" t="n">
        <v>0.5489085089231203</v>
      </c>
      <c r="AP42" s="7" t="n">
        <v>0.4088314250319204</v>
      </c>
      <c r="AQ42" s="7" t="n">
        <v>1</v>
      </c>
      <c r="AR42" s="7" t="n">
        <v>0.8635907978371681</v>
      </c>
      <c r="AS42" s="7" t="n">
        <v>0.8715901915619029</v>
      </c>
      <c r="AT42" s="7" t="n">
        <v>0.7958631828862298</v>
      </c>
      <c r="AU42" s="7" t="n">
        <v>0.8261959429283471</v>
      </c>
      <c r="AV42" s="7" t="n">
        <v>0.7536366605205502</v>
      </c>
      <c r="AW42" s="7" t="n">
        <v>0.7939621210618598</v>
      </c>
      <c r="AX42" s="7" t="n">
        <v>0.2437836356004635</v>
      </c>
      <c r="AY42" s="7" t="n">
        <v>0.8090725253206211</v>
      </c>
      <c r="AZ42" s="7" t="n">
        <v>0.2839297761820715</v>
      </c>
      <c r="BA42" s="7" t="n">
        <v>0.7998655477043594</v>
      </c>
      <c r="BB42" s="7" t="n">
        <v>0.3835569901319156</v>
      </c>
      <c r="BC42" s="7" t="n">
        <v>-0.1083121829160027</v>
      </c>
      <c r="BD42" s="7" t="n">
        <v>0.3680897444371707</v>
      </c>
      <c r="BE42" s="7" t="n">
        <v>0.3209209730432214</v>
      </c>
      <c r="BF42" s="7" t="n">
        <v>0.1468909741397237</v>
      </c>
      <c r="BG42" s="7" t="n">
        <v>0.3557020790212554</v>
      </c>
      <c r="BH42" s="7" t="n">
        <v>0.8411348817770911</v>
      </c>
      <c r="BI42" s="7" t="n">
        <v>0.5998838522225505</v>
      </c>
      <c r="BJ42" s="7" t="n">
        <v>0.7857073889928368</v>
      </c>
      <c r="BK42" s="7" t="n">
        <v>0.1465798018638479</v>
      </c>
      <c r="BL42" s="7" t="n">
        <v>0.3064888935604063</v>
      </c>
      <c r="BM42" s="7" t="n">
        <v>0.4879537653508071</v>
      </c>
      <c r="BN42" s="7" t="n">
        <v>0.3983085100317093</v>
      </c>
      <c r="BO42" s="7" t="n">
        <v>0.4829967850954784</v>
      </c>
      <c r="BP42" s="7" t="n">
        <v>0.3820527303134096</v>
      </c>
      <c r="BQ42" s="7" t="n">
        <v>0.6017840453281388</v>
      </c>
      <c r="BR42" s="7" t="n">
        <v>-0.2853498449790703</v>
      </c>
      <c r="BS42" s="7" t="n">
        <v>-0.1650748149207434</v>
      </c>
      <c r="BT42" s="7" t="n">
        <v>0.417709391124129</v>
      </c>
      <c r="BU42" s="7" t="n">
        <v>0.4347768479683086</v>
      </c>
      <c r="BV42" s="7" t="n">
        <v>0.04142292870859641</v>
      </c>
      <c r="BW42" s="7" t="n">
        <v>0.719655005052694</v>
      </c>
      <c r="BX42" s="7" t="n">
        <v>0.6449087956856998</v>
      </c>
      <c r="BY42" s="7" t="n">
        <v>0.5450194769125429</v>
      </c>
      <c r="BZ42" s="7" t="n">
        <v>0.573313748554682</v>
      </c>
      <c r="CA42" s="7" t="n">
        <v>0.6114246301669671</v>
      </c>
      <c r="CB42" s="7" t="n">
        <v>0.4100682391236977</v>
      </c>
      <c r="CC42" s="7" t="n">
        <v>0.3606701544984673</v>
      </c>
      <c r="CD42" s="7" t="n">
        <v>0.5040738217578695</v>
      </c>
      <c r="CE42" s="7" t="n">
        <v>0.1128651780169004</v>
      </c>
      <c r="CF42" s="7" t="n">
        <v>0.1484149641365378</v>
      </c>
      <c r="CG42" s="7" t="n">
        <v>0.7661458447553217</v>
      </c>
      <c r="CH42" s="7" t="n">
        <v>0.9855372392344798</v>
      </c>
      <c r="CI42" s="7" t="n">
        <v>-0.07045032554938088</v>
      </c>
      <c r="CJ42" s="7" t="n">
        <v>0.6485602784893115</v>
      </c>
      <c r="CK42" s="7" t="n">
        <v>0.1797089148130035</v>
      </c>
      <c r="CL42" s="7" t="n">
        <v>0.3897008439109493</v>
      </c>
      <c r="CM42" s="7" t="n">
        <v>0.8893972085146297</v>
      </c>
      <c r="CN42" s="7" t="n">
        <v>0.827135715241237</v>
      </c>
      <c r="CO42" s="7" t="n">
        <v>0.424212210189195</v>
      </c>
      <c r="CP42" s="7" t="n">
        <v>-0.2892647806291114</v>
      </c>
      <c r="CQ42" s="7" t="n">
        <v>0.438469056112364</v>
      </c>
      <c r="CR42" s="7" t="n">
        <v>0.3791606025476801</v>
      </c>
      <c r="CS42" s="7" t="n">
        <v>0.7189340167096908</v>
      </c>
      <c r="CT42" s="7" t="n">
        <v>0.4904821616237133</v>
      </c>
      <c r="CU42" s="7" t="n">
        <v>0.666160377690251</v>
      </c>
      <c r="CV42" s="7" t="n">
        <v>0.8077048008236675</v>
      </c>
      <c r="CW42" s="7" t="n">
        <v>-0.001757641726959769</v>
      </c>
      <c r="CX42" s="7" t="n">
        <v>0.5412736459777423</v>
      </c>
      <c r="CY42" s="7" t="n">
        <v>0.6054620434165555</v>
      </c>
      <c r="CZ42" s="7" t="n">
        <v>0.1826904433412393</v>
      </c>
      <c r="DA42" s="7" t="n">
        <v>-0.1786260591982188</v>
      </c>
      <c r="DB42" s="7" t="n">
        <v>0.5092206190543836</v>
      </c>
      <c r="DC42" s="7" t="n">
        <v>0.3798138586555113</v>
      </c>
      <c r="DD42" s="7" t="n">
        <v>0.8325629260335263</v>
      </c>
      <c r="DE42" s="7" t="n">
        <v>0.8476855456343754</v>
      </c>
      <c r="DF42" s="7" t="n">
        <v>0.9207491431232577</v>
      </c>
      <c r="DG42" s="7" t="n">
        <v>-0.09158765164849851</v>
      </c>
      <c r="DH42" s="7" t="n">
        <v>0.5412901834031316</v>
      </c>
      <c r="DI42" s="7" t="n">
        <v>0.4311233381978217</v>
      </c>
      <c r="DJ42" s="7" t="n">
        <v>0.7984673302600745</v>
      </c>
      <c r="DK42" s="7" t="n">
        <v>0.8790390908883123</v>
      </c>
      <c r="DL42" s="7" t="n">
        <v>0.7011036957798172</v>
      </c>
      <c r="DM42" s="7" t="n">
        <v>0.2713508921278022</v>
      </c>
      <c r="DN42" s="7" t="n">
        <v>0.7707463974978997</v>
      </c>
      <c r="DO42" s="7" t="n">
        <v>0.1923356945538274</v>
      </c>
      <c r="DP42" s="7" t="n">
        <v>0.79017065083626</v>
      </c>
      <c r="DQ42" s="7" t="n">
        <v>0.9291859122416748</v>
      </c>
      <c r="DR42" s="7" t="n">
        <v>0.6922225819253048</v>
      </c>
      <c r="DS42" s="7" t="n">
        <v>0.486679882759865</v>
      </c>
      <c r="DT42" s="7" t="n">
        <v>0.3617233181480786</v>
      </c>
      <c r="DU42" s="7" t="n">
        <v>0.7853387425104142</v>
      </c>
      <c r="DV42" s="7" t="n">
        <v>0.4643525455495083</v>
      </c>
      <c r="DW42" s="7" t="n">
        <v>0.3691028652934878</v>
      </c>
      <c r="DX42" s="7" t="n">
        <v>0.8641224735178317</v>
      </c>
      <c r="DY42" s="7" t="n">
        <v>0.968372979259399</v>
      </c>
      <c r="DZ42" s="7" t="n">
        <v>0.4458181991058786</v>
      </c>
      <c r="EA42" s="7" t="n">
        <v>0.4753767708636936</v>
      </c>
      <c r="EB42" s="7" t="n">
        <v>0.8824226084681212</v>
      </c>
      <c r="EC42" s="7" t="n">
        <v>0.6412085141188819</v>
      </c>
      <c r="ED42" s="7" t="n">
        <v>0.6275109471566702</v>
      </c>
      <c r="EE42" s="7" t="n">
        <v>0.7644785942199646</v>
      </c>
      <c r="EF42" s="7" t="n">
        <v>0.4989138999202474</v>
      </c>
      <c r="EG42" s="7" t="n">
        <v>0.3187865755595622</v>
      </c>
      <c r="EH42" s="7" t="n">
        <v>0.5340003262737624</v>
      </c>
      <c r="EI42" s="7" t="n">
        <v>0.8363700238923484</v>
      </c>
      <c r="EJ42" s="7" t="n">
        <v>0.8324168481891524</v>
      </c>
      <c r="EK42" s="7" t="n">
        <v>0.377500420690619</v>
      </c>
      <c r="EL42" s="7" t="n">
        <v>0.227287865560765</v>
      </c>
      <c r="EM42" s="7" t="n">
        <v>0.391832314678244</v>
      </c>
      <c r="EN42" s="7" t="n">
        <v>0.7327870610287852</v>
      </c>
      <c r="EO42" s="7" t="n">
        <v>0.819970898836255</v>
      </c>
      <c r="EP42" s="7" t="n">
        <v>0.9404865406971875</v>
      </c>
      <c r="EQ42" s="7" t="n">
        <v>0.9370610572533634</v>
      </c>
      <c r="ER42" s="7" t="n">
        <v>0.5846066861462095</v>
      </c>
      <c r="ES42" s="7" t="n">
        <v>0.5987603706905165</v>
      </c>
      <c r="ET42" s="7" t="n">
        <v>0.9197205256967516</v>
      </c>
      <c r="EU42" s="7" t="n">
        <v>0.8457000112081295</v>
      </c>
      <c r="EV42" s="7" t="n">
        <v>0.7707277030243594</v>
      </c>
      <c r="EW42" s="7" t="n">
        <v>0.9418723228381276</v>
      </c>
      <c r="EX42" s="7" t="n">
        <v>0.6386839697391894</v>
      </c>
      <c r="EY42" s="7" t="n">
        <v>0.6994219663626753</v>
      </c>
      <c r="EZ42" s="7" t="n">
        <v>0.9570673549965304</v>
      </c>
      <c r="FA42" s="7" t="n">
        <v>0.5722356154506595</v>
      </c>
      <c r="FB42" s="7" t="n">
        <v>0.4608741502114351</v>
      </c>
      <c r="FC42" s="7" t="n">
        <v>0.9488664864738922</v>
      </c>
      <c r="FD42" s="7" t="n">
        <v>0.2917605357971971</v>
      </c>
      <c r="FE42" s="7" t="n">
        <v>0.3066051223465405</v>
      </c>
      <c r="FF42" s="7" t="n">
        <v>0.3834088172964087</v>
      </c>
      <c r="FG42" s="7" t="n">
        <v>0.9511167554161128</v>
      </c>
      <c r="FH42" s="7" t="n">
        <v>0.5390399694354772</v>
      </c>
      <c r="FI42" s="7" t="n">
        <v>-0.2887112206265055</v>
      </c>
      <c r="FJ42" s="7" t="n">
        <v>0.2511225056442319</v>
      </c>
      <c r="FK42" s="7" t="n">
        <v>0.4363954336776767</v>
      </c>
      <c r="FL42" s="7" t="n">
        <v>0.5931419206062483</v>
      </c>
      <c r="FM42" s="7" t="n">
        <v>0.9452000027104988</v>
      </c>
      <c r="FN42" s="7" t="n">
        <v>0.1988200520847303</v>
      </c>
      <c r="FO42" s="7" t="n">
        <v>0.2290265262201903</v>
      </c>
      <c r="FP42" s="7" t="n">
        <v>0.5840978892418036</v>
      </c>
      <c r="FQ42" s="7" t="n">
        <v>0.4563047681335597</v>
      </c>
      <c r="FR42" s="7" t="n">
        <v>-0.148662912781784</v>
      </c>
      <c r="FS42" s="7" t="n">
        <v>0.3995333226120841</v>
      </c>
      <c r="FT42" s="7" t="n">
        <v>0.7351870226464812</v>
      </c>
      <c r="FU42" s="7" t="n">
        <v>0.4800122476308759</v>
      </c>
      <c r="FV42" s="7" t="n">
        <v>0.8942539096637441</v>
      </c>
      <c r="FW42" s="7" t="n">
        <v>0.4710909281478228</v>
      </c>
      <c r="FX42" s="7" t="n">
        <v>-0.171168583473775</v>
      </c>
    </row>
    <row r="43">
      <c r="A43" s="6" t="inlineStr">
        <is>
          <t>399001.SZ</t>
        </is>
      </c>
      <c r="B43" s="6" t="inlineStr">
        <is>
          <t>深证成份指数</t>
        </is>
      </c>
      <c r="C43" s="7" t="n">
        <v>0.8883391038538367</v>
      </c>
      <c r="D43" s="7" t="n">
        <v>0.8406518586844262</v>
      </c>
      <c r="E43" s="7" t="n">
        <v>0.2813278248085502</v>
      </c>
      <c r="F43" s="7" t="n">
        <v>0.7174531249727851</v>
      </c>
      <c r="G43" s="7" t="n">
        <v>0.2156348794026547</v>
      </c>
      <c r="H43" s="7" t="n">
        <v>0.2394311024995029</v>
      </c>
      <c r="I43" s="7" t="n">
        <v>0.612066437974359</v>
      </c>
      <c r="J43" s="7" t="n">
        <v>0.5664742298130107</v>
      </c>
      <c r="K43" s="7" t="n">
        <v>0.5933563949316843</v>
      </c>
      <c r="L43" s="7" t="n">
        <v>0.2685403820397056</v>
      </c>
      <c r="M43" s="7" t="n">
        <v>0.9085662660526084</v>
      </c>
      <c r="N43" s="7" t="n">
        <v>0.9659051928238439</v>
      </c>
      <c r="O43" s="7" t="n">
        <v>0.7998538826217337</v>
      </c>
      <c r="P43" s="7" t="n">
        <v>0.5845490454609038</v>
      </c>
      <c r="Q43" s="7" t="n">
        <v>0.746237320057589</v>
      </c>
      <c r="R43" s="7" t="n">
        <v>0.829421450835491</v>
      </c>
      <c r="S43" s="7" t="n">
        <v>0.8083720641525169</v>
      </c>
      <c r="T43" s="7" t="n">
        <v>0.8015575814960212</v>
      </c>
      <c r="U43" s="7" t="n">
        <v>0.7433990030317866</v>
      </c>
      <c r="V43" s="7" t="n">
        <v>0.8237560345034088</v>
      </c>
      <c r="W43" s="7" t="n">
        <v>0.8230014694192549</v>
      </c>
      <c r="X43" s="7" t="n">
        <v>0.6370183414233827</v>
      </c>
      <c r="Y43" s="7" t="n">
        <v>0.6618918064750552</v>
      </c>
      <c r="Z43" s="7" t="n">
        <v>0.1709256837825185</v>
      </c>
      <c r="AA43" s="7" t="n">
        <v>0.6310551002763228</v>
      </c>
      <c r="AB43" s="7" t="n">
        <v>0.351988669216375</v>
      </c>
      <c r="AC43" s="7" t="n">
        <v>0.9201775105044775</v>
      </c>
      <c r="AD43" s="7" t="n">
        <v>0.9284381705922137</v>
      </c>
      <c r="AE43" s="7" t="n">
        <v>0.963753624168058</v>
      </c>
      <c r="AF43" s="7" t="n">
        <v>0.5296638727588476</v>
      </c>
      <c r="AG43" s="7" t="n">
        <v>0.9059657154815923</v>
      </c>
      <c r="AH43" s="7" t="n">
        <v>0.4270978746896119</v>
      </c>
      <c r="AI43" s="7" t="n">
        <v>0.1926628355144298</v>
      </c>
      <c r="AJ43" s="7" t="n">
        <v>0.2242595582645709</v>
      </c>
      <c r="AK43" s="7" t="n">
        <v>0.6194341821650817</v>
      </c>
      <c r="AL43" s="7" t="n">
        <v>0.7838867512736483</v>
      </c>
      <c r="AM43" s="7" t="n">
        <v>0.4210677834516894</v>
      </c>
      <c r="AN43" s="7" t="n">
        <v>0.5769876584329521</v>
      </c>
      <c r="AO43" s="7" t="n">
        <v>0.7711261273340609</v>
      </c>
      <c r="AP43" s="7" t="n">
        <v>0.6256952791629461</v>
      </c>
      <c r="AQ43" s="7" t="n">
        <v>0.8635907978371681</v>
      </c>
      <c r="AR43" s="7" t="n">
        <v>1</v>
      </c>
      <c r="AS43" s="7" t="n">
        <v>0.9340455017042796</v>
      </c>
      <c r="AT43" s="7" t="n">
        <v>0.8708670500171103</v>
      </c>
      <c r="AU43" s="7" t="n">
        <v>0.8708018503268585</v>
      </c>
      <c r="AV43" s="7" t="n">
        <v>0.7496495054329493</v>
      </c>
      <c r="AW43" s="7" t="n">
        <v>0.8879440971914632</v>
      </c>
      <c r="AX43" s="7" t="n">
        <v>0.5987045742648903</v>
      </c>
      <c r="AY43" s="7" t="n">
        <v>0.9370216267122344</v>
      </c>
      <c r="AZ43" s="7" t="n">
        <v>0.5100347923513724</v>
      </c>
      <c r="BA43" s="7" t="n">
        <v>0.8126306542540122</v>
      </c>
      <c r="BB43" s="7" t="n">
        <v>0.637523608048532</v>
      </c>
      <c r="BC43" s="7" t="n">
        <v>0.1829502557506855</v>
      </c>
      <c r="BD43" s="7" t="n">
        <v>0.6012624766364997</v>
      </c>
      <c r="BE43" s="7" t="n">
        <v>0.5865486276632252</v>
      </c>
      <c r="BF43" s="7" t="n">
        <v>0.3735423851122018</v>
      </c>
      <c r="BG43" s="7" t="n">
        <v>0.5556579430752575</v>
      </c>
      <c r="BH43" s="7" t="n">
        <v>0.8959426412030254</v>
      </c>
      <c r="BI43" s="7" t="n">
        <v>0.812789748715501</v>
      </c>
      <c r="BJ43" s="7" t="n">
        <v>0.8853104179590593</v>
      </c>
      <c r="BK43" s="7" t="n">
        <v>0.421067789095142</v>
      </c>
      <c r="BL43" s="7" t="n">
        <v>0.5607644699997444</v>
      </c>
      <c r="BM43" s="7" t="n">
        <v>0.5457487558449041</v>
      </c>
      <c r="BN43" s="7" t="n">
        <v>0.4804846739361464</v>
      </c>
      <c r="BO43" s="7" t="n">
        <v>0.5187362746298321</v>
      </c>
      <c r="BP43" s="7" t="n">
        <v>0.6182912180188493</v>
      </c>
      <c r="BQ43" s="7" t="n">
        <v>0.7961577850862738</v>
      </c>
      <c r="BR43" s="7" t="n">
        <v>-0.1420042927704672</v>
      </c>
      <c r="BS43" s="7" t="n">
        <v>0.1111553211936528</v>
      </c>
      <c r="BT43" s="7" t="n">
        <v>0.5940141158020683</v>
      </c>
      <c r="BU43" s="7" t="n">
        <v>0.639602502506157</v>
      </c>
      <c r="BV43" s="7" t="n">
        <v>0.2832023391088505</v>
      </c>
      <c r="BW43" s="7" t="n">
        <v>0.9267897121566055</v>
      </c>
      <c r="BX43" s="7" t="n">
        <v>0.8147410225935805</v>
      </c>
      <c r="BY43" s="7" t="n">
        <v>0.7904258277925079</v>
      </c>
      <c r="BZ43" s="7" t="n">
        <v>0.795976543782573</v>
      </c>
      <c r="CA43" s="7" t="n">
        <v>0.6758885090044452</v>
      </c>
      <c r="CB43" s="7" t="n">
        <v>0.6845539150229614</v>
      </c>
      <c r="CC43" s="7" t="n">
        <v>0.6239507623292374</v>
      </c>
      <c r="CD43" s="7" t="n">
        <v>0.7452918393304646</v>
      </c>
      <c r="CE43" s="7" t="n">
        <v>0.3413048736483341</v>
      </c>
      <c r="CF43" s="7" t="n">
        <v>0.4281899490729213</v>
      </c>
      <c r="CG43" s="7" t="n">
        <v>0.7754677262766982</v>
      </c>
      <c r="CH43" s="7" t="n">
        <v>0.8261146617865249</v>
      </c>
      <c r="CI43" s="7" t="n">
        <v>0.2337685281000417</v>
      </c>
      <c r="CJ43" s="7" t="n">
        <v>0.7256448158348823</v>
      </c>
      <c r="CK43" s="7" t="n">
        <v>0.466658222365557</v>
      </c>
      <c r="CL43" s="7" t="n">
        <v>0.6431466275371044</v>
      </c>
      <c r="CM43" s="7" t="n">
        <v>0.8147651762666855</v>
      </c>
      <c r="CN43" s="7" t="n">
        <v>0.8502490729778375</v>
      </c>
      <c r="CO43" s="7" t="n">
        <v>0.6054780034153469</v>
      </c>
      <c r="CP43" s="7" t="n">
        <v>-0.005263321966909614</v>
      </c>
      <c r="CQ43" s="7" t="n">
        <v>0.6206987567750029</v>
      </c>
      <c r="CR43" s="7" t="n">
        <v>0.4342073286069151</v>
      </c>
      <c r="CS43" s="7" t="n">
        <v>0.7440336610049827</v>
      </c>
      <c r="CT43" s="7" t="n">
        <v>0.5781227095325662</v>
      </c>
      <c r="CU43" s="7" t="n">
        <v>0.6841560983384826</v>
      </c>
      <c r="CV43" s="7" t="n">
        <v>0.966685991715922</v>
      </c>
      <c r="CW43" s="7" t="n">
        <v>0.3388350410828737</v>
      </c>
      <c r="CX43" s="7" t="n">
        <v>0.6272805221625833</v>
      </c>
      <c r="CY43" s="7" t="n">
        <v>0.7991398592453831</v>
      </c>
      <c r="CZ43" s="7" t="n">
        <v>0.458931288250935</v>
      </c>
      <c r="DA43" s="7" t="n">
        <v>0.001228673599470033</v>
      </c>
      <c r="DB43" s="7" t="n">
        <v>0.7658477630578431</v>
      </c>
      <c r="DC43" s="7" t="n">
        <v>0.4478831770553087</v>
      </c>
      <c r="DD43" s="7" t="n">
        <v>0.7799833681087568</v>
      </c>
      <c r="DE43" s="7" t="n">
        <v>0.7671268426420114</v>
      </c>
      <c r="DF43" s="7" t="n">
        <v>0.826414242250981</v>
      </c>
      <c r="DG43" s="7" t="n">
        <v>0.2160955292421809</v>
      </c>
      <c r="DH43" s="7" t="n">
        <v>0.7341253077629171</v>
      </c>
      <c r="DI43" s="7" t="n">
        <v>0.6001100274762855</v>
      </c>
      <c r="DJ43" s="7" t="n">
        <v>0.7600153416207952</v>
      </c>
      <c r="DK43" s="7" t="n">
        <v>0.9060353278418849</v>
      </c>
      <c r="DL43" s="7" t="n">
        <v>0.7218994497019212</v>
      </c>
      <c r="DM43" s="7" t="n">
        <v>0.4869508599168645</v>
      </c>
      <c r="DN43" s="7" t="n">
        <v>0.7554726918752181</v>
      </c>
      <c r="DO43" s="7" t="n">
        <v>0.4564577381416869</v>
      </c>
      <c r="DP43" s="7" t="n">
        <v>0.7929989332008077</v>
      </c>
      <c r="DQ43" s="7" t="n">
        <v>0.849370904375164</v>
      </c>
      <c r="DR43" s="7" t="n">
        <v>0.864218984457984</v>
      </c>
      <c r="DS43" s="7" t="n">
        <v>0.5595032317801822</v>
      </c>
      <c r="DT43" s="7" t="n">
        <v>0.5969817656102774</v>
      </c>
      <c r="DU43" s="7" t="n">
        <v>0.8746718427179139</v>
      </c>
      <c r="DV43" s="7" t="n">
        <v>0.548732497591473</v>
      </c>
      <c r="DW43" s="7" t="n">
        <v>0.6042485728781205</v>
      </c>
      <c r="DX43" s="7" t="n">
        <v>0.8107994556729969</v>
      </c>
      <c r="DY43" s="7" t="n">
        <v>0.8230320796722927</v>
      </c>
      <c r="DZ43" s="7" t="n">
        <v>0.4893302170168626</v>
      </c>
      <c r="EA43" s="7" t="n">
        <v>0.5376529666727908</v>
      </c>
      <c r="EB43" s="7" t="n">
        <v>0.8199596552365864</v>
      </c>
      <c r="EC43" s="7" t="n">
        <v>0.85508105452511</v>
      </c>
      <c r="ED43" s="7" t="n">
        <v>0.7902685958280173</v>
      </c>
      <c r="EE43" s="7" t="n">
        <v>0.620390426056601</v>
      </c>
      <c r="EF43" s="7" t="n">
        <v>0.6917595120119507</v>
      </c>
      <c r="EG43" s="7" t="n">
        <v>0.5658933935260293</v>
      </c>
      <c r="EH43" s="7" t="n">
        <v>0.7229208071745638</v>
      </c>
      <c r="EI43" s="7" t="n">
        <v>0.6706651553898382</v>
      </c>
      <c r="EJ43" s="7" t="n">
        <v>0.8480253109941346</v>
      </c>
      <c r="EK43" s="7" t="n">
        <v>0.6253007531218789</v>
      </c>
      <c r="EL43" s="7" t="n">
        <v>0.5212119691515097</v>
      </c>
      <c r="EM43" s="7" t="n">
        <v>0.5528996626382469</v>
      </c>
      <c r="EN43" s="7" t="n">
        <v>0.825957690088422</v>
      </c>
      <c r="EO43" s="7" t="n">
        <v>0.7569369311431341</v>
      </c>
      <c r="EP43" s="7" t="n">
        <v>0.7470039937750309</v>
      </c>
      <c r="EQ43" s="7" t="n">
        <v>0.7504517242416527</v>
      </c>
      <c r="ER43" s="7" t="n">
        <v>0.6459948217735919</v>
      </c>
      <c r="ES43" s="7" t="n">
        <v>0.7624071203285321</v>
      </c>
      <c r="ET43" s="7" t="n">
        <v>0.7375346527340746</v>
      </c>
      <c r="EU43" s="7" t="n">
        <v>0.7595832500104334</v>
      </c>
      <c r="EV43" s="7" t="n">
        <v>0.7846890230252392</v>
      </c>
      <c r="EW43" s="7" t="n">
        <v>0.7591312778349679</v>
      </c>
      <c r="EX43" s="7" t="n">
        <v>0.6384700734258399</v>
      </c>
      <c r="EY43" s="7" t="n">
        <v>0.8200516174479971</v>
      </c>
      <c r="EZ43" s="7" t="n">
        <v>0.8561052815853721</v>
      </c>
      <c r="FA43" s="7" t="n">
        <v>0.7653446444897721</v>
      </c>
      <c r="FB43" s="7" t="n">
        <v>0.5043853201010597</v>
      </c>
      <c r="FC43" s="7" t="n">
        <v>0.7655789137531031</v>
      </c>
      <c r="FD43" s="7" t="n">
        <v>0.5611362326289663</v>
      </c>
      <c r="FE43" s="7" t="n">
        <v>0.5407929755006763</v>
      </c>
      <c r="FF43" s="7" t="n">
        <v>0.6321355772660251</v>
      </c>
      <c r="FG43" s="7" t="n">
        <v>0.7661634410904881</v>
      </c>
      <c r="FH43" s="7" t="n">
        <v>0.6725278102701138</v>
      </c>
      <c r="FI43" s="7" t="n">
        <v>-0.1487934338125177</v>
      </c>
      <c r="FJ43" s="7" t="n">
        <v>0.504277124915727</v>
      </c>
      <c r="FK43" s="7" t="n">
        <v>0.5928754369003018</v>
      </c>
      <c r="FL43" s="7" t="n">
        <v>0.6501430368310275</v>
      </c>
      <c r="FM43" s="7" t="n">
        <v>0.7575810857458292</v>
      </c>
      <c r="FN43" s="7" t="n">
        <v>0.4617077140988207</v>
      </c>
      <c r="FO43" s="7" t="n">
        <v>0.5243365976004428</v>
      </c>
      <c r="FP43" s="7" t="n">
        <v>0.6500952023507327</v>
      </c>
      <c r="FQ43" s="7" t="n">
        <v>0.5989377806530175</v>
      </c>
      <c r="FR43" s="7" t="n">
        <v>0.1038441181218342</v>
      </c>
      <c r="FS43" s="7" t="n">
        <v>0.5078814413831261</v>
      </c>
      <c r="FT43" s="7" t="n">
        <v>0.7294329236034249</v>
      </c>
      <c r="FU43" s="7" t="n">
        <v>0.6450271135643597</v>
      </c>
      <c r="FV43" s="7" t="n">
        <v>0.7761425827362605</v>
      </c>
      <c r="FW43" s="7" t="n">
        <v>0.5443514861578164</v>
      </c>
      <c r="FX43" s="7" t="n">
        <v>0.1204246280890831</v>
      </c>
    </row>
    <row r="44">
      <c r="A44" s="6" t="inlineStr">
        <is>
          <t>399006.SZ</t>
        </is>
      </c>
      <c r="B44" s="6" t="inlineStr">
        <is>
          <t>创业板指数</t>
        </is>
      </c>
      <c r="C44" s="7" t="n">
        <v>0.7363776118263609</v>
      </c>
      <c r="D44" s="7" t="n">
        <v>0.6803062215333466</v>
      </c>
      <c r="E44" s="7" t="n">
        <v>0.08820816316036756</v>
      </c>
      <c r="F44" s="7" t="n">
        <v>0.5894614849423576</v>
      </c>
      <c r="G44" s="7" t="n">
        <v>0.1701797543356602</v>
      </c>
      <c r="H44" s="7" t="n">
        <v>0.1042974924221367</v>
      </c>
      <c r="I44" s="7" t="n">
        <v>0.3885069751041765</v>
      </c>
      <c r="J44" s="7" t="n">
        <v>0.3465950216839399</v>
      </c>
      <c r="K44" s="7" t="n">
        <v>0.4447241849674031</v>
      </c>
      <c r="L44" s="7" t="n">
        <v>0.09895227131604584</v>
      </c>
      <c r="M44" s="7" t="n">
        <v>0.8190842797643724</v>
      </c>
      <c r="N44" s="7" t="n">
        <v>0.8517317446966995</v>
      </c>
      <c r="O44" s="7" t="n">
        <v>0.8084601317525369</v>
      </c>
      <c r="P44" s="7" t="n">
        <v>0.5056176808277181</v>
      </c>
      <c r="Q44" s="7" t="n">
        <v>0.7847377931634225</v>
      </c>
      <c r="R44" s="7" t="n">
        <v>0.824788939681111</v>
      </c>
      <c r="S44" s="7" t="n">
        <v>0.7347100053625749</v>
      </c>
      <c r="T44" s="7" t="n">
        <v>0.8328221161249528</v>
      </c>
      <c r="U44" s="7" t="n">
        <v>0.6483811444126137</v>
      </c>
      <c r="V44" s="7" t="n">
        <v>0.7843585902559641</v>
      </c>
      <c r="W44" s="7" t="n">
        <v>0.7929288154424032</v>
      </c>
      <c r="X44" s="7" t="n">
        <v>0.4210057542783242</v>
      </c>
      <c r="Y44" s="7" t="n">
        <v>0.4841283742168959</v>
      </c>
      <c r="Z44" s="7" t="n">
        <v>0.04353968394079824</v>
      </c>
      <c r="AA44" s="7" t="n">
        <v>0.4173237489805134</v>
      </c>
      <c r="AB44" s="7" t="n">
        <v>0.1862371200286752</v>
      </c>
      <c r="AC44" s="7" t="n">
        <v>0.7964903464194352</v>
      </c>
      <c r="AD44" s="7" t="n">
        <v>0.7780637493400573</v>
      </c>
      <c r="AE44" s="7" t="n">
        <v>0.8445713284785935</v>
      </c>
      <c r="AF44" s="7" t="n">
        <v>0.4370438770450535</v>
      </c>
      <c r="AG44" s="7" t="n">
        <v>0.8867559716230667</v>
      </c>
      <c r="AH44" s="7" t="n">
        <v>0.2044844974755212</v>
      </c>
      <c r="AI44" s="7" t="n">
        <v>0.05409362770586801</v>
      </c>
      <c r="AJ44" s="7" t="n">
        <v>0.07996109122888484</v>
      </c>
      <c r="AK44" s="7" t="n">
        <v>0.4983981553529464</v>
      </c>
      <c r="AL44" s="7" t="n">
        <v>0.8730850798688417</v>
      </c>
      <c r="AM44" s="7" t="n">
        <v>0.2407727790606402</v>
      </c>
      <c r="AN44" s="7" t="n">
        <v>0.4037628937666611</v>
      </c>
      <c r="AO44" s="7" t="n">
        <v>0.7149533855307423</v>
      </c>
      <c r="AP44" s="7" t="n">
        <v>0.5116160573979582</v>
      </c>
      <c r="AQ44" s="7" t="n">
        <v>0.8715901915619029</v>
      </c>
      <c r="AR44" s="7" t="n">
        <v>0.9340455017042796</v>
      </c>
      <c r="AS44" s="7" t="n">
        <v>1</v>
      </c>
      <c r="AT44" s="7" t="n">
        <v>0.7826864680175816</v>
      </c>
      <c r="AU44" s="7" t="n">
        <v>0.9782865112928963</v>
      </c>
      <c r="AV44" s="7" t="n">
        <v>0.9057851922760928</v>
      </c>
      <c r="AW44" s="7" t="n">
        <v>0.7766143953828394</v>
      </c>
      <c r="AX44" s="7" t="n">
        <v>0.3638728559823634</v>
      </c>
      <c r="AY44" s="7" t="n">
        <v>0.9516518523679182</v>
      </c>
      <c r="AZ44" s="7" t="n">
        <v>0.3887472767616929</v>
      </c>
      <c r="BA44" s="7" t="n">
        <v>0.9012059805249317</v>
      </c>
      <c r="BB44" s="7" t="n">
        <v>0.424337768207676</v>
      </c>
      <c r="BC44" s="7" t="n">
        <v>0.05567802583890259</v>
      </c>
      <c r="BD44" s="7" t="n">
        <v>0.5092770511137037</v>
      </c>
      <c r="BE44" s="7" t="n">
        <v>0.4336351445227257</v>
      </c>
      <c r="BF44" s="7" t="n">
        <v>0.2075647047248185</v>
      </c>
      <c r="BG44" s="7" t="n">
        <v>0.453711659212888</v>
      </c>
      <c r="BH44" s="7" t="n">
        <v>0.9926824663893009</v>
      </c>
      <c r="BI44" s="7" t="n">
        <v>0.7257209680987916</v>
      </c>
      <c r="BJ44" s="7" t="n">
        <v>0.9333367910768139</v>
      </c>
      <c r="BK44" s="7" t="n">
        <v>0.240772917231189</v>
      </c>
      <c r="BL44" s="7" t="n">
        <v>0.4730347010123984</v>
      </c>
      <c r="BM44" s="7" t="n">
        <v>0.4339729395140127</v>
      </c>
      <c r="BN44" s="7" t="n">
        <v>0.4058214192574922</v>
      </c>
      <c r="BO44" s="7" t="n">
        <v>0.4023212753423078</v>
      </c>
      <c r="BP44" s="7" t="n">
        <v>0.511175138800831</v>
      </c>
      <c r="BQ44" s="7" t="n">
        <v>0.6952261872204153</v>
      </c>
      <c r="BR44" s="7" t="n">
        <v>-0.1649311970422548</v>
      </c>
      <c r="BS44" s="7" t="n">
        <v>0.0007003689435063705</v>
      </c>
      <c r="BT44" s="7" t="n">
        <v>0.4851868344831385</v>
      </c>
      <c r="BU44" s="7" t="n">
        <v>0.4531530525936087</v>
      </c>
      <c r="BV44" s="7" t="n">
        <v>0.1387010163673776</v>
      </c>
      <c r="BW44" s="7" t="n">
        <v>0.8153478629347178</v>
      </c>
      <c r="BX44" s="7" t="n">
        <v>0.774733394075495</v>
      </c>
      <c r="BY44" s="7" t="n">
        <v>0.706126986101769</v>
      </c>
      <c r="BZ44" s="7" t="n">
        <v>0.6014431348590356</v>
      </c>
      <c r="CA44" s="7" t="n">
        <v>0.5779548929957459</v>
      </c>
      <c r="CB44" s="7" t="n">
        <v>0.4648435943685171</v>
      </c>
      <c r="CC44" s="7" t="n">
        <v>0.4278179374575644</v>
      </c>
      <c r="CD44" s="7" t="n">
        <v>0.5526397423577487</v>
      </c>
      <c r="CE44" s="7" t="n">
        <v>0.2284904769273307</v>
      </c>
      <c r="CF44" s="7" t="n">
        <v>0.2864285598931862</v>
      </c>
      <c r="CG44" s="7" t="n">
        <v>0.702675315773451</v>
      </c>
      <c r="CH44" s="7" t="n">
        <v>0.8577993907934758</v>
      </c>
      <c r="CI44" s="7" t="n">
        <v>0.09285634331963104</v>
      </c>
      <c r="CJ44" s="7" t="n">
        <v>0.6316046883581382</v>
      </c>
      <c r="CK44" s="7" t="n">
        <v>0.3256632138641996</v>
      </c>
      <c r="CL44" s="7" t="n">
        <v>0.4271068339239153</v>
      </c>
      <c r="CM44" s="7" t="n">
        <v>0.8974763801343121</v>
      </c>
      <c r="CN44" s="7" t="n">
        <v>0.7488535506796132</v>
      </c>
      <c r="CO44" s="7" t="n">
        <v>0.5141721716300385</v>
      </c>
      <c r="CP44" s="7" t="n">
        <v>-0.1438272836769523</v>
      </c>
      <c r="CQ44" s="7" t="n">
        <v>0.525818976391553</v>
      </c>
      <c r="CR44" s="7" t="n">
        <v>0.3845836660763909</v>
      </c>
      <c r="CS44" s="7" t="n">
        <v>0.7411865866289992</v>
      </c>
      <c r="CT44" s="7" t="n">
        <v>0.4908361688004729</v>
      </c>
      <c r="CU44" s="7" t="n">
        <v>0.6230707405074409</v>
      </c>
      <c r="CV44" s="7" t="n">
        <v>0.8437013404864853</v>
      </c>
      <c r="CW44" s="7" t="n">
        <v>0.1562086605726261</v>
      </c>
      <c r="CX44" s="7" t="n">
        <v>0.5179064316977636</v>
      </c>
      <c r="CY44" s="7" t="n">
        <v>0.6981988301555592</v>
      </c>
      <c r="CZ44" s="7" t="n">
        <v>0.2674957976515974</v>
      </c>
      <c r="DA44" s="7" t="n">
        <v>-0.07576281789101436</v>
      </c>
      <c r="DB44" s="7" t="n">
        <v>0.5722142747813275</v>
      </c>
      <c r="DC44" s="7" t="n">
        <v>0.3187355363149271</v>
      </c>
      <c r="DD44" s="7" t="n">
        <v>0.8469785093953535</v>
      </c>
      <c r="DE44" s="7" t="n">
        <v>0.8873259163545764</v>
      </c>
      <c r="DF44" s="7" t="n">
        <v>0.9076872184272182</v>
      </c>
      <c r="DG44" s="7" t="n">
        <v>0.09814893157811883</v>
      </c>
      <c r="DH44" s="7" t="n">
        <v>0.6566909765296642</v>
      </c>
      <c r="DI44" s="7" t="n">
        <v>0.5210511250710947</v>
      </c>
      <c r="DJ44" s="7" t="n">
        <v>0.8905834631190648</v>
      </c>
      <c r="DK44" s="7" t="n">
        <v>0.8623735431716977</v>
      </c>
      <c r="DL44" s="7" t="n">
        <v>0.6625270205712054</v>
      </c>
      <c r="DM44" s="7" t="n">
        <v>0.2865694903054649</v>
      </c>
      <c r="DN44" s="7" t="n">
        <v>0.6743443453343922</v>
      </c>
      <c r="DO44" s="7" t="n">
        <v>0.2852036951443914</v>
      </c>
      <c r="DP44" s="7" t="n">
        <v>0.8912250010752288</v>
      </c>
      <c r="DQ44" s="7" t="n">
        <v>0.90700526088472</v>
      </c>
      <c r="DR44" s="7" t="n">
        <v>0.7778107751099657</v>
      </c>
      <c r="DS44" s="7" t="n">
        <v>0.4858278451469787</v>
      </c>
      <c r="DT44" s="7" t="n">
        <v>0.4986429455631088</v>
      </c>
      <c r="DU44" s="7" t="n">
        <v>0.748256054500929</v>
      </c>
      <c r="DV44" s="7" t="n">
        <v>0.4699004407975089</v>
      </c>
      <c r="DW44" s="7" t="n">
        <v>0.4844024078002102</v>
      </c>
      <c r="DX44" s="7" t="n">
        <v>0.8313175076923405</v>
      </c>
      <c r="DY44" s="7" t="n">
        <v>0.8652252274212651</v>
      </c>
      <c r="DZ44" s="7" t="n">
        <v>0.3775276526681917</v>
      </c>
      <c r="EA44" s="7" t="n">
        <v>0.4537192308762613</v>
      </c>
      <c r="EB44" s="7" t="n">
        <v>0.9396837377586384</v>
      </c>
      <c r="EC44" s="7" t="n">
        <v>0.7915219159224315</v>
      </c>
      <c r="ED44" s="7" t="n">
        <v>0.7497495671434053</v>
      </c>
      <c r="EE44" s="7" t="n">
        <v>0.6029733231293376</v>
      </c>
      <c r="EF44" s="7" t="n">
        <v>0.5604687960103265</v>
      </c>
      <c r="EG44" s="7" t="n">
        <v>0.3708479530805729</v>
      </c>
      <c r="EH44" s="7" t="n">
        <v>0.6535483477886181</v>
      </c>
      <c r="EI44" s="7" t="n">
        <v>0.6779959167544677</v>
      </c>
      <c r="EJ44" s="7" t="n">
        <v>0.8027063236842291</v>
      </c>
      <c r="EK44" s="7" t="n">
        <v>0.4136916175472165</v>
      </c>
      <c r="EL44" s="7" t="n">
        <v>0.370736903250005</v>
      </c>
      <c r="EM44" s="7" t="n">
        <v>0.470447584225988</v>
      </c>
      <c r="EN44" s="7" t="n">
        <v>0.7219263656117835</v>
      </c>
      <c r="EO44" s="7" t="n">
        <v>0.6841963528143811</v>
      </c>
      <c r="EP44" s="7" t="n">
        <v>0.7626963078446664</v>
      </c>
      <c r="EQ44" s="7" t="n">
        <v>0.764856994078483</v>
      </c>
      <c r="ER44" s="7" t="n">
        <v>0.5439629401325375</v>
      </c>
      <c r="ES44" s="7" t="n">
        <v>0.6258709839435431</v>
      </c>
      <c r="ET44" s="7" t="n">
        <v>0.7620344977311692</v>
      </c>
      <c r="EU44" s="7" t="n">
        <v>0.7374818365954534</v>
      </c>
      <c r="EV44" s="7" t="n">
        <v>0.8755397840468014</v>
      </c>
      <c r="EW44" s="7" t="n">
        <v>0.7737214313263635</v>
      </c>
      <c r="EX44" s="7" t="n">
        <v>0.5809198055104243</v>
      </c>
      <c r="EY44" s="7" t="n">
        <v>0.8046936699677203</v>
      </c>
      <c r="EZ44" s="7" t="n">
        <v>0.8524530909828717</v>
      </c>
      <c r="FA44" s="7" t="n">
        <v>0.6762896192533028</v>
      </c>
      <c r="FB44" s="7" t="n">
        <v>0.3882161814768974</v>
      </c>
      <c r="FC44" s="7" t="n">
        <v>0.7726234217177866</v>
      </c>
      <c r="FD44" s="7" t="n">
        <v>0.3642515652672619</v>
      </c>
      <c r="FE44" s="7" t="n">
        <v>0.3514666226656636</v>
      </c>
      <c r="FF44" s="7" t="n">
        <v>0.4131241032405381</v>
      </c>
      <c r="FG44" s="7" t="n">
        <v>0.7741257870441183</v>
      </c>
      <c r="FH44" s="7" t="n">
        <v>0.5216333862870871</v>
      </c>
      <c r="FI44" s="7" t="n">
        <v>-0.1696054446159742</v>
      </c>
      <c r="FJ44" s="7" t="n">
        <v>0.4379713447894169</v>
      </c>
      <c r="FK44" s="7" t="n">
        <v>0.4731301562298669</v>
      </c>
      <c r="FL44" s="7" t="n">
        <v>0.5515546590938789</v>
      </c>
      <c r="FM44" s="7" t="n">
        <v>0.7671434586767003</v>
      </c>
      <c r="FN44" s="7" t="n">
        <v>0.2838484904725148</v>
      </c>
      <c r="FO44" s="7" t="n">
        <v>0.3700597582293151</v>
      </c>
      <c r="FP44" s="7" t="n">
        <v>0.5507323544302626</v>
      </c>
      <c r="FQ44" s="7" t="n">
        <v>0.4874111903670499</v>
      </c>
      <c r="FR44" s="7" t="n">
        <v>-0.02025784745974351</v>
      </c>
      <c r="FS44" s="7" t="n">
        <v>0.4247125807906374</v>
      </c>
      <c r="FT44" s="7" t="n">
        <v>0.6691702639855068</v>
      </c>
      <c r="FU44" s="7" t="n">
        <v>0.5628807718024608</v>
      </c>
      <c r="FV44" s="7" t="n">
        <v>0.7492928662916872</v>
      </c>
      <c r="FW44" s="7" t="n">
        <v>0.4785735294484673</v>
      </c>
      <c r="FX44" s="7" t="n">
        <v>-0.05686724875393639</v>
      </c>
    </row>
    <row r="45">
      <c r="A45" s="6" t="inlineStr">
        <is>
          <t>399019.SZ</t>
        </is>
      </c>
      <c r="B45" s="6" t="inlineStr">
        <is>
          <t>创业板200指数</t>
        </is>
      </c>
      <c r="C45" s="7" t="n">
        <v>0.8010913830570774</v>
      </c>
      <c r="D45" s="7" t="n">
        <v>0.66042145932873</v>
      </c>
      <c r="E45" s="7" t="n">
        <v>0.1377446940519915</v>
      </c>
      <c r="F45" s="7" t="n">
        <v>0.5372027448057877</v>
      </c>
      <c r="G45" s="7" t="n">
        <v>0.06929587817728596</v>
      </c>
      <c r="H45" s="7" t="n">
        <v>0.1672608780619936</v>
      </c>
      <c r="I45" s="7" t="n">
        <v>0.454605945498561</v>
      </c>
      <c r="J45" s="7" t="n">
        <v>0.399830366458844</v>
      </c>
      <c r="K45" s="7" t="n">
        <v>0.4838056789162575</v>
      </c>
      <c r="L45" s="7" t="n">
        <v>0.1399099581416655</v>
      </c>
      <c r="M45" s="7" t="n">
        <v>0.6876997682154758</v>
      </c>
      <c r="N45" s="7" t="n">
        <v>0.8093583128286617</v>
      </c>
      <c r="O45" s="7" t="n">
        <v>0.7658779049125429</v>
      </c>
      <c r="P45" s="7" t="n">
        <v>0.6034185390291441</v>
      </c>
      <c r="Q45" s="7" t="n">
        <v>0.6511454607500069</v>
      </c>
      <c r="R45" s="7" t="n">
        <v>0.7958792537299531</v>
      </c>
      <c r="S45" s="7" t="n">
        <v>0.8378782817964433</v>
      </c>
      <c r="T45" s="7" t="n">
        <v>0.7831863306730815</v>
      </c>
      <c r="U45" s="7" t="n">
        <v>0.7531152603572172</v>
      </c>
      <c r="V45" s="7" t="n">
        <v>0.8478668453168936</v>
      </c>
      <c r="W45" s="7" t="n">
        <v>0.8992146891534994</v>
      </c>
      <c r="X45" s="7" t="n">
        <v>0.4694127559524879</v>
      </c>
      <c r="Y45" s="7" t="n">
        <v>0.4719269017803353</v>
      </c>
      <c r="Z45" s="7" t="n">
        <v>0.1210572249879321</v>
      </c>
      <c r="AA45" s="7" t="n">
        <v>0.4528907707890555</v>
      </c>
      <c r="AB45" s="7" t="n">
        <v>0.2055835333601548</v>
      </c>
      <c r="AC45" s="7" t="n">
        <v>0.9564294807666058</v>
      </c>
      <c r="AD45" s="7" t="n">
        <v>0.9038451386324341</v>
      </c>
      <c r="AE45" s="7" t="n">
        <v>0.8118153589102366</v>
      </c>
      <c r="AF45" s="7" t="n">
        <v>0.4833772516981692</v>
      </c>
      <c r="AG45" s="7" t="n">
        <v>0.6558619012543739</v>
      </c>
      <c r="AH45" s="7" t="n">
        <v>0.288569733391989</v>
      </c>
      <c r="AI45" s="7" t="n">
        <v>0.02890206527455227</v>
      </c>
      <c r="AJ45" s="7" t="n">
        <v>0.1551085380862037</v>
      </c>
      <c r="AK45" s="7" t="n">
        <v>0.5810208205331764</v>
      </c>
      <c r="AL45" s="7" t="n">
        <v>0.7189245425927759</v>
      </c>
      <c r="AM45" s="7" t="n">
        <v>0.2859008364933946</v>
      </c>
      <c r="AN45" s="7" t="n">
        <v>0.3997533448370759</v>
      </c>
      <c r="AO45" s="7" t="n">
        <v>0.672760049426804</v>
      </c>
      <c r="AP45" s="7" t="n">
        <v>0.5836623080494775</v>
      </c>
      <c r="AQ45" s="7" t="n">
        <v>0.7958631828862298</v>
      </c>
      <c r="AR45" s="7" t="n">
        <v>0.8708670500171103</v>
      </c>
      <c r="AS45" s="7" t="n">
        <v>0.7826864680175816</v>
      </c>
      <c r="AT45" s="7" t="n">
        <v>1</v>
      </c>
      <c r="AU45" s="7" t="n">
        <v>0.6711262123028441</v>
      </c>
      <c r="AV45" s="7" t="n">
        <v>0.5103456996790854</v>
      </c>
      <c r="AW45" s="7" t="n">
        <v>0.9599812022286051</v>
      </c>
      <c r="AX45" s="7" t="n">
        <v>0.4548388448671704</v>
      </c>
      <c r="AY45" s="7" t="n">
        <v>0.7039403557336371</v>
      </c>
      <c r="AZ45" s="7" t="n">
        <v>0.3479848047820873</v>
      </c>
      <c r="BA45" s="7" t="n">
        <v>0.7342474456908724</v>
      </c>
      <c r="BB45" s="7" t="n">
        <v>0.4650182470067647</v>
      </c>
      <c r="BC45" s="7" t="n">
        <v>0.1347951776102612</v>
      </c>
      <c r="BD45" s="7" t="n">
        <v>0.4502712073684048</v>
      </c>
      <c r="BE45" s="7" t="n">
        <v>0.5086081069775819</v>
      </c>
      <c r="BF45" s="7" t="n">
        <v>0.2470316392983108</v>
      </c>
      <c r="BG45" s="7" t="n">
        <v>0.5242033680227813</v>
      </c>
      <c r="BH45" s="7" t="n">
        <v>0.7154341733950987</v>
      </c>
      <c r="BI45" s="7" t="n">
        <v>0.6871246484651475</v>
      </c>
      <c r="BJ45" s="7" t="n">
        <v>0.6378279292318144</v>
      </c>
      <c r="BK45" s="7" t="n">
        <v>0.2859007303325412</v>
      </c>
      <c r="BL45" s="7" t="n">
        <v>0.3970250228870304</v>
      </c>
      <c r="BM45" s="7" t="n">
        <v>0.7874968621912158</v>
      </c>
      <c r="BN45" s="7" t="n">
        <v>0.7067475910530354</v>
      </c>
      <c r="BO45" s="7" t="n">
        <v>0.762998531188115</v>
      </c>
      <c r="BP45" s="7" t="n">
        <v>0.480215047391574</v>
      </c>
      <c r="BQ45" s="7" t="n">
        <v>0.6108263742354099</v>
      </c>
      <c r="BR45" s="7" t="n">
        <v>-0.1796358642604104</v>
      </c>
      <c r="BS45" s="7" t="n">
        <v>0.08414127974737325</v>
      </c>
      <c r="BT45" s="7" t="n">
        <v>0.6720770391643253</v>
      </c>
      <c r="BU45" s="7" t="n">
        <v>0.5646012956559878</v>
      </c>
      <c r="BV45" s="7" t="n">
        <v>0.1565443211350042</v>
      </c>
      <c r="BW45" s="7" t="n">
        <v>0.7278950297039971</v>
      </c>
      <c r="BX45" s="7" t="n">
        <v>0.5343170386897564</v>
      </c>
      <c r="BY45" s="7" t="n">
        <v>0.5532074355715508</v>
      </c>
      <c r="BZ45" s="7" t="n">
        <v>0.7478275006883847</v>
      </c>
      <c r="CA45" s="7" t="n">
        <v>0.8590543563813171</v>
      </c>
      <c r="CB45" s="7" t="n">
        <v>0.6272282371812812</v>
      </c>
      <c r="CC45" s="7" t="n">
        <v>0.5136404867757133</v>
      </c>
      <c r="CD45" s="7" t="n">
        <v>0.5845950742852871</v>
      </c>
      <c r="CE45" s="7" t="n">
        <v>0.2301506278932686</v>
      </c>
      <c r="CF45" s="7" t="n">
        <v>0.3361906260015026</v>
      </c>
      <c r="CG45" s="7" t="n">
        <v>0.9047156815952223</v>
      </c>
      <c r="CH45" s="7" t="n">
        <v>0.7020064120208046</v>
      </c>
      <c r="CI45" s="7" t="n">
        <v>0.1837089101188654</v>
      </c>
      <c r="CJ45" s="7" t="n">
        <v>0.6695280723679787</v>
      </c>
      <c r="CK45" s="7" t="n">
        <v>0.3373205999214522</v>
      </c>
      <c r="CL45" s="7" t="n">
        <v>0.477633311335301</v>
      </c>
      <c r="CM45" s="7" t="n">
        <v>0.7475864903065378</v>
      </c>
      <c r="CN45" s="7" t="n">
        <v>0.8521027712229846</v>
      </c>
      <c r="CO45" s="7" t="n">
        <v>0.5623218952339443</v>
      </c>
      <c r="CP45" s="7" t="n">
        <v>-0.1368492851338367</v>
      </c>
      <c r="CQ45" s="7" t="n">
        <v>0.6010103261926237</v>
      </c>
      <c r="CR45" s="7" t="n">
        <v>0.6371496842145828</v>
      </c>
      <c r="CS45" s="7" t="n">
        <v>0.8356998975515945</v>
      </c>
      <c r="CT45" s="7" t="n">
        <v>0.7287542195093517</v>
      </c>
      <c r="CU45" s="7" t="n">
        <v>0.8656624169209058</v>
      </c>
      <c r="CV45" s="7" t="n">
        <v>0.9092349766686412</v>
      </c>
      <c r="CW45" s="7" t="n">
        <v>0.1933648011253095</v>
      </c>
      <c r="CX45" s="7" t="n">
        <v>0.7912602703485634</v>
      </c>
      <c r="CY45" s="7" t="n">
        <v>0.6142895227771455</v>
      </c>
      <c r="CZ45" s="7" t="n">
        <v>0.3955256519648819</v>
      </c>
      <c r="DA45" s="7" t="n">
        <v>-0.0650330741630237</v>
      </c>
      <c r="DB45" s="7" t="n">
        <v>0.6341859956994579</v>
      </c>
      <c r="DC45" s="7" t="n">
        <v>0.6946396027399822</v>
      </c>
      <c r="DD45" s="7" t="n">
        <v>0.7600266241510056</v>
      </c>
      <c r="DE45" s="7" t="n">
        <v>0.6035327315423837</v>
      </c>
      <c r="DF45" s="7" t="n">
        <v>0.6608941873129158</v>
      </c>
      <c r="DG45" s="7" t="n">
        <v>0.1078185529702795</v>
      </c>
      <c r="DH45" s="7" t="n">
        <v>0.6969954240709255</v>
      </c>
      <c r="DI45" s="7" t="n">
        <v>0.5256294714911774</v>
      </c>
      <c r="DJ45" s="7" t="n">
        <v>0.6151789543976725</v>
      </c>
      <c r="DK45" s="7" t="n">
        <v>0.9233310446196431</v>
      </c>
      <c r="DL45" s="7" t="n">
        <v>0.6889736293111586</v>
      </c>
      <c r="DM45" s="7" t="n">
        <v>0.355498945990131</v>
      </c>
      <c r="DN45" s="7" t="n">
        <v>0.8991932381922584</v>
      </c>
      <c r="DO45" s="7" t="n">
        <v>0.3456517439379109</v>
      </c>
      <c r="DP45" s="7" t="n">
        <v>0.7227518950197486</v>
      </c>
      <c r="DQ45" s="7" t="n">
        <v>0.7043710649810301</v>
      </c>
      <c r="DR45" s="7" t="n">
        <v>0.6790835186561764</v>
      </c>
      <c r="DS45" s="7" t="n">
        <v>0.5246650680750014</v>
      </c>
      <c r="DT45" s="7" t="n">
        <v>0.442431512611952</v>
      </c>
      <c r="DU45" s="7" t="n">
        <v>0.795303227424813</v>
      </c>
      <c r="DV45" s="7" t="n">
        <v>0.7630222745394858</v>
      </c>
      <c r="DW45" s="7" t="n">
        <v>0.5025076796243754</v>
      </c>
      <c r="DX45" s="7" t="n">
        <v>0.792807882680525</v>
      </c>
      <c r="DY45" s="7" t="n">
        <v>0.6968700026565431</v>
      </c>
      <c r="DZ45" s="7" t="n">
        <v>0.7402862899100183</v>
      </c>
      <c r="EA45" s="7" t="n">
        <v>0.7405777243745064</v>
      </c>
      <c r="EB45" s="7" t="n">
        <v>0.6377715698745711</v>
      </c>
      <c r="EC45" s="7" t="n">
        <v>0.7001158300163134</v>
      </c>
      <c r="ED45" s="7" t="n">
        <v>0.6291068649818647</v>
      </c>
      <c r="EE45" s="7" t="n">
        <v>0.5457920257020641</v>
      </c>
      <c r="EF45" s="7" t="n">
        <v>0.6110109735205658</v>
      </c>
      <c r="EG45" s="7" t="n">
        <v>0.4815167700858924</v>
      </c>
      <c r="EH45" s="7" t="n">
        <v>0.6534108888349935</v>
      </c>
      <c r="EI45" s="7" t="n">
        <v>0.581873242232119</v>
      </c>
      <c r="EJ45" s="7" t="n">
        <v>0.8034442480281949</v>
      </c>
      <c r="EK45" s="7" t="n">
        <v>0.4524347654303605</v>
      </c>
      <c r="EL45" s="7" t="n">
        <v>0.4191135865977458</v>
      </c>
      <c r="EM45" s="7" t="n">
        <v>0.4665110521471452</v>
      </c>
      <c r="EN45" s="7" t="n">
        <v>0.9221283837049793</v>
      </c>
      <c r="EO45" s="7" t="n">
        <v>0.8609572855331198</v>
      </c>
      <c r="EP45" s="7" t="n">
        <v>0.6636637489372641</v>
      </c>
      <c r="EQ45" s="7" t="n">
        <v>0.6824362585255281</v>
      </c>
      <c r="ER45" s="7" t="n">
        <v>0.864837961588737</v>
      </c>
      <c r="ES45" s="7" t="n">
        <v>0.7287978495463632</v>
      </c>
      <c r="ET45" s="7" t="n">
        <v>0.7159082846972992</v>
      </c>
      <c r="EU45" s="7" t="n">
        <v>0.872750994884351</v>
      </c>
      <c r="EV45" s="7" t="n">
        <v>0.7309810615705024</v>
      </c>
      <c r="EW45" s="7" t="n">
        <v>0.6615561977834906</v>
      </c>
      <c r="EX45" s="7" t="n">
        <v>0.6999778822565481</v>
      </c>
      <c r="EY45" s="7" t="n">
        <v>0.6750572731073812</v>
      </c>
      <c r="EZ45" s="7" t="n">
        <v>0.7529120692226753</v>
      </c>
      <c r="FA45" s="7" t="n">
        <v>0.5574622589482487</v>
      </c>
      <c r="FB45" s="7" t="n">
        <v>0.7703458270957265</v>
      </c>
      <c r="FC45" s="7" t="n">
        <v>0.6777431042953451</v>
      </c>
      <c r="FD45" s="7" t="n">
        <v>0.4496858611636637</v>
      </c>
      <c r="FE45" s="7" t="n">
        <v>0.3428051989796621</v>
      </c>
      <c r="FF45" s="7" t="n">
        <v>0.4854576393732451</v>
      </c>
      <c r="FG45" s="7" t="n">
        <v>0.6774559302676268</v>
      </c>
      <c r="FH45" s="7" t="n">
        <v>0.5514657688787623</v>
      </c>
      <c r="FI45" s="7" t="n">
        <v>-0.1833574671199968</v>
      </c>
      <c r="FJ45" s="7" t="n">
        <v>0.3301591222864028</v>
      </c>
      <c r="FK45" s="7" t="n">
        <v>0.7042873326299518</v>
      </c>
      <c r="FL45" s="7" t="n">
        <v>0.8715331979658681</v>
      </c>
      <c r="FM45" s="7" t="n">
        <v>0.6727013809697442</v>
      </c>
      <c r="FN45" s="7" t="n">
        <v>0.3303789432295793</v>
      </c>
      <c r="FO45" s="7" t="n">
        <v>0.4201414745313539</v>
      </c>
      <c r="FP45" s="7" t="n">
        <v>0.8497852783090151</v>
      </c>
      <c r="FQ45" s="7" t="n">
        <v>0.7090063928043551</v>
      </c>
      <c r="FR45" s="7" t="n">
        <v>-0.01265033534896431</v>
      </c>
      <c r="FS45" s="7" t="n">
        <v>0.7080159559978652</v>
      </c>
      <c r="FT45" s="7" t="n">
        <v>0.7839294156349611</v>
      </c>
      <c r="FU45" s="7" t="n">
        <v>0.5503674341290343</v>
      </c>
      <c r="FV45" s="7" t="n">
        <v>0.7327597808441118</v>
      </c>
      <c r="FW45" s="7" t="n">
        <v>0.502855624519238</v>
      </c>
      <c r="FX45" s="7" t="n">
        <v>-0.00605628571519981</v>
      </c>
    </row>
    <row r="46">
      <c r="A46" s="6" t="inlineStr">
        <is>
          <t>399293.SZ</t>
        </is>
      </c>
      <c r="B46" s="6" t="inlineStr">
        <is>
          <t>创业板大盘指数</t>
        </is>
      </c>
      <c r="C46" s="7" t="n">
        <v>0.6510068123558344</v>
      </c>
      <c r="D46" s="7" t="n">
        <v>0.618629750273294</v>
      </c>
      <c r="E46" s="7" t="n">
        <v>0.05928801046003242</v>
      </c>
      <c r="F46" s="7" t="n">
        <v>0.5490566018340282</v>
      </c>
      <c r="G46" s="7" t="n">
        <v>0.1894086162665558</v>
      </c>
      <c r="H46" s="7" t="n">
        <v>0.05011443775590405</v>
      </c>
      <c r="I46" s="7" t="n">
        <v>0.3240705928484021</v>
      </c>
      <c r="J46" s="7" t="n">
        <v>0.291805546270839</v>
      </c>
      <c r="K46" s="7" t="n">
        <v>0.3647751877855745</v>
      </c>
      <c r="L46" s="7" t="n">
        <v>0.06960812328249284</v>
      </c>
      <c r="M46" s="7" t="n">
        <v>0.7847903561456542</v>
      </c>
      <c r="N46" s="7" t="n">
        <v>0.7839920376703783</v>
      </c>
      <c r="O46" s="7" t="n">
        <v>0.7546669598380804</v>
      </c>
      <c r="P46" s="7" t="n">
        <v>0.4168246560103134</v>
      </c>
      <c r="Q46" s="7" t="n">
        <v>0.7533875050649395</v>
      </c>
      <c r="R46" s="7" t="n">
        <v>0.766531607086294</v>
      </c>
      <c r="S46" s="7" t="n">
        <v>0.6242459421637364</v>
      </c>
      <c r="T46" s="7" t="n">
        <v>0.7811558152856626</v>
      </c>
      <c r="U46" s="7" t="n">
        <v>0.5317405944928177</v>
      </c>
      <c r="V46" s="7" t="n">
        <v>0.685938409820839</v>
      </c>
      <c r="W46" s="7" t="n">
        <v>0.6948844769560358</v>
      </c>
      <c r="X46" s="7" t="n">
        <v>0.3587992220387815</v>
      </c>
      <c r="Y46" s="7" t="n">
        <v>0.4247638410178811</v>
      </c>
      <c r="Z46" s="7" t="n">
        <v>-0.004215501601708116</v>
      </c>
      <c r="AA46" s="7" t="n">
        <v>0.3580953058430879</v>
      </c>
      <c r="AB46" s="7" t="n">
        <v>0.1566830684090727</v>
      </c>
      <c r="AC46" s="7" t="n">
        <v>0.6845867993450027</v>
      </c>
      <c r="AD46" s="7" t="n">
        <v>0.6637721546605924</v>
      </c>
      <c r="AE46" s="7" t="n">
        <v>0.7756039068443301</v>
      </c>
      <c r="AF46" s="7" t="n">
        <v>0.3700783409812554</v>
      </c>
      <c r="AG46" s="7" t="n">
        <v>0.879274741202814</v>
      </c>
      <c r="AH46" s="7" t="n">
        <v>0.1496827026102178</v>
      </c>
      <c r="AI46" s="7" t="n">
        <v>0.05512370532600766</v>
      </c>
      <c r="AJ46" s="7" t="n">
        <v>0.02704456169379133</v>
      </c>
      <c r="AK46" s="7" t="n">
        <v>0.4126758042449212</v>
      </c>
      <c r="AL46" s="7" t="n">
        <v>0.879137322913551</v>
      </c>
      <c r="AM46" s="7" t="n">
        <v>0.1732695606514243</v>
      </c>
      <c r="AN46" s="7" t="n">
        <v>0.3521422109539838</v>
      </c>
      <c r="AO46" s="7" t="n">
        <v>0.6229812301372536</v>
      </c>
      <c r="AP46" s="7" t="n">
        <v>0.4256951073549013</v>
      </c>
      <c r="AQ46" s="7" t="n">
        <v>0.8261959429283471</v>
      </c>
      <c r="AR46" s="7" t="n">
        <v>0.8708018503268585</v>
      </c>
      <c r="AS46" s="7" t="n">
        <v>0.9782865112928963</v>
      </c>
      <c r="AT46" s="7" t="n">
        <v>0.6711262123028441</v>
      </c>
      <c r="AU46" s="7" t="n">
        <v>1</v>
      </c>
      <c r="AV46" s="7" t="n">
        <v>0.9625831014220001</v>
      </c>
      <c r="AW46" s="7" t="n">
        <v>0.6642608477212156</v>
      </c>
      <c r="AX46" s="7" t="n">
        <v>0.284716433467353</v>
      </c>
      <c r="AY46" s="7" t="n">
        <v>0.9459148323110345</v>
      </c>
      <c r="AZ46" s="7" t="n">
        <v>0.3607808047568065</v>
      </c>
      <c r="BA46" s="7" t="n">
        <v>0.9003020873422399</v>
      </c>
      <c r="BB46" s="7" t="n">
        <v>0.3645536348482</v>
      </c>
      <c r="BC46" s="7" t="n">
        <v>0.00622465283417352</v>
      </c>
      <c r="BD46" s="7" t="n">
        <v>0.4881573484230516</v>
      </c>
      <c r="BE46" s="7" t="n">
        <v>0.3352123338395652</v>
      </c>
      <c r="BF46" s="7" t="n">
        <v>0.1869267939380622</v>
      </c>
      <c r="BG46" s="7" t="n">
        <v>0.3751910116774571</v>
      </c>
      <c r="BH46" s="7" t="n">
        <v>0.991348226186001</v>
      </c>
      <c r="BI46" s="7" t="n">
        <v>0.6381889533335118</v>
      </c>
      <c r="BJ46" s="7" t="n">
        <v>0.9486789456609792</v>
      </c>
      <c r="BK46" s="7" t="n">
        <v>0.1732697469151969</v>
      </c>
      <c r="BL46" s="7" t="n">
        <v>0.4565659302437289</v>
      </c>
      <c r="BM46" s="7" t="n">
        <v>0.3083174585923008</v>
      </c>
      <c r="BN46" s="7" t="n">
        <v>0.3091994854670357</v>
      </c>
      <c r="BO46" s="7" t="n">
        <v>0.2756129216420637</v>
      </c>
      <c r="BP46" s="7" t="n">
        <v>0.481888708270404</v>
      </c>
      <c r="BQ46" s="7" t="n">
        <v>0.6274670367462652</v>
      </c>
      <c r="BR46" s="7" t="n">
        <v>-0.1371319274112773</v>
      </c>
      <c r="BS46" s="7" t="n">
        <v>-0.04174445197126953</v>
      </c>
      <c r="BT46" s="7" t="n">
        <v>0.3827099589280973</v>
      </c>
      <c r="BU46" s="7" t="n">
        <v>0.358199145094718</v>
      </c>
      <c r="BV46" s="7" t="n">
        <v>0.1034132495913363</v>
      </c>
      <c r="BW46" s="7" t="n">
        <v>0.7652939559391874</v>
      </c>
      <c r="BX46" s="7" t="n">
        <v>0.7829554678973377</v>
      </c>
      <c r="BY46" s="7" t="n">
        <v>0.671390512729064</v>
      </c>
      <c r="BZ46" s="7" t="n">
        <v>0.4979068723235808</v>
      </c>
      <c r="CA46" s="7" t="n">
        <v>0.4719274952723481</v>
      </c>
      <c r="CB46" s="7" t="n">
        <v>0.3663891356433278</v>
      </c>
      <c r="CC46" s="7" t="n">
        <v>0.3418595682705286</v>
      </c>
      <c r="CD46" s="7" t="n">
        <v>0.4786604704442473</v>
      </c>
      <c r="CE46" s="7" t="n">
        <v>0.186141767800356</v>
      </c>
      <c r="CF46" s="7" t="n">
        <v>0.2156515268360187</v>
      </c>
      <c r="CG46" s="7" t="n">
        <v>0.6049984769750734</v>
      </c>
      <c r="CH46" s="7" t="n">
        <v>0.8364315967121957</v>
      </c>
      <c r="CI46" s="7" t="n">
        <v>0.03898726768347217</v>
      </c>
      <c r="CJ46" s="7" t="n">
        <v>0.5777920179735074</v>
      </c>
      <c r="CK46" s="7" t="n">
        <v>0.281809830014671</v>
      </c>
      <c r="CL46" s="7" t="n">
        <v>0.3634711166828075</v>
      </c>
      <c r="CM46" s="7" t="n">
        <v>0.8983141675638709</v>
      </c>
      <c r="CN46" s="7" t="n">
        <v>0.6552499375190131</v>
      </c>
      <c r="CO46" s="7" t="n">
        <v>0.4390981155413644</v>
      </c>
      <c r="CP46" s="7" t="n">
        <v>-0.1393671742748523</v>
      </c>
      <c r="CQ46" s="7" t="n">
        <v>0.4440079784081185</v>
      </c>
      <c r="CR46" s="7" t="n">
        <v>0.3187905273720769</v>
      </c>
      <c r="CS46" s="7" t="n">
        <v>0.6882723000235729</v>
      </c>
      <c r="CT46" s="7" t="n">
        <v>0.4107863166430458</v>
      </c>
      <c r="CU46" s="7" t="n">
        <v>0.5281448018839004</v>
      </c>
      <c r="CV46" s="7" t="n">
        <v>0.7517253902370874</v>
      </c>
      <c r="CW46" s="7" t="n">
        <v>0.11631783187621</v>
      </c>
      <c r="CX46" s="7" t="n">
        <v>0.4253692396940327</v>
      </c>
      <c r="CY46" s="7" t="n">
        <v>0.6303989131449461</v>
      </c>
      <c r="CZ46" s="7" t="n">
        <v>0.180746021187339</v>
      </c>
      <c r="DA46" s="7" t="n">
        <v>-0.05947193035044996</v>
      </c>
      <c r="DB46" s="7" t="n">
        <v>0.4928213226270767</v>
      </c>
      <c r="DC46" s="7" t="n">
        <v>0.1955197920819547</v>
      </c>
      <c r="DD46" s="7" t="n">
        <v>0.8341274642157367</v>
      </c>
      <c r="DE46" s="7" t="n">
        <v>0.9215766345503426</v>
      </c>
      <c r="DF46" s="7" t="n">
        <v>0.9247963792224222</v>
      </c>
      <c r="DG46" s="7" t="n">
        <v>0.0598615285098524</v>
      </c>
      <c r="DH46" s="7" t="n">
        <v>0.5588814149199663</v>
      </c>
      <c r="DI46" s="7" t="n">
        <v>0.4518104662275523</v>
      </c>
      <c r="DJ46" s="7" t="n">
        <v>0.9247660906208721</v>
      </c>
      <c r="DK46" s="7" t="n">
        <v>0.7756827606379175</v>
      </c>
      <c r="DL46" s="7" t="n">
        <v>0.5967340638453573</v>
      </c>
      <c r="DM46" s="7" t="n">
        <v>0.2319725046871326</v>
      </c>
      <c r="DN46" s="7" t="n">
        <v>0.5708041298755718</v>
      </c>
      <c r="DO46" s="7" t="n">
        <v>0.2473134687294638</v>
      </c>
      <c r="DP46" s="7" t="n">
        <v>0.8985243279586208</v>
      </c>
      <c r="DQ46" s="7" t="n">
        <v>0.9137261334400811</v>
      </c>
      <c r="DR46" s="7" t="n">
        <v>0.7455576065971153</v>
      </c>
      <c r="DS46" s="7" t="n">
        <v>0.4165487405190218</v>
      </c>
      <c r="DT46" s="7" t="n">
        <v>0.4776839348369827</v>
      </c>
      <c r="DU46" s="7" t="n">
        <v>0.6629841302948398</v>
      </c>
      <c r="DV46" s="7" t="n">
        <v>0.3739349824088705</v>
      </c>
      <c r="DW46" s="7" t="n">
        <v>0.4110082579817264</v>
      </c>
      <c r="DX46" s="7" t="n">
        <v>0.7999991016254077</v>
      </c>
      <c r="DY46" s="7" t="n">
        <v>0.8510398525378495</v>
      </c>
      <c r="DZ46" s="7" t="n">
        <v>0.2540769639715703</v>
      </c>
      <c r="EA46" s="7" t="n">
        <v>0.358037107449796</v>
      </c>
      <c r="EB46" s="7" t="n">
        <v>0.9632666102622259</v>
      </c>
      <c r="EC46" s="7" t="n">
        <v>0.7518631744981794</v>
      </c>
      <c r="ED46" s="7" t="n">
        <v>0.691824150176534</v>
      </c>
      <c r="EE46" s="7" t="n">
        <v>0.5261965497128083</v>
      </c>
      <c r="EF46" s="7" t="n">
        <v>0.4899171535277379</v>
      </c>
      <c r="EG46" s="7" t="n">
        <v>0.2813522061898373</v>
      </c>
      <c r="EH46" s="7" t="n">
        <v>0.5696957832372329</v>
      </c>
      <c r="EI46" s="7" t="n">
        <v>0.6164240737738139</v>
      </c>
      <c r="EJ46" s="7" t="n">
        <v>0.7382247824612442</v>
      </c>
      <c r="EK46" s="7" t="n">
        <v>0.3550250020658665</v>
      </c>
      <c r="EL46" s="7" t="n">
        <v>0.2848567210328912</v>
      </c>
      <c r="EM46" s="7" t="n">
        <v>0.4192906284906089</v>
      </c>
      <c r="EN46" s="7" t="n">
        <v>0.6124283951082863</v>
      </c>
      <c r="EO46" s="7" t="n">
        <v>0.5912601603158375</v>
      </c>
      <c r="EP46" s="7" t="n">
        <v>0.7233455534907453</v>
      </c>
      <c r="EQ46" s="7" t="n">
        <v>0.734762219201086</v>
      </c>
      <c r="ER46" s="7" t="n">
        <v>0.4329709141450508</v>
      </c>
      <c r="ES46" s="7" t="n">
        <v>0.5344608299672071</v>
      </c>
      <c r="ET46" s="7" t="n">
        <v>0.7204945721327722</v>
      </c>
      <c r="EU46" s="7" t="n">
        <v>0.6579491059787898</v>
      </c>
      <c r="EV46" s="7" t="n">
        <v>0.881174247906708</v>
      </c>
      <c r="EW46" s="7" t="n">
        <v>0.7405487275659204</v>
      </c>
      <c r="EX46" s="7" t="n">
        <v>0.4983615411084479</v>
      </c>
      <c r="EY46" s="7" t="n">
        <v>0.7625449093274046</v>
      </c>
      <c r="EZ46" s="7" t="n">
        <v>0.810223778419586</v>
      </c>
      <c r="FA46" s="7" t="n">
        <v>0.6192944533199384</v>
      </c>
      <c r="FB46" s="7" t="n">
        <v>0.258453363570613</v>
      </c>
      <c r="FC46" s="7" t="n">
        <v>0.7302400569993081</v>
      </c>
      <c r="FD46" s="7" t="n">
        <v>0.2925638699867791</v>
      </c>
      <c r="FE46" s="7" t="n">
        <v>0.309462126043669</v>
      </c>
      <c r="FF46" s="7" t="n">
        <v>0.3477899749570068</v>
      </c>
      <c r="FG46" s="7" t="n">
        <v>0.732592768772781</v>
      </c>
      <c r="FH46" s="7" t="n">
        <v>0.449192504986745</v>
      </c>
      <c r="FI46" s="7" t="n">
        <v>-0.1406632947987526</v>
      </c>
      <c r="FJ46" s="7" t="n">
        <v>0.4322374368264119</v>
      </c>
      <c r="FK46" s="7" t="n">
        <v>0.3650872997296035</v>
      </c>
      <c r="FL46" s="7" t="n">
        <v>0.4407807393168944</v>
      </c>
      <c r="FM46" s="7" t="n">
        <v>0.7251765398690775</v>
      </c>
      <c r="FN46" s="7" t="n">
        <v>0.2469020147578365</v>
      </c>
      <c r="FO46" s="7" t="n">
        <v>0.2866432824684175</v>
      </c>
      <c r="FP46" s="7" t="n">
        <v>0.4435832614049299</v>
      </c>
      <c r="FQ46" s="7" t="n">
        <v>0.3795109460947268</v>
      </c>
      <c r="FR46" s="7" t="n">
        <v>-0.03182409663565788</v>
      </c>
      <c r="FS46" s="7" t="n">
        <v>0.3305582195017256</v>
      </c>
      <c r="FT46" s="7" t="n">
        <v>0.5820469317449707</v>
      </c>
      <c r="FU46" s="7" t="n">
        <v>0.5113562959507232</v>
      </c>
      <c r="FV46" s="7" t="n">
        <v>0.6639038281215822</v>
      </c>
      <c r="FW46" s="7" t="n">
        <v>0.4139428770018933</v>
      </c>
      <c r="FX46" s="7" t="n">
        <v>-0.08811406433352338</v>
      </c>
    </row>
    <row r="47">
      <c r="A47" s="6" t="inlineStr">
        <is>
          <t>399296.SZ</t>
        </is>
      </c>
      <c r="B47" s="6" t="inlineStr">
        <is>
          <t>创业板动量成长指数</t>
        </is>
      </c>
      <c r="C47" s="7" t="n">
        <v>0.4965284961136858</v>
      </c>
      <c r="D47" s="7" t="n">
        <v>0.4820456861571012</v>
      </c>
      <c r="E47" s="7" t="n">
        <v>-0.03585773123604348</v>
      </c>
      <c r="F47" s="7" t="n">
        <v>0.4158598677204836</v>
      </c>
      <c r="G47" s="7" t="n">
        <v>0.1216687223040208</v>
      </c>
      <c r="H47" s="7" t="n">
        <v>-0.08472218403755502</v>
      </c>
      <c r="I47" s="7" t="n">
        <v>0.2194439006240675</v>
      </c>
      <c r="J47" s="7" t="n">
        <v>0.1915580964306949</v>
      </c>
      <c r="K47" s="7" t="n">
        <v>0.2047092691893026</v>
      </c>
      <c r="L47" s="7" t="n">
        <v>-0.02859429848490146</v>
      </c>
      <c r="M47" s="7" t="n">
        <v>0.6653776014309771</v>
      </c>
      <c r="N47" s="7" t="n">
        <v>0.6492084026286388</v>
      </c>
      <c r="O47" s="7" t="n">
        <v>0.679636803602693</v>
      </c>
      <c r="P47" s="7" t="n">
        <v>0.2850729782708585</v>
      </c>
      <c r="Q47" s="7" t="n">
        <v>0.7222671755001904</v>
      </c>
      <c r="R47" s="7" t="n">
        <v>0.6823609005682409</v>
      </c>
      <c r="S47" s="7" t="n">
        <v>0.5094213042340203</v>
      </c>
      <c r="T47" s="7" t="n">
        <v>0.729530017025149</v>
      </c>
      <c r="U47" s="7" t="n">
        <v>0.4145950368788614</v>
      </c>
      <c r="V47" s="7" t="n">
        <v>0.5758703022570733</v>
      </c>
      <c r="W47" s="7" t="n">
        <v>0.5923793465938607</v>
      </c>
      <c r="X47" s="7" t="n">
        <v>0.2509535135258144</v>
      </c>
      <c r="Y47" s="7" t="n">
        <v>0.3420990686859398</v>
      </c>
      <c r="Z47" s="7" t="n">
        <v>-0.1354644255220588</v>
      </c>
      <c r="AA47" s="7" t="n">
        <v>0.2560937350020589</v>
      </c>
      <c r="AB47" s="7" t="n">
        <v>0.06261720676445842</v>
      </c>
      <c r="AC47" s="7" t="n">
        <v>0.5336978818610246</v>
      </c>
      <c r="AD47" s="7" t="n">
        <v>0.5113385199097078</v>
      </c>
      <c r="AE47" s="7" t="n">
        <v>0.6367006031835769</v>
      </c>
      <c r="AF47" s="7" t="n">
        <v>0.2272768944569223</v>
      </c>
      <c r="AG47" s="7" t="n">
        <v>0.8012781801071273</v>
      </c>
      <c r="AH47" s="7" t="n">
        <v>0.02560161566262609</v>
      </c>
      <c r="AI47" s="7" t="n">
        <v>0.005637071575342095</v>
      </c>
      <c r="AJ47" s="7" t="n">
        <v>-0.1104050577390351</v>
      </c>
      <c r="AK47" s="7" t="n">
        <v>0.2556864805941664</v>
      </c>
      <c r="AL47" s="7" t="n">
        <v>0.8259106509458271</v>
      </c>
      <c r="AM47" s="7" t="n">
        <v>0.07606784401905536</v>
      </c>
      <c r="AN47" s="7" t="n">
        <v>0.2661357766872814</v>
      </c>
      <c r="AO47" s="7" t="n">
        <v>0.5253129537644077</v>
      </c>
      <c r="AP47" s="7" t="n">
        <v>0.2737023963593442</v>
      </c>
      <c r="AQ47" s="7" t="n">
        <v>0.7536366605205502</v>
      </c>
      <c r="AR47" s="7" t="n">
        <v>0.7496495054329493</v>
      </c>
      <c r="AS47" s="7" t="n">
        <v>0.9057851922760928</v>
      </c>
      <c r="AT47" s="7" t="n">
        <v>0.5103456996790854</v>
      </c>
      <c r="AU47" s="7" t="n">
        <v>0.9625831014220001</v>
      </c>
      <c r="AV47" s="7" t="n">
        <v>1</v>
      </c>
      <c r="AW47" s="7" t="n">
        <v>0.5203977254244947</v>
      </c>
      <c r="AX47" s="7" t="n">
        <v>0.1254433557603641</v>
      </c>
      <c r="AY47" s="7" t="n">
        <v>0.8684084027262601</v>
      </c>
      <c r="AZ47" s="7" t="n">
        <v>0.3126276536622888</v>
      </c>
      <c r="BA47" s="7" t="n">
        <v>0.8600037686475818</v>
      </c>
      <c r="BB47" s="7" t="n">
        <v>0.2600838116741789</v>
      </c>
      <c r="BC47" s="7" t="n">
        <v>-0.1269276327098931</v>
      </c>
      <c r="BD47" s="7" t="n">
        <v>0.365754220289873</v>
      </c>
      <c r="BE47" s="7" t="n">
        <v>0.229192469959469</v>
      </c>
      <c r="BF47" s="7" t="n">
        <v>0.116710000997622</v>
      </c>
      <c r="BG47" s="7" t="n">
        <v>0.2531632822663326</v>
      </c>
      <c r="BH47" s="7" t="n">
        <v>0.9371666023419962</v>
      </c>
      <c r="BI47" s="7" t="n">
        <v>0.5411656577189899</v>
      </c>
      <c r="BJ47" s="7" t="n">
        <v>0.8940832166881775</v>
      </c>
      <c r="BK47" s="7" t="n">
        <v>0.07606809641695807</v>
      </c>
      <c r="BL47" s="7" t="n">
        <v>0.3474786735165848</v>
      </c>
      <c r="BM47" s="7" t="n">
        <v>0.14706841098825</v>
      </c>
      <c r="BN47" s="7" t="n">
        <v>0.1403325167082419</v>
      </c>
      <c r="BO47" s="7" t="n">
        <v>0.1205985300212643</v>
      </c>
      <c r="BP47" s="7" t="n">
        <v>0.3478871313434119</v>
      </c>
      <c r="BQ47" s="7" t="n">
        <v>0.5260540665721686</v>
      </c>
      <c r="BR47" s="7" t="n">
        <v>-0.1803891081654944</v>
      </c>
      <c r="BS47" s="7" t="n">
        <v>-0.1627007210628983</v>
      </c>
      <c r="BT47" s="7" t="n">
        <v>0.2076255557004559</v>
      </c>
      <c r="BU47" s="7" t="n">
        <v>0.2386878039549041</v>
      </c>
      <c r="BV47" s="7" t="n">
        <v>0.02476198968168683</v>
      </c>
      <c r="BW47" s="7" t="n">
        <v>0.6363025874734264</v>
      </c>
      <c r="BX47" s="7" t="n">
        <v>0.711643727744229</v>
      </c>
      <c r="BY47" s="7" t="n">
        <v>0.5528744112886745</v>
      </c>
      <c r="BZ47" s="7" t="n">
        <v>0.3567955965325394</v>
      </c>
      <c r="CA47" s="7" t="n">
        <v>0.2841382814099906</v>
      </c>
      <c r="CB47" s="7" t="n">
        <v>0.2251291921660865</v>
      </c>
      <c r="CC47" s="7" t="n">
        <v>0.214270036178027</v>
      </c>
      <c r="CD47" s="7" t="n">
        <v>0.3670482101971893</v>
      </c>
      <c r="CE47" s="7" t="n">
        <v>0.1319276397501181</v>
      </c>
      <c r="CF47" s="7" t="n">
        <v>0.1010277023637015</v>
      </c>
      <c r="CG47" s="7" t="n">
        <v>0.4349888082590407</v>
      </c>
      <c r="CH47" s="7" t="n">
        <v>0.7944696538985513</v>
      </c>
      <c r="CI47" s="7" t="n">
        <v>-0.09865103231582545</v>
      </c>
      <c r="CJ47" s="7" t="n">
        <v>0.4510543831726023</v>
      </c>
      <c r="CK47" s="7" t="n">
        <v>0.2049986826140335</v>
      </c>
      <c r="CL47" s="7" t="n">
        <v>0.2556484483346654</v>
      </c>
      <c r="CM47" s="7" t="n">
        <v>0.8465625853074646</v>
      </c>
      <c r="CN47" s="7" t="n">
        <v>0.4992085858053206</v>
      </c>
      <c r="CO47" s="7" t="n">
        <v>0.2982867868159148</v>
      </c>
      <c r="CP47" s="7" t="n">
        <v>-0.2054529549823209</v>
      </c>
      <c r="CQ47" s="7" t="n">
        <v>0.3013249917772882</v>
      </c>
      <c r="CR47" s="7" t="n">
        <v>0.1728227139924635</v>
      </c>
      <c r="CS47" s="7" t="n">
        <v>0.5649430230085569</v>
      </c>
      <c r="CT47" s="7" t="n">
        <v>0.2689821457941235</v>
      </c>
      <c r="CU47" s="7" t="n">
        <v>0.3703452956487687</v>
      </c>
      <c r="CV47" s="7" t="n">
        <v>0.6037541629737927</v>
      </c>
      <c r="CW47" s="7" t="n">
        <v>-0.003796729078415719</v>
      </c>
      <c r="CX47" s="7" t="n">
        <v>0.2417311860921221</v>
      </c>
      <c r="CY47" s="7" t="n">
        <v>0.5290121739630838</v>
      </c>
      <c r="CZ47" s="7" t="n">
        <v>0.06557829223117165</v>
      </c>
      <c r="DA47" s="7" t="n">
        <v>-0.1304592842559641</v>
      </c>
      <c r="DB47" s="7" t="n">
        <v>0.356069807448381</v>
      </c>
      <c r="DC47" s="7" t="n">
        <v>0.03487919228141496</v>
      </c>
      <c r="DD47" s="7" t="n">
        <v>0.759245325945743</v>
      </c>
      <c r="DE47" s="7" t="n">
        <v>0.9287091309564951</v>
      </c>
      <c r="DF47" s="7" t="n">
        <v>0.9089288185997978</v>
      </c>
      <c r="DG47" s="7" t="n">
        <v>-0.0615222237047018</v>
      </c>
      <c r="DH47" s="7" t="n">
        <v>0.4615428045850991</v>
      </c>
      <c r="DI47" s="7" t="n">
        <v>0.3356123574534006</v>
      </c>
      <c r="DJ47" s="7" t="n">
        <v>0.9278858220579665</v>
      </c>
      <c r="DK47" s="7" t="n">
        <v>0.6336907776199151</v>
      </c>
      <c r="DL47" s="7" t="n">
        <v>0.4834285764241826</v>
      </c>
      <c r="DM47" s="7" t="n">
        <v>0.1482529558379084</v>
      </c>
      <c r="DN47" s="7" t="n">
        <v>0.4222591064176246</v>
      </c>
      <c r="DO47" s="7" t="n">
        <v>0.1571298025701056</v>
      </c>
      <c r="DP47" s="7" t="n">
        <v>0.8633718040596602</v>
      </c>
      <c r="DQ47" s="7" t="n">
        <v>0.883996124154577</v>
      </c>
      <c r="DR47" s="7" t="n">
        <v>0.6180101339637939</v>
      </c>
      <c r="DS47" s="7" t="n">
        <v>0.3042387295819369</v>
      </c>
      <c r="DT47" s="7" t="n">
        <v>0.3530940552021922</v>
      </c>
      <c r="DU47" s="7" t="n">
        <v>0.5174076084667144</v>
      </c>
      <c r="DV47" s="7" t="n">
        <v>0.2041468664288614</v>
      </c>
      <c r="DW47" s="7" t="n">
        <v>0.2740887161233947</v>
      </c>
      <c r="DX47" s="7" t="n">
        <v>0.6903340319574418</v>
      </c>
      <c r="DY47" s="7" t="n">
        <v>0.8113477960211626</v>
      </c>
      <c r="DZ47" s="7" t="n">
        <v>0.09341060165108937</v>
      </c>
      <c r="EA47" s="7" t="n">
        <v>0.1808941579387762</v>
      </c>
      <c r="EB47" s="7" t="n">
        <v>0.9554289158193087</v>
      </c>
      <c r="EC47" s="7" t="n">
        <v>0.663476075977765</v>
      </c>
      <c r="ED47" s="7" t="n">
        <v>0.6174157728367711</v>
      </c>
      <c r="EE47" s="7" t="n">
        <v>0.481162551043672</v>
      </c>
      <c r="EF47" s="7" t="n">
        <v>0.3890020479561393</v>
      </c>
      <c r="EG47" s="7" t="n">
        <v>0.1635757057860915</v>
      </c>
      <c r="EH47" s="7" t="n">
        <v>0.4910233402888878</v>
      </c>
      <c r="EI47" s="7" t="n">
        <v>0.5783797777238759</v>
      </c>
      <c r="EJ47" s="7" t="n">
        <v>0.6663005318274347</v>
      </c>
      <c r="EK47" s="7" t="n">
        <v>0.2533518367960359</v>
      </c>
      <c r="EL47" s="7" t="n">
        <v>0.1910340904267402</v>
      </c>
      <c r="EM47" s="7" t="n">
        <v>0.3946870954923518</v>
      </c>
      <c r="EN47" s="7" t="n">
        <v>0.4791607933839486</v>
      </c>
      <c r="EO47" s="7" t="n">
        <v>0.4766678792728264</v>
      </c>
      <c r="EP47" s="7" t="n">
        <v>0.6861861133435105</v>
      </c>
      <c r="EQ47" s="7" t="n">
        <v>0.692354542096446</v>
      </c>
      <c r="ER47" s="7" t="n">
        <v>0.2451772007910568</v>
      </c>
      <c r="ES47" s="7" t="n">
        <v>0.3863805326515712</v>
      </c>
      <c r="ET47" s="7" t="n">
        <v>0.6663391797284739</v>
      </c>
      <c r="EU47" s="7" t="n">
        <v>0.5301605519384186</v>
      </c>
      <c r="EV47" s="7" t="n">
        <v>0.8276287366846601</v>
      </c>
      <c r="EW47" s="7" t="n">
        <v>0.7040724084258478</v>
      </c>
      <c r="EX47" s="7" t="n">
        <v>0.381011047299839</v>
      </c>
      <c r="EY47" s="7" t="n">
        <v>0.715789821869061</v>
      </c>
      <c r="EZ47" s="7" t="n">
        <v>0.7297272028619927</v>
      </c>
      <c r="FA47" s="7" t="n">
        <v>0.5379506079337709</v>
      </c>
      <c r="FB47" s="7" t="n">
        <v>0.08995693472494731</v>
      </c>
      <c r="FC47" s="7" t="n">
        <v>0.6851218657642292</v>
      </c>
      <c r="FD47" s="7" t="n">
        <v>0.1606815862736778</v>
      </c>
      <c r="FE47" s="7" t="n">
        <v>0.2376330765295946</v>
      </c>
      <c r="FF47" s="7" t="n">
        <v>0.2368822970298361</v>
      </c>
      <c r="FG47" s="7" t="n">
        <v>0.6878277111254296</v>
      </c>
      <c r="FH47" s="7" t="n">
        <v>0.3286258518046902</v>
      </c>
      <c r="FI47" s="7" t="n">
        <v>-0.1820197824179723</v>
      </c>
      <c r="FJ47" s="7" t="n">
        <v>0.3425840975198899</v>
      </c>
      <c r="FK47" s="7" t="n">
        <v>0.1896669195498969</v>
      </c>
      <c r="FL47" s="7" t="n">
        <v>0.2583163367741945</v>
      </c>
      <c r="FM47" s="7" t="n">
        <v>0.6833248221943984</v>
      </c>
      <c r="FN47" s="7" t="n">
        <v>0.1618348988091927</v>
      </c>
      <c r="FO47" s="7" t="n">
        <v>0.1874367496238394</v>
      </c>
      <c r="FP47" s="7" t="n">
        <v>0.2548876330987926</v>
      </c>
      <c r="FQ47" s="7" t="n">
        <v>0.2092672737976564</v>
      </c>
      <c r="FR47" s="7" t="n">
        <v>-0.1160408471265925</v>
      </c>
      <c r="FS47" s="7" t="n">
        <v>0.166096071566349</v>
      </c>
      <c r="FT47" s="7" t="n">
        <v>0.4605482417414222</v>
      </c>
      <c r="FU47" s="7" t="n">
        <v>0.4748491119675783</v>
      </c>
      <c r="FV47" s="7" t="n">
        <v>0.581325798890426</v>
      </c>
      <c r="FW47" s="7" t="n">
        <v>0.3095873312402631</v>
      </c>
      <c r="FX47" s="7" t="n">
        <v>-0.1872727010053582</v>
      </c>
    </row>
    <row r="48">
      <c r="A48" s="6" t="inlineStr">
        <is>
          <t>399303.SZ</t>
        </is>
      </c>
      <c r="B48" s="6" t="inlineStr">
        <is>
          <t>国证2000指数</t>
        </is>
      </c>
      <c r="C48" s="7" t="n">
        <v>0.8520303354113233</v>
      </c>
      <c r="D48" s="7" t="n">
        <v>0.7008034141438788</v>
      </c>
      <c r="E48" s="7" t="n">
        <v>0.2442969544993427</v>
      </c>
      <c r="F48" s="7" t="n">
        <v>0.5362328114347783</v>
      </c>
      <c r="G48" s="7" t="n">
        <v>0.05306148044051342</v>
      </c>
      <c r="H48" s="7" t="n">
        <v>0.169198079191697</v>
      </c>
      <c r="I48" s="7" t="n">
        <v>0.5350136868355587</v>
      </c>
      <c r="J48" s="7" t="n">
        <v>0.4590000513700826</v>
      </c>
      <c r="K48" s="7" t="n">
        <v>0.4959672672083716</v>
      </c>
      <c r="L48" s="7" t="n">
        <v>0.2346711579508829</v>
      </c>
      <c r="M48" s="7" t="n">
        <v>0.7074850769857073</v>
      </c>
      <c r="N48" s="7" t="n">
        <v>0.8342900325158845</v>
      </c>
      <c r="O48" s="7" t="n">
        <v>0.7577724909420116</v>
      </c>
      <c r="P48" s="7" t="n">
        <v>0.5980301088188957</v>
      </c>
      <c r="Q48" s="7" t="n">
        <v>0.6682806854175058</v>
      </c>
      <c r="R48" s="7" t="n">
        <v>0.7910182429781157</v>
      </c>
      <c r="S48" s="7" t="n">
        <v>0.8769666884369148</v>
      </c>
      <c r="T48" s="7" t="n">
        <v>0.7958041400168587</v>
      </c>
      <c r="U48" s="7" t="n">
        <v>0.8082503388262912</v>
      </c>
      <c r="V48" s="7" t="n">
        <v>0.8609271276351337</v>
      </c>
      <c r="W48" s="7" t="n">
        <v>0.9253634579418863</v>
      </c>
      <c r="X48" s="7" t="n">
        <v>0.5127283905067208</v>
      </c>
      <c r="Y48" s="7" t="n">
        <v>0.5831426955970083</v>
      </c>
      <c r="Z48" s="7" t="n">
        <v>0.1015320187063934</v>
      </c>
      <c r="AA48" s="7" t="n">
        <v>0.499409540098315</v>
      </c>
      <c r="AB48" s="7" t="n">
        <v>0.3061311451162088</v>
      </c>
      <c r="AC48" s="7" t="n">
        <v>0.9894228618615569</v>
      </c>
      <c r="AD48" s="7" t="n">
        <v>0.9466203680212016</v>
      </c>
      <c r="AE48" s="7" t="n">
        <v>0.8419006181216483</v>
      </c>
      <c r="AF48" s="7" t="n">
        <v>0.4666708797200358</v>
      </c>
      <c r="AG48" s="7" t="n">
        <v>0.661098444160691</v>
      </c>
      <c r="AH48" s="7" t="n">
        <v>0.3920670089372297</v>
      </c>
      <c r="AI48" s="7" t="n">
        <v>0.1103407083212279</v>
      </c>
      <c r="AJ48" s="7" t="n">
        <v>0.1501955273737382</v>
      </c>
      <c r="AK48" s="7" t="n">
        <v>0.5788371258489245</v>
      </c>
      <c r="AL48" s="7" t="n">
        <v>0.6725942192435206</v>
      </c>
      <c r="AM48" s="7" t="n">
        <v>0.3777275189023898</v>
      </c>
      <c r="AN48" s="7" t="n">
        <v>0.4929037069203833</v>
      </c>
      <c r="AO48" s="7" t="n">
        <v>0.7275881662041556</v>
      </c>
      <c r="AP48" s="7" t="n">
        <v>0.584612819118868</v>
      </c>
      <c r="AQ48" s="7" t="n">
        <v>0.7939621210618598</v>
      </c>
      <c r="AR48" s="7" t="n">
        <v>0.8879440971914632</v>
      </c>
      <c r="AS48" s="7" t="n">
        <v>0.7766143953828394</v>
      </c>
      <c r="AT48" s="7" t="n">
        <v>0.9599812022286051</v>
      </c>
      <c r="AU48" s="7" t="n">
        <v>0.6642608477212156</v>
      </c>
      <c r="AV48" s="7" t="n">
        <v>0.5203977254244947</v>
      </c>
      <c r="AW48" s="7" t="n">
        <v>1</v>
      </c>
      <c r="AX48" s="7" t="n">
        <v>0.492344293188793</v>
      </c>
      <c r="AY48" s="7" t="n">
        <v>0.70903664382821</v>
      </c>
      <c r="AZ48" s="7" t="n">
        <v>0.4755647523603482</v>
      </c>
      <c r="BA48" s="7" t="n">
        <v>0.7210836942826985</v>
      </c>
      <c r="BB48" s="7" t="n">
        <v>0.5110961089378693</v>
      </c>
      <c r="BC48" s="7" t="n">
        <v>0.1163116656162692</v>
      </c>
      <c r="BD48" s="7" t="n">
        <v>0.4524145396209298</v>
      </c>
      <c r="BE48" s="7" t="n">
        <v>0.6156722763515388</v>
      </c>
      <c r="BF48" s="7" t="n">
        <v>0.3227755366654319</v>
      </c>
      <c r="BG48" s="7" t="n">
        <v>0.5410141534674721</v>
      </c>
      <c r="BH48" s="7" t="n">
        <v>0.7058298267270303</v>
      </c>
      <c r="BI48" s="7" t="n">
        <v>0.7418146779198601</v>
      </c>
      <c r="BJ48" s="7" t="n">
        <v>0.6341105895408845</v>
      </c>
      <c r="BK48" s="7" t="n">
        <v>0.3777274335327391</v>
      </c>
      <c r="BL48" s="7" t="n">
        <v>0.4023523891300354</v>
      </c>
      <c r="BM48" s="7" t="n">
        <v>0.7760036133229035</v>
      </c>
      <c r="BN48" s="7" t="n">
        <v>0.5817926065732445</v>
      </c>
      <c r="BO48" s="7" t="n">
        <v>0.7657099869511537</v>
      </c>
      <c r="BP48" s="7" t="n">
        <v>0.4875266273297897</v>
      </c>
      <c r="BQ48" s="7" t="n">
        <v>0.6523781010012506</v>
      </c>
      <c r="BR48" s="7" t="n">
        <v>-0.2067905250365611</v>
      </c>
      <c r="BS48" s="7" t="n">
        <v>0.05769149604355657</v>
      </c>
      <c r="BT48" s="7" t="n">
        <v>0.6233718826421393</v>
      </c>
      <c r="BU48" s="7" t="n">
        <v>0.6668650085589448</v>
      </c>
      <c r="BV48" s="7" t="n">
        <v>0.2741353121695386</v>
      </c>
      <c r="BW48" s="7" t="n">
        <v>0.7558233346350285</v>
      </c>
      <c r="BX48" s="7" t="n">
        <v>0.556056171582173</v>
      </c>
      <c r="BY48" s="7" t="n">
        <v>0.5588845725434561</v>
      </c>
      <c r="BZ48" s="7" t="n">
        <v>0.7869702697687655</v>
      </c>
      <c r="CA48" s="7" t="n">
        <v>0.7470975289629523</v>
      </c>
      <c r="CB48" s="7" t="n">
        <v>0.731705508022428</v>
      </c>
      <c r="CC48" s="7" t="n">
        <v>0.6115353426955001</v>
      </c>
      <c r="CD48" s="7" t="n">
        <v>0.6319129031793684</v>
      </c>
      <c r="CE48" s="7" t="n">
        <v>0.3195795380240987</v>
      </c>
      <c r="CF48" s="7" t="n">
        <v>0.4066137335817903</v>
      </c>
      <c r="CG48" s="7" t="n">
        <v>0.8146941604545371</v>
      </c>
      <c r="CH48" s="7" t="n">
        <v>0.7199666424467905</v>
      </c>
      <c r="CI48" s="7" t="n">
        <v>0.1853989293610624</v>
      </c>
      <c r="CJ48" s="7" t="n">
        <v>0.6953171201849038</v>
      </c>
      <c r="CK48" s="7" t="n">
        <v>0.4432615754376729</v>
      </c>
      <c r="CL48" s="7" t="n">
        <v>0.524012998648649</v>
      </c>
      <c r="CM48" s="7" t="n">
        <v>0.7018927958101243</v>
      </c>
      <c r="CN48" s="7" t="n">
        <v>0.844095314745931</v>
      </c>
      <c r="CO48" s="7" t="n">
        <v>0.5494839177583493</v>
      </c>
      <c r="CP48" s="7" t="n">
        <v>-0.08605090192417333</v>
      </c>
      <c r="CQ48" s="7" t="n">
        <v>0.5965165603504892</v>
      </c>
      <c r="CR48" s="7" t="n">
        <v>0.5306948736314139</v>
      </c>
      <c r="CS48" s="7" t="n">
        <v>0.7420859110685668</v>
      </c>
      <c r="CT48" s="7" t="n">
        <v>0.63724002135673</v>
      </c>
      <c r="CU48" s="7" t="n">
        <v>0.7682318436153769</v>
      </c>
      <c r="CV48" s="7" t="n">
        <v>0.9488024310063961</v>
      </c>
      <c r="CW48" s="7" t="n">
        <v>0.2804089274361733</v>
      </c>
      <c r="CX48" s="7" t="n">
        <v>0.7149861006585325</v>
      </c>
      <c r="CY48" s="7" t="n">
        <v>0.6556146476067348</v>
      </c>
      <c r="CZ48" s="7" t="n">
        <v>0.5098309649349206</v>
      </c>
      <c r="DA48" s="7" t="n">
        <v>-0.06992110975914836</v>
      </c>
      <c r="DB48" s="7" t="n">
        <v>0.7294586264153047</v>
      </c>
      <c r="DC48" s="7" t="n">
        <v>0.6921407643948659</v>
      </c>
      <c r="DD48" s="7" t="n">
        <v>0.6928216883716347</v>
      </c>
      <c r="DE48" s="7" t="n">
        <v>0.6065957689990071</v>
      </c>
      <c r="DF48" s="7" t="n">
        <v>0.6568357200243427</v>
      </c>
      <c r="DG48" s="7" t="n">
        <v>0.09732028806995986</v>
      </c>
      <c r="DH48" s="7" t="n">
        <v>0.7563639442698801</v>
      </c>
      <c r="DI48" s="7" t="n">
        <v>0.5429059948558732</v>
      </c>
      <c r="DJ48" s="7" t="n">
        <v>0.6100099455897227</v>
      </c>
      <c r="DK48" s="7" t="n">
        <v>0.8852702771880639</v>
      </c>
      <c r="DL48" s="7" t="n">
        <v>0.7143801547986955</v>
      </c>
      <c r="DM48" s="7" t="n">
        <v>0.3953161398432768</v>
      </c>
      <c r="DN48" s="7" t="n">
        <v>0.8287047761481643</v>
      </c>
      <c r="DO48" s="7" t="n">
        <v>0.4128810549318804</v>
      </c>
      <c r="DP48" s="7" t="n">
        <v>0.7037145130252783</v>
      </c>
      <c r="DQ48" s="7" t="n">
        <v>0.713583537299262</v>
      </c>
      <c r="DR48" s="7" t="n">
        <v>0.6761367241855418</v>
      </c>
      <c r="DS48" s="7" t="n">
        <v>0.5137164848827867</v>
      </c>
      <c r="DT48" s="7" t="n">
        <v>0.4486758493104481</v>
      </c>
      <c r="DU48" s="7" t="n">
        <v>0.8001282334467278</v>
      </c>
      <c r="DV48" s="7" t="n">
        <v>0.6465328649090124</v>
      </c>
      <c r="DW48" s="7" t="n">
        <v>0.5145779931580035</v>
      </c>
      <c r="DX48" s="7" t="n">
        <v>0.7328165723877039</v>
      </c>
      <c r="DY48" s="7" t="n">
        <v>0.7154229325286937</v>
      </c>
      <c r="DZ48" s="7" t="n">
        <v>0.7306981209391187</v>
      </c>
      <c r="EA48" s="7" t="n">
        <v>0.6184360220256029</v>
      </c>
      <c r="EB48" s="7" t="n">
        <v>0.6369156626541087</v>
      </c>
      <c r="EC48" s="7" t="n">
        <v>0.7396118529226284</v>
      </c>
      <c r="ED48" s="7" t="n">
        <v>0.6790160853904333</v>
      </c>
      <c r="EE48" s="7" t="n">
        <v>0.5720480089139309</v>
      </c>
      <c r="EF48" s="7" t="n">
        <v>0.6716450600587788</v>
      </c>
      <c r="EG48" s="7" t="n">
        <v>0.5925151679415352</v>
      </c>
      <c r="EH48" s="7" t="n">
        <v>0.721903673968182</v>
      </c>
      <c r="EI48" s="7" t="n">
        <v>0.6008589166242622</v>
      </c>
      <c r="EJ48" s="7" t="n">
        <v>0.8357783061441787</v>
      </c>
      <c r="EK48" s="7" t="n">
        <v>0.4981605459534382</v>
      </c>
      <c r="EL48" s="7" t="n">
        <v>0.5163456493710871</v>
      </c>
      <c r="EM48" s="7" t="n">
        <v>0.5557086456758794</v>
      </c>
      <c r="EN48" s="7" t="n">
        <v>0.9810200538578567</v>
      </c>
      <c r="EO48" s="7" t="n">
        <v>0.8687015228526681</v>
      </c>
      <c r="EP48" s="7" t="n">
        <v>0.6862932103926931</v>
      </c>
      <c r="EQ48" s="7" t="n">
        <v>0.7030390584130976</v>
      </c>
      <c r="ER48" s="7" t="n">
        <v>0.7598934059419765</v>
      </c>
      <c r="ES48" s="7" t="n">
        <v>0.7738869257036484</v>
      </c>
      <c r="ET48" s="7" t="n">
        <v>0.7272911672217994</v>
      </c>
      <c r="EU48" s="7" t="n">
        <v>0.7998894646529608</v>
      </c>
      <c r="EV48" s="7" t="n">
        <v>0.6774205460205421</v>
      </c>
      <c r="EW48" s="7" t="n">
        <v>0.6865285273386347</v>
      </c>
      <c r="EX48" s="7" t="n">
        <v>0.7052638238823459</v>
      </c>
      <c r="EY48" s="7" t="n">
        <v>0.7408464480041235</v>
      </c>
      <c r="EZ48" s="7" t="n">
        <v>0.7655610286585274</v>
      </c>
      <c r="FA48" s="7" t="n">
        <v>0.614661515083209</v>
      </c>
      <c r="FB48" s="7" t="n">
        <v>0.7530662259019513</v>
      </c>
      <c r="FC48" s="7" t="n">
        <v>0.7017209295254113</v>
      </c>
      <c r="FD48" s="7" t="n">
        <v>0.5708612972871845</v>
      </c>
      <c r="FE48" s="7" t="n">
        <v>0.4590977450489055</v>
      </c>
      <c r="FF48" s="7" t="n">
        <v>0.5298177176744322</v>
      </c>
      <c r="FG48" s="7" t="n">
        <v>0.6974122987249903</v>
      </c>
      <c r="FH48" s="7" t="n">
        <v>0.6066983202924582</v>
      </c>
      <c r="FI48" s="7" t="n">
        <v>-0.2133836555335051</v>
      </c>
      <c r="FJ48" s="7" t="n">
        <v>0.3302484013652801</v>
      </c>
      <c r="FK48" s="7" t="n">
        <v>0.6640734820967278</v>
      </c>
      <c r="FL48" s="7" t="n">
        <v>0.7682281326030881</v>
      </c>
      <c r="FM48" s="7" t="n">
        <v>0.6955204920915593</v>
      </c>
      <c r="FN48" s="7" t="n">
        <v>0.4131256502358244</v>
      </c>
      <c r="FO48" s="7" t="n">
        <v>0.52514757243209</v>
      </c>
      <c r="FP48" s="7" t="n">
        <v>0.7359665790889092</v>
      </c>
      <c r="FQ48" s="7" t="n">
        <v>0.6727828834719046</v>
      </c>
      <c r="FR48" s="7" t="n">
        <v>0.0447207722371198</v>
      </c>
      <c r="FS48" s="7" t="n">
        <v>0.5947969565146171</v>
      </c>
      <c r="FT48" s="7" t="n">
        <v>0.7714132733398056</v>
      </c>
      <c r="FU48" s="7" t="n">
        <v>0.6336330340149808</v>
      </c>
      <c r="FV48" s="7" t="n">
        <v>0.7632981905522142</v>
      </c>
      <c r="FW48" s="7" t="n">
        <v>0.492001394681732</v>
      </c>
      <c r="FX48" s="7" t="n">
        <v>0.06470457366008543</v>
      </c>
    </row>
    <row r="49">
      <c r="A49" s="6" t="inlineStr">
        <is>
          <t>399324.SZ</t>
        </is>
      </c>
      <c r="B49" s="6" t="inlineStr">
        <is>
          <t>深证红利指数</t>
        </is>
      </c>
      <c r="C49" s="7" t="n">
        <v>0.7103212546411899</v>
      </c>
      <c r="D49" s="7" t="n">
        <v>0.7983178541807684</v>
      </c>
      <c r="E49" s="7" t="n">
        <v>0.6195992791383922</v>
      </c>
      <c r="F49" s="7" t="n">
        <v>0.7934654620410957</v>
      </c>
      <c r="G49" s="7" t="n">
        <v>0.4598686457497498</v>
      </c>
      <c r="H49" s="7" t="n">
        <v>0.7137518773344691</v>
      </c>
      <c r="I49" s="7" t="n">
        <v>0.7281713187042491</v>
      </c>
      <c r="J49" s="7" t="n">
        <v>0.7097879101820874</v>
      </c>
      <c r="K49" s="7" t="n">
        <v>0.7892683164553193</v>
      </c>
      <c r="L49" s="7" t="n">
        <v>0.5851954720373035</v>
      </c>
      <c r="M49" s="7" t="n">
        <v>0.7397120020176178</v>
      </c>
      <c r="N49" s="7" t="n">
        <v>0.7261047571223461</v>
      </c>
      <c r="O49" s="7" t="n">
        <v>0.2205299909363701</v>
      </c>
      <c r="P49" s="7" t="n">
        <v>0.4263777920716406</v>
      </c>
      <c r="Q49" s="7" t="n">
        <v>0.1456839774423883</v>
      </c>
      <c r="R49" s="7" t="n">
        <v>0.2683092148879995</v>
      </c>
      <c r="S49" s="7" t="n">
        <v>0.3166182933704415</v>
      </c>
      <c r="T49" s="7" t="n">
        <v>0.1847972609375771</v>
      </c>
      <c r="U49" s="7" t="n">
        <v>0.3989099482855252</v>
      </c>
      <c r="V49" s="7" t="n">
        <v>0.3073714918119889</v>
      </c>
      <c r="W49" s="7" t="n">
        <v>0.2835357158234714</v>
      </c>
      <c r="X49" s="7" t="n">
        <v>0.7287027822003013</v>
      </c>
      <c r="Y49" s="7" t="n">
        <v>0.6036575276548722</v>
      </c>
      <c r="Z49" s="7" t="n">
        <v>0.6811057539651917</v>
      </c>
      <c r="AA49" s="7" t="n">
        <v>0.7253616626129624</v>
      </c>
      <c r="AB49" s="7" t="n">
        <v>0.6126440435239018</v>
      </c>
      <c r="AC49" s="7" t="n">
        <v>0.5537233673109466</v>
      </c>
      <c r="AD49" s="7" t="n">
        <v>0.6221517543190549</v>
      </c>
      <c r="AE49" s="7" t="n">
        <v>0.7286499157981637</v>
      </c>
      <c r="AF49" s="7" t="n">
        <v>0.6103720420232466</v>
      </c>
      <c r="AG49" s="7" t="n">
        <v>0.6136869914543924</v>
      </c>
      <c r="AH49" s="7" t="n">
        <v>0.7499368060770334</v>
      </c>
      <c r="AI49" s="7" t="n">
        <v>0.4243297453321807</v>
      </c>
      <c r="AJ49" s="7" t="n">
        <v>0.7447279378553943</v>
      </c>
      <c r="AK49" s="7" t="n">
        <v>0.6629191281968281</v>
      </c>
      <c r="AL49" s="7" t="n">
        <v>0.2544480773215316</v>
      </c>
      <c r="AM49" s="7" t="n">
        <v>0.7000550109183641</v>
      </c>
      <c r="AN49" s="7" t="n">
        <v>0.7317988878060947</v>
      </c>
      <c r="AO49" s="7" t="n">
        <v>0.4488340129431825</v>
      </c>
      <c r="AP49" s="7" t="n">
        <v>0.6500374661082956</v>
      </c>
      <c r="AQ49" s="7" t="n">
        <v>0.2437836356004635</v>
      </c>
      <c r="AR49" s="7" t="n">
        <v>0.5987045742648903</v>
      </c>
      <c r="AS49" s="7" t="n">
        <v>0.3638728559823634</v>
      </c>
      <c r="AT49" s="7" t="n">
        <v>0.4548388448671704</v>
      </c>
      <c r="AU49" s="7" t="n">
        <v>0.284716433467353</v>
      </c>
      <c r="AV49" s="7" t="n">
        <v>0.1254433557603641</v>
      </c>
      <c r="AW49" s="7" t="n">
        <v>0.492344293188793</v>
      </c>
      <c r="AX49" s="7" t="n">
        <v>1</v>
      </c>
      <c r="AY49" s="7" t="n">
        <v>0.5301771081352467</v>
      </c>
      <c r="AZ49" s="7" t="n">
        <v>0.5103232235217293</v>
      </c>
      <c r="BA49" s="7" t="n">
        <v>0.2056847504022828</v>
      </c>
      <c r="BB49" s="7" t="n">
        <v>0.7249449764680723</v>
      </c>
      <c r="BC49" s="7" t="n">
        <v>0.6879730106008787</v>
      </c>
      <c r="BD49" s="7" t="n">
        <v>0.6509390951105823</v>
      </c>
      <c r="BE49" s="7" t="n">
        <v>0.6206424598294847</v>
      </c>
      <c r="BF49" s="7" t="n">
        <v>0.5059881441393209</v>
      </c>
      <c r="BG49" s="7" t="n">
        <v>0.511618467955941</v>
      </c>
      <c r="BH49" s="7" t="n">
        <v>0.316718990979023</v>
      </c>
      <c r="BI49" s="7" t="n">
        <v>0.4755674338864767</v>
      </c>
      <c r="BJ49" s="7" t="n">
        <v>0.4722868984761814</v>
      </c>
      <c r="BK49" s="7" t="n">
        <v>0.700054908401138</v>
      </c>
      <c r="BL49" s="7" t="n">
        <v>0.667093414618826</v>
      </c>
      <c r="BM49" s="7" t="n">
        <v>0.300282478647884</v>
      </c>
      <c r="BN49" s="7" t="n">
        <v>0.3910799031963302</v>
      </c>
      <c r="BO49" s="7" t="n">
        <v>0.2842686961369379</v>
      </c>
      <c r="BP49" s="7" t="n">
        <v>0.6695492225731398</v>
      </c>
      <c r="BQ49" s="7" t="n">
        <v>0.4851076259288268</v>
      </c>
      <c r="BR49" s="7" t="n">
        <v>0.1378984117175467</v>
      </c>
      <c r="BS49" s="7" t="n">
        <v>0.6275595734414872</v>
      </c>
      <c r="BT49" s="7" t="n">
        <v>0.5728604222686122</v>
      </c>
      <c r="BU49" s="7" t="n">
        <v>0.6875794172537706</v>
      </c>
      <c r="BV49" s="7" t="n">
        <v>0.4883934272467194</v>
      </c>
      <c r="BW49" s="7" t="n">
        <v>0.7507693373999554</v>
      </c>
      <c r="BX49" s="7" t="n">
        <v>0.6384486435299933</v>
      </c>
      <c r="BY49" s="7" t="n">
        <v>0.7621328532622763</v>
      </c>
      <c r="BZ49" s="7" t="n">
        <v>0.6930131258124179</v>
      </c>
      <c r="CA49" s="7" t="n">
        <v>0.4569439222500278</v>
      </c>
      <c r="CB49" s="7" t="n">
        <v>0.7116150626017017</v>
      </c>
      <c r="CC49" s="7" t="n">
        <v>0.7659746250516702</v>
      </c>
      <c r="CD49" s="7" t="n">
        <v>0.6572184489698366</v>
      </c>
      <c r="CE49" s="7" t="n">
        <v>0.480822854805827</v>
      </c>
      <c r="CF49" s="7" t="n">
        <v>0.6850731134466007</v>
      </c>
      <c r="CG49" s="7" t="n">
        <v>0.4289435792934895</v>
      </c>
      <c r="CH49" s="7" t="n">
        <v>0.1846833222474279</v>
      </c>
      <c r="CI49" s="7" t="n">
        <v>0.716842303201332</v>
      </c>
      <c r="CJ49" s="7" t="n">
        <v>0.5525995420759156</v>
      </c>
      <c r="CK49" s="7" t="n">
        <v>0.6366799751184142</v>
      </c>
      <c r="CL49" s="7" t="n">
        <v>0.727474812692108</v>
      </c>
      <c r="CM49" s="7" t="n">
        <v>0.2071223335317475</v>
      </c>
      <c r="CN49" s="7" t="n">
        <v>0.4721450799543269</v>
      </c>
      <c r="CO49" s="7" t="n">
        <v>0.5635629805304825</v>
      </c>
      <c r="CP49" s="7" t="n">
        <v>0.5129279128696254</v>
      </c>
      <c r="CQ49" s="7" t="n">
        <v>0.5536825318244826</v>
      </c>
      <c r="CR49" s="7" t="n">
        <v>0.3007089514415092</v>
      </c>
      <c r="CS49" s="7" t="n">
        <v>0.3308601218300773</v>
      </c>
      <c r="CT49" s="7" t="n">
        <v>0.4149342763878239</v>
      </c>
      <c r="CU49" s="7" t="n">
        <v>0.3598758284030996</v>
      </c>
      <c r="CV49" s="7" t="n">
        <v>0.6572645627697273</v>
      </c>
      <c r="CW49" s="7" t="n">
        <v>0.7430042557781015</v>
      </c>
      <c r="CX49" s="7" t="n">
        <v>0.4480722508622522</v>
      </c>
      <c r="CY49" s="7" t="n">
        <v>0.4860674786354212</v>
      </c>
      <c r="CZ49" s="7" t="n">
        <v>0.7101895312521027</v>
      </c>
      <c r="DA49" s="7" t="n">
        <v>0.2988588851121057</v>
      </c>
      <c r="DB49" s="7" t="n">
        <v>0.7821182213075858</v>
      </c>
      <c r="DC49" s="7" t="n">
        <v>0.295984472192397</v>
      </c>
      <c r="DD49" s="7" t="n">
        <v>0.2320007019975324</v>
      </c>
      <c r="DE49" s="7" t="n">
        <v>0.09193939734128859</v>
      </c>
      <c r="DF49" s="7" t="n">
        <v>0.1949393330897338</v>
      </c>
      <c r="DG49" s="7" t="n">
        <v>0.7395109895462827</v>
      </c>
      <c r="DH49" s="7" t="n">
        <v>0.4394214585676959</v>
      </c>
      <c r="DI49" s="7" t="n">
        <v>0.5247500235246699</v>
      </c>
      <c r="DJ49" s="7" t="n">
        <v>0.1130447748008049</v>
      </c>
      <c r="DK49" s="7" t="n">
        <v>0.4292324488763617</v>
      </c>
      <c r="DL49" s="7" t="n">
        <v>0.3473008993583817</v>
      </c>
      <c r="DM49" s="7" t="n">
        <v>0.6548185089892712</v>
      </c>
      <c r="DN49" s="7" t="n">
        <v>0.4030011621010893</v>
      </c>
      <c r="DO49" s="7" t="n">
        <v>0.5678361353094158</v>
      </c>
      <c r="DP49" s="7" t="n">
        <v>0.1764391405821217</v>
      </c>
      <c r="DQ49" s="7" t="n">
        <v>0.2276958429565413</v>
      </c>
      <c r="DR49" s="7" t="n">
        <v>0.7019147144161444</v>
      </c>
      <c r="DS49" s="7" t="n">
        <v>0.4194203401918416</v>
      </c>
      <c r="DT49" s="7" t="n">
        <v>0.6546591807148656</v>
      </c>
      <c r="DU49" s="7" t="n">
        <v>0.6406050756860693</v>
      </c>
      <c r="DV49" s="7" t="n">
        <v>0.4118917195946651</v>
      </c>
      <c r="DW49" s="7" t="n">
        <v>0.6827421057814119</v>
      </c>
      <c r="DX49" s="7" t="n">
        <v>0.30705976600159</v>
      </c>
      <c r="DY49" s="7" t="n">
        <v>0.1643324265563015</v>
      </c>
      <c r="DZ49" s="7" t="n">
        <v>0.2599382935956928</v>
      </c>
      <c r="EA49" s="7" t="n">
        <v>0.4146395747291723</v>
      </c>
      <c r="EB49" s="7" t="n">
        <v>0.1650469153024152</v>
      </c>
      <c r="EC49" s="7" t="n">
        <v>0.6605398594872358</v>
      </c>
      <c r="ED49" s="7" t="n">
        <v>0.3804377262088737</v>
      </c>
      <c r="EE49" s="7" t="n">
        <v>0.1868024072034492</v>
      </c>
      <c r="EF49" s="7" t="n">
        <v>0.6110486847003441</v>
      </c>
      <c r="EG49" s="7" t="n">
        <v>0.7023040918635667</v>
      </c>
      <c r="EH49" s="7" t="n">
        <v>0.4250200269138772</v>
      </c>
      <c r="EI49" s="7" t="n">
        <v>0.1664054870247429</v>
      </c>
      <c r="EJ49" s="7" t="n">
        <v>0.3174929565003335</v>
      </c>
      <c r="EK49" s="7" t="n">
        <v>0.7106258721662951</v>
      </c>
      <c r="EL49" s="7" t="n">
        <v>0.6326626050131305</v>
      </c>
      <c r="EM49" s="7" t="n">
        <v>0.3685693735334891</v>
      </c>
      <c r="EN49" s="7" t="n">
        <v>0.4386117637805956</v>
      </c>
      <c r="EO49" s="7" t="n">
        <v>0.2961879049438297</v>
      </c>
      <c r="EP49" s="7" t="n">
        <v>0.1530994877518757</v>
      </c>
      <c r="EQ49" s="7" t="n">
        <v>0.1597354809856721</v>
      </c>
      <c r="ER49" s="7" t="n">
        <v>0.4270183368125944</v>
      </c>
      <c r="ES49" s="7" t="n">
        <v>0.6530005763253948</v>
      </c>
      <c r="ET49" s="7" t="n">
        <v>0.152048192225298</v>
      </c>
      <c r="EU49" s="7" t="n">
        <v>0.2885326601039902</v>
      </c>
      <c r="EV49" s="7" t="n">
        <v>0.2484403921003043</v>
      </c>
      <c r="EW49" s="7" t="n">
        <v>0.1716343093688701</v>
      </c>
      <c r="EX49" s="7" t="n">
        <v>0.2739783813830181</v>
      </c>
      <c r="EY49" s="7" t="n">
        <v>0.3509223123858171</v>
      </c>
      <c r="EZ49" s="7" t="n">
        <v>0.279274796878981</v>
      </c>
      <c r="FA49" s="7" t="n">
        <v>0.4506343028216456</v>
      </c>
      <c r="FB49" s="7" t="n">
        <v>0.2820583190773756</v>
      </c>
      <c r="FC49" s="7" t="n">
        <v>0.186655336345336</v>
      </c>
      <c r="FD49" s="7" t="n">
        <v>0.7318504315690595</v>
      </c>
      <c r="FE49" s="7" t="n">
        <v>0.5912791074204785</v>
      </c>
      <c r="FF49" s="7" t="n">
        <v>0.7402359998509569</v>
      </c>
      <c r="FG49" s="7" t="n">
        <v>0.1884550572505521</v>
      </c>
      <c r="FH49" s="7" t="n">
        <v>0.5578078228225034</v>
      </c>
      <c r="FI49" s="7" t="n">
        <v>0.1280295452005504</v>
      </c>
      <c r="FJ49" s="7" t="n">
        <v>0.6287442729116369</v>
      </c>
      <c r="FK49" s="7" t="n">
        <v>0.5600270326332707</v>
      </c>
      <c r="FL49" s="7" t="n">
        <v>0.4197992411388399</v>
      </c>
      <c r="FM49" s="7" t="n">
        <v>0.1750541599648583</v>
      </c>
      <c r="FN49" s="7" t="n">
        <v>0.5749339319668393</v>
      </c>
      <c r="FO49" s="7" t="n">
        <v>0.6449666207340314</v>
      </c>
      <c r="FP49" s="7" t="n">
        <v>0.4415575508550559</v>
      </c>
      <c r="FQ49" s="7" t="n">
        <v>0.5407697014387161</v>
      </c>
      <c r="FR49" s="7" t="n">
        <v>0.4944144811093404</v>
      </c>
      <c r="FS49" s="7" t="n">
        <v>0.4286648749547126</v>
      </c>
      <c r="FT49" s="7" t="n">
        <v>0.336816875496946</v>
      </c>
      <c r="FU49" s="7" t="n">
        <v>0.4104691413601391</v>
      </c>
      <c r="FV49" s="7" t="n">
        <v>0.2581707139809132</v>
      </c>
      <c r="FW49" s="7" t="n">
        <v>0.3995627051625463</v>
      </c>
      <c r="FX49" s="7" t="n">
        <v>0.6312102093774624</v>
      </c>
    </row>
    <row r="50">
      <c r="A50" s="6" t="inlineStr">
        <is>
          <t>399330.SZ</t>
        </is>
      </c>
      <c r="B50" s="6" t="inlineStr">
        <is>
          <t>深证100指数</t>
        </is>
      </c>
      <c r="C50" s="7" t="n">
        <v>0.7692769887905618</v>
      </c>
      <c r="D50" s="7" t="n">
        <v>0.7778755592336266</v>
      </c>
      <c r="E50" s="7" t="n">
        <v>0.2091644556128941</v>
      </c>
      <c r="F50" s="7" t="n">
        <v>0.71201629252575</v>
      </c>
      <c r="G50" s="7" t="n">
        <v>0.3045096906373956</v>
      </c>
      <c r="H50" s="7" t="n">
        <v>0.2520231348103067</v>
      </c>
      <c r="I50" s="7" t="n">
        <v>0.4738792688977752</v>
      </c>
      <c r="J50" s="7" t="n">
        <v>0.447856266035042</v>
      </c>
      <c r="K50" s="7" t="n">
        <v>0.5696232752716072</v>
      </c>
      <c r="L50" s="7" t="n">
        <v>0.2019948826410672</v>
      </c>
      <c r="M50" s="7" t="n">
        <v>0.9101804987863471</v>
      </c>
      <c r="N50" s="7" t="n">
        <v>0.8974136914784829</v>
      </c>
      <c r="O50" s="7" t="n">
        <v>0.7255214306741415</v>
      </c>
      <c r="P50" s="7" t="n">
        <v>0.4820256752988404</v>
      </c>
      <c r="Q50" s="7" t="n">
        <v>0.706210025819853</v>
      </c>
      <c r="R50" s="7" t="n">
        <v>0.7490647038657748</v>
      </c>
      <c r="S50" s="7" t="n">
        <v>0.6418207532384551</v>
      </c>
      <c r="T50" s="7" t="n">
        <v>0.7327779779121877</v>
      </c>
      <c r="U50" s="7" t="n">
        <v>0.5751338383652644</v>
      </c>
      <c r="V50" s="7" t="n">
        <v>0.6802643559067644</v>
      </c>
      <c r="W50" s="7" t="n">
        <v>0.6753307546655631</v>
      </c>
      <c r="X50" s="7" t="n">
        <v>0.5101951282687027</v>
      </c>
      <c r="Y50" s="7" t="n">
        <v>0.5397644672851457</v>
      </c>
      <c r="Z50" s="7" t="n">
        <v>0.188285406615257</v>
      </c>
      <c r="AA50" s="7" t="n">
        <v>0.508506065013725</v>
      </c>
      <c r="AB50" s="7" t="n">
        <v>0.295373031535327</v>
      </c>
      <c r="AC50" s="7" t="n">
        <v>0.7450572248179851</v>
      </c>
      <c r="AD50" s="7" t="n">
        <v>0.7487373984553634</v>
      </c>
      <c r="AE50" s="7" t="n">
        <v>0.8903921769485644</v>
      </c>
      <c r="AF50" s="7" t="n">
        <v>0.5003097871298838</v>
      </c>
      <c r="AG50" s="7" t="n">
        <v>0.9533491340597899</v>
      </c>
      <c r="AH50" s="7" t="n">
        <v>0.3304449109315122</v>
      </c>
      <c r="AI50" s="7" t="n">
        <v>0.1628319718420759</v>
      </c>
      <c r="AJ50" s="7" t="n">
        <v>0.2373948350339078</v>
      </c>
      <c r="AK50" s="7" t="n">
        <v>0.5496570982328655</v>
      </c>
      <c r="AL50" s="7" t="n">
        <v>0.8052710089435011</v>
      </c>
      <c r="AM50" s="7" t="n">
        <v>0.3607108276758109</v>
      </c>
      <c r="AN50" s="7" t="n">
        <v>0.5008165076559186</v>
      </c>
      <c r="AO50" s="7" t="n">
        <v>0.6800933724753834</v>
      </c>
      <c r="AP50" s="7" t="n">
        <v>0.5568940154037932</v>
      </c>
      <c r="AQ50" s="7" t="n">
        <v>0.8090725253206211</v>
      </c>
      <c r="AR50" s="7" t="n">
        <v>0.9370216267122344</v>
      </c>
      <c r="AS50" s="7" t="n">
        <v>0.9516518523679182</v>
      </c>
      <c r="AT50" s="7" t="n">
        <v>0.7039403557336371</v>
      </c>
      <c r="AU50" s="7" t="n">
        <v>0.9459148323110345</v>
      </c>
      <c r="AV50" s="7" t="n">
        <v>0.8684084027262601</v>
      </c>
      <c r="AW50" s="7" t="n">
        <v>0.70903664382821</v>
      </c>
      <c r="AX50" s="7" t="n">
        <v>0.5301771081352467</v>
      </c>
      <c r="AY50" s="7" t="n">
        <v>1</v>
      </c>
      <c r="AZ50" s="7" t="n">
        <v>0.4273978388103545</v>
      </c>
      <c r="BA50" s="7" t="n">
        <v>0.8161728129389881</v>
      </c>
      <c r="BB50" s="7" t="n">
        <v>0.5138500387518877</v>
      </c>
      <c r="BC50" s="7" t="n">
        <v>0.1995847111974376</v>
      </c>
      <c r="BD50" s="7" t="n">
        <v>0.6212061686989818</v>
      </c>
      <c r="BE50" s="7" t="n">
        <v>0.4658920066139798</v>
      </c>
      <c r="BF50" s="7" t="n">
        <v>0.3016956731705254</v>
      </c>
      <c r="BG50" s="7" t="n">
        <v>0.4743390714467223</v>
      </c>
      <c r="BH50" s="7" t="n">
        <v>0.9488693723527977</v>
      </c>
      <c r="BI50" s="7" t="n">
        <v>0.7005235581050058</v>
      </c>
      <c r="BJ50" s="7" t="n">
        <v>0.9856505601967699</v>
      </c>
      <c r="BK50" s="7" t="n">
        <v>0.3607109712943113</v>
      </c>
      <c r="BL50" s="7" t="n">
        <v>0.5917700188295675</v>
      </c>
      <c r="BM50" s="7" t="n">
        <v>0.35138881474819</v>
      </c>
      <c r="BN50" s="7" t="n">
        <v>0.3533581821763442</v>
      </c>
      <c r="BO50" s="7" t="n">
        <v>0.3143827005939512</v>
      </c>
      <c r="BP50" s="7" t="n">
        <v>0.622245240853296</v>
      </c>
      <c r="BQ50" s="7" t="n">
        <v>0.7195893481238181</v>
      </c>
      <c r="BR50" s="7" t="n">
        <v>-0.06764824889415431</v>
      </c>
      <c r="BS50" s="7" t="n">
        <v>0.1323664535373192</v>
      </c>
      <c r="BT50" s="7" t="n">
        <v>0.4905192481229532</v>
      </c>
      <c r="BU50" s="7" t="n">
        <v>0.5017359030970673</v>
      </c>
      <c r="BV50" s="7" t="n">
        <v>0.2136116400720471</v>
      </c>
      <c r="BW50" s="7" t="n">
        <v>0.8921331685451583</v>
      </c>
      <c r="BX50" s="7" t="n">
        <v>0.8727794140458419</v>
      </c>
      <c r="BY50" s="7" t="n">
        <v>0.8212206183208577</v>
      </c>
      <c r="BZ50" s="7" t="n">
        <v>0.6266668029406179</v>
      </c>
      <c r="CA50" s="7" t="n">
        <v>0.5329473917863206</v>
      </c>
      <c r="CB50" s="7" t="n">
        <v>0.495215594295993</v>
      </c>
      <c r="CC50" s="7" t="n">
        <v>0.5132538613253451</v>
      </c>
      <c r="CD50" s="7" t="n">
        <v>0.6082561209384056</v>
      </c>
      <c r="CE50" s="7" t="n">
        <v>0.3374815146579088</v>
      </c>
      <c r="CF50" s="7" t="n">
        <v>0.3907620987774231</v>
      </c>
      <c r="CG50" s="7" t="n">
        <v>0.6438905208537805</v>
      </c>
      <c r="CH50" s="7" t="n">
        <v>0.8073243985010797</v>
      </c>
      <c r="CI50" s="7" t="n">
        <v>0.2357248867804959</v>
      </c>
      <c r="CJ50" s="7" t="n">
        <v>0.6911633918058487</v>
      </c>
      <c r="CK50" s="7" t="n">
        <v>0.4155201462042584</v>
      </c>
      <c r="CL50" s="7" t="n">
        <v>0.5125712864112094</v>
      </c>
      <c r="CM50" s="7" t="n">
        <v>0.8313155990465512</v>
      </c>
      <c r="CN50" s="7" t="n">
        <v>0.7353874050675242</v>
      </c>
      <c r="CO50" s="7" t="n">
        <v>0.5464732185832344</v>
      </c>
      <c r="CP50" s="7" t="n">
        <v>0.02479452565021333</v>
      </c>
      <c r="CQ50" s="7" t="n">
        <v>0.5441113009467774</v>
      </c>
      <c r="CR50" s="7" t="n">
        <v>0.3428138610623953</v>
      </c>
      <c r="CS50" s="7" t="n">
        <v>0.665443032776623</v>
      </c>
      <c r="CT50" s="7" t="n">
        <v>0.4670957144359945</v>
      </c>
      <c r="CU50" s="7" t="n">
        <v>0.5409173611118386</v>
      </c>
      <c r="CV50" s="7" t="n">
        <v>0.8421115260725028</v>
      </c>
      <c r="CW50" s="7" t="n">
        <v>0.2977764117478146</v>
      </c>
      <c r="CX50" s="7" t="n">
        <v>0.5017392567897409</v>
      </c>
      <c r="CY50" s="7" t="n">
        <v>0.722402952355246</v>
      </c>
      <c r="CZ50" s="7" t="n">
        <v>0.3323155268927304</v>
      </c>
      <c r="DA50" s="7" t="n">
        <v>0.04212407360672627</v>
      </c>
      <c r="DB50" s="7" t="n">
        <v>0.6374203033451268</v>
      </c>
      <c r="DC50" s="7" t="n">
        <v>0.2554017613855646</v>
      </c>
      <c r="DD50" s="7" t="n">
        <v>0.7689668927653253</v>
      </c>
      <c r="DE50" s="7" t="n">
        <v>0.8273756251520128</v>
      </c>
      <c r="DF50" s="7" t="n">
        <v>0.8678693544450241</v>
      </c>
      <c r="DG50" s="7" t="n">
        <v>0.2772604739913828</v>
      </c>
      <c r="DH50" s="7" t="n">
        <v>0.6077405779689635</v>
      </c>
      <c r="DI50" s="7" t="n">
        <v>0.5473389262983327</v>
      </c>
      <c r="DJ50" s="7" t="n">
        <v>0.8159463233550313</v>
      </c>
      <c r="DK50" s="7" t="n">
        <v>0.8113886410725902</v>
      </c>
      <c r="DL50" s="7" t="n">
        <v>0.6631499859124912</v>
      </c>
      <c r="DM50" s="7" t="n">
        <v>0.3652147126125238</v>
      </c>
      <c r="DN50" s="7" t="n">
        <v>0.6001540748269817</v>
      </c>
      <c r="DO50" s="7" t="n">
        <v>0.3666256728112557</v>
      </c>
      <c r="DP50" s="7" t="n">
        <v>0.8076374428740607</v>
      </c>
      <c r="DQ50" s="7" t="n">
        <v>0.8672377302813639</v>
      </c>
      <c r="DR50" s="7" t="n">
        <v>0.8575810722585132</v>
      </c>
      <c r="DS50" s="7" t="n">
        <v>0.4837119828788635</v>
      </c>
      <c r="DT50" s="7" t="n">
        <v>0.6153227614215985</v>
      </c>
      <c r="DU50" s="7" t="n">
        <v>0.773058671304937</v>
      </c>
      <c r="DV50" s="7" t="n">
        <v>0.4177663827507997</v>
      </c>
      <c r="DW50" s="7" t="n">
        <v>0.5725170783042802</v>
      </c>
      <c r="DX50" s="7" t="n">
        <v>0.7726488723387008</v>
      </c>
      <c r="DY50" s="7" t="n">
        <v>0.8094613332965713</v>
      </c>
      <c r="DZ50" s="7" t="n">
        <v>0.2935018223030924</v>
      </c>
      <c r="EA50" s="7" t="n">
        <v>0.4086488967079634</v>
      </c>
      <c r="EB50" s="7" t="n">
        <v>0.8844449463751295</v>
      </c>
      <c r="EC50" s="7" t="n">
        <v>0.8392255419481521</v>
      </c>
      <c r="ED50" s="7" t="n">
        <v>0.7374011041267545</v>
      </c>
      <c r="EE50" s="7" t="n">
        <v>0.545976910645965</v>
      </c>
      <c r="EF50" s="7" t="n">
        <v>0.6061415467414701</v>
      </c>
      <c r="EG50" s="7" t="n">
        <v>0.4527176797085218</v>
      </c>
      <c r="EH50" s="7" t="n">
        <v>0.6154044632168887</v>
      </c>
      <c r="EI50" s="7" t="n">
        <v>0.6168360748114265</v>
      </c>
      <c r="EJ50" s="7" t="n">
        <v>0.7534594347416854</v>
      </c>
      <c r="EK50" s="7" t="n">
        <v>0.5010370503514375</v>
      </c>
      <c r="EL50" s="7" t="n">
        <v>0.4178250320673112</v>
      </c>
      <c r="EM50" s="7" t="n">
        <v>0.4939883283256239</v>
      </c>
      <c r="EN50" s="7" t="n">
        <v>0.650680524304332</v>
      </c>
      <c r="EO50" s="7" t="n">
        <v>0.6088587492570576</v>
      </c>
      <c r="EP50" s="7" t="n">
        <v>0.6943231681877928</v>
      </c>
      <c r="EQ50" s="7" t="n">
        <v>0.6896476235988463</v>
      </c>
      <c r="ER50" s="7" t="n">
        <v>0.4900581962234316</v>
      </c>
      <c r="ES50" s="7" t="n">
        <v>0.6598842729337384</v>
      </c>
      <c r="ET50" s="7" t="n">
        <v>0.6600791250677734</v>
      </c>
      <c r="EU50" s="7" t="n">
        <v>0.6419338523410982</v>
      </c>
      <c r="EV50" s="7" t="n">
        <v>0.799370313300297</v>
      </c>
      <c r="EW50" s="7" t="n">
        <v>0.7104556595321939</v>
      </c>
      <c r="EX50" s="7" t="n">
        <v>0.5478106294923616</v>
      </c>
      <c r="EY50" s="7" t="n">
        <v>0.7686203244995684</v>
      </c>
      <c r="EZ50" s="7" t="n">
        <v>0.8171777899159332</v>
      </c>
      <c r="FA50" s="7" t="n">
        <v>0.7035427113564925</v>
      </c>
      <c r="FB50" s="7" t="n">
        <v>0.3016463888333287</v>
      </c>
      <c r="FC50" s="7" t="n">
        <v>0.7060199888946723</v>
      </c>
      <c r="FD50" s="7" t="n">
        <v>0.4663537413319797</v>
      </c>
      <c r="FE50" s="7" t="n">
        <v>0.4316243796155353</v>
      </c>
      <c r="FF50" s="7" t="n">
        <v>0.5044237056184898</v>
      </c>
      <c r="FG50" s="7" t="n">
        <v>0.7101052467898146</v>
      </c>
      <c r="FH50" s="7" t="n">
        <v>0.6142384421860032</v>
      </c>
      <c r="FI50" s="7" t="n">
        <v>-0.07316741538400173</v>
      </c>
      <c r="FJ50" s="7" t="n">
        <v>0.5583708315966632</v>
      </c>
      <c r="FK50" s="7" t="n">
        <v>0.4676642470359681</v>
      </c>
      <c r="FL50" s="7" t="n">
        <v>0.4886816834728823</v>
      </c>
      <c r="FM50" s="7" t="n">
        <v>0.6969223961200668</v>
      </c>
      <c r="FN50" s="7" t="n">
        <v>0.3675902407396072</v>
      </c>
      <c r="FO50" s="7" t="n">
        <v>0.4196801769820076</v>
      </c>
      <c r="FP50" s="7" t="n">
        <v>0.5075000193255867</v>
      </c>
      <c r="FQ50" s="7" t="n">
        <v>0.4762170402263648</v>
      </c>
      <c r="FR50" s="7" t="n">
        <v>0.1125597583504139</v>
      </c>
      <c r="FS50" s="7" t="n">
        <v>0.3896956999553065</v>
      </c>
      <c r="FT50" s="7" t="n">
        <v>0.6317270431603594</v>
      </c>
      <c r="FU50" s="7" t="n">
        <v>0.5857055833726186</v>
      </c>
      <c r="FV50" s="7" t="n">
        <v>0.6645566392409643</v>
      </c>
      <c r="FW50" s="7" t="n">
        <v>0.4766581162167501</v>
      </c>
      <c r="FX50" s="7" t="n">
        <v>0.1030212664883779</v>
      </c>
    </row>
    <row r="51">
      <c r="A51" s="6" t="inlineStr">
        <is>
          <t>399365.SZ</t>
        </is>
      </c>
      <c r="B51" s="6" t="inlineStr">
        <is>
          <t>国证粮食产业指数</t>
        </is>
      </c>
      <c r="C51" s="7" t="n">
        <v>0.5854313141713774</v>
      </c>
      <c r="D51" s="7" t="n">
        <v>0.5747936047042151</v>
      </c>
      <c r="E51" s="7" t="n">
        <v>0.6192313327196105</v>
      </c>
      <c r="F51" s="7" t="n">
        <v>0.4759927880202772</v>
      </c>
      <c r="G51" s="7" t="n">
        <v>0.1209026137189991</v>
      </c>
      <c r="H51" s="7" t="n">
        <v>0.1560750598789664</v>
      </c>
      <c r="I51" s="7" t="n">
        <v>0.7048764206607899</v>
      </c>
      <c r="J51" s="7" t="n">
        <v>0.6442968675278044</v>
      </c>
      <c r="K51" s="7" t="n">
        <v>0.2789276397483314</v>
      </c>
      <c r="L51" s="7" t="n">
        <v>0.5996259587826813</v>
      </c>
      <c r="M51" s="7" t="n">
        <v>0.5332127195935316</v>
      </c>
      <c r="N51" s="7" t="n">
        <v>0.5655697153892582</v>
      </c>
      <c r="O51" s="7" t="n">
        <v>0.2910909992279017</v>
      </c>
      <c r="P51" s="7" t="n">
        <v>0.2098486309509772</v>
      </c>
      <c r="Q51" s="7" t="n">
        <v>0.2838248365688553</v>
      </c>
      <c r="R51" s="7" t="n">
        <v>0.3125075249479878</v>
      </c>
      <c r="S51" s="7" t="n">
        <v>0.3231951258931786</v>
      </c>
      <c r="T51" s="7" t="n">
        <v>0.2606680370609786</v>
      </c>
      <c r="U51" s="7" t="n">
        <v>0.3301342712058011</v>
      </c>
      <c r="V51" s="7" t="n">
        <v>0.2892918570808358</v>
      </c>
      <c r="W51" s="7" t="n">
        <v>0.3181684610370964</v>
      </c>
      <c r="X51" s="7" t="n">
        <v>0.6069177098469899</v>
      </c>
      <c r="Y51" s="7" t="n">
        <v>0.7790746939380752</v>
      </c>
      <c r="Z51" s="7" t="n">
        <v>0.05702170777323066</v>
      </c>
      <c r="AA51" s="7" t="n">
        <v>0.6118422345348539</v>
      </c>
      <c r="AB51" s="7" t="n">
        <v>0.6894898920300366</v>
      </c>
      <c r="AC51" s="7" t="n">
        <v>0.5062115931808902</v>
      </c>
      <c r="AD51" s="7" t="n">
        <v>0.5477022621016748</v>
      </c>
      <c r="AE51" s="7" t="n">
        <v>0.5668611223022129</v>
      </c>
      <c r="AF51" s="7" t="n">
        <v>0.2658680292478805</v>
      </c>
      <c r="AG51" s="7" t="n">
        <v>0.4938370529276932</v>
      </c>
      <c r="AH51" s="7" t="n">
        <v>0.6741041419378142</v>
      </c>
      <c r="AI51" s="7" t="n">
        <v>0.6076741571801958</v>
      </c>
      <c r="AJ51" s="7" t="n">
        <v>0.1889250108861378</v>
      </c>
      <c r="AK51" s="7" t="n">
        <v>0.3184933772342934</v>
      </c>
      <c r="AL51" s="7" t="n">
        <v>0.3078586262214635</v>
      </c>
      <c r="AM51" s="7" t="n">
        <v>0.4800300243747826</v>
      </c>
      <c r="AN51" s="7" t="n">
        <v>0.8328811834192407</v>
      </c>
      <c r="AO51" s="7" t="n">
        <v>0.3839934741893801</v>
      </c>
      <c r="AP51" s="7" t="n">
        <v>0.3234608926144454</v>
      </c>
      <c r="AQ51" s="7" t="n">
        <v>0.2839297761820715</v>
      </c>
      <c r="AR51" s="7" t="n">
        <v>0.5100347923513724</v>
      </c>
      <c r="AS51" s="7" t="n">
        <v>0.3887472767616929</v>
      </c>
      <c r="AT51" s="7" t="n">
        <v>0.3479848047820873</v>
      </c>
      <c r="AU51" s="7" t="n">
        <v>0.3607808047568065</v>
      </c>
      <c r="AV51" s="7" t="n">
        <v>0.3126276536622888</v>
      </c>
      <c r="AW51" s="7" t="n">
        <v>0.4755647523603482</v>
      </c>
      <c r="AX51" s="7" t="n">
        <v>0.5103232235217293</v>
      </c>
      <c r="AY51" s="7" t="n">
        <v>0.4273978388103545</v>
      </c>
      <c r="AZ51" s="7" t="n">
        <v>1</v>
      </c>
      <c r="BA51" s="7" t="n">
        <v>0.3433331639277449</v>
      </c>
      <c r="BB51" s="7" t="n">
        <v>0.6117847049774693</v>
      </c>
      <c r="BC51" s="7" t="n">
        <v>0.07083627005124439</v>
      </c>
      <c r="BD51" s="7" t="n">
        <v>0.3550679666717233</v>
      </c>
      <c r="BE51" s="7" t="n">
        <v>0.474880698683824</v>
      </c>
      <c r="BF51" s="7" t="n">
        <v>0.6437029461104976</v>
      </c>
      <c r="BG51" s="7" t="n">
        <v>0.3208030636095018</v>
      </c>
      <c r="BH51" s="7" t="n">
        <v>0.3706953354785857</v>
      </c>
      <c r="BI51" s="7" t="n">
        <v>0.418757358206124</v>
      </c>
      <c r="BJ51" s="7" t="n">
        <v>0.3805837954910142</v>
      </c>
      <c r="BK51" s="7" t="n">
        <v>0.4800299015467929</v>
      </c>
      <c r="BL51" s="7" t="n">
        <v>0.3601404109162859</v>
      </c>
      <c r="BM51" s="7" t="n">
        <v>0.1958233787945749</v>
      </c>
      <c r="BN51" s="7" t="n">
        <v>0.07565783177838256</v>
      </c>
      <c r="BO51" s="7" t="n">
        <v>0.1927035379450305</v>
      </c>
      <c r="BP51" s="7" t="n">
        <v>0.3671304502851732</v>
      </c>
      <c r="BQ51" s="7" t="n">
        <v>0.435661887594165</v>
      </c>
      <c r="BR51" s="7" t="n">
        <v>-0.1263607187702158</v>
      </c>
      <c r="BS51" s="7" t="n">
        <v>0.02007011604861631</v>
      </c>
      <c r="BT51" s="7" t="n">
        <v>0.2198971223106596</v>
      </c>
      <c r="BU51" s="7" t="n">
        <v>0.6444603283334138</v>
      </c>
      <c r="BV51" s="7" t="n">
        <v>0.6095411837819624</v>
      </c>
      <c r="BW51" s="7" t="n">
        <v>0.5488318611159039</v>
      </c>
      <c r="BX51" s="7" t="n">
        <v>0.5046552068149661</v>
      </c>
      <c r="BY51" s="7" t="n">
        <v>0.5067912353440414</v>
      </c>
      <c r="BZ51" s="7" t="n">
        <v>0.5443390125037765</v>
      </c>
      <c r="CA51" s="7" t="n">
        <v>0.1667414504196007</v>
      </c>
      <c r="CB51" s="7" t="n">
        <v>0.7206151030062602</v>
      </c>
      <c r="CC51" s="7" t="n">
        <v>0.5990626346598823</v>
      </c>
      <c r="CD51" s="7" t="n">
        <v>0.5510265744050948</v>
      </c>
      <c r="CE51" s="7" t="n">
        <v>0.3332785066214444</v>
      </c>
      <c r="CF51" s="7" t="n">
        <v>0.3177326473708019</v>
      </c>
      <c r="CG51" s="7" t="n">
        <v>0.209467417647669</v>
      </c>
      <c r="CH51" s="7" t="n">
        <v>0.2812544510264846</v>
      </c>
      <c r="CI51" s="7" t="n">
        <v>0.1487860547914596</v>
      </c>
      <c r="CJ51" s="7" t="n">
        <v>0.2343805061168311</v>
      </c>
      <c r="CK51" s="7" t="n">
        <v>0.7828691829906665</v>
      </c>
      <c r="CL51" s="7" t="n">
        <v>0.6106753625282091</v>
      </c>
      <c r="CM51" s="7" t="n">
        <v>0.2526094452788059</v>
      </c>
      <c r="CN51" s="7" t="n">
        <v>0.3747456022725963</v>
      </c>
      <c r="CO51" s="7" t="n">
        <v>0.2742433711483719</v>
      </c>
      <c r="CP51" s="7" t="n">
        <v>0.284144409246661</v>
      </c>
      <c r="CQ51" s="7" t="n">
        <v>0.3021771194897676</v>
      </c>
      <c r="CR51" s="7" t="n">
        <v>0.06054137261325242</v>
      </c>
      <c r="CS51" s="7" t="n">
        <v>0.1933793086884982</v>
      </c>
      <c r="CT51" s="7" t="n">
        <v>0.2333129269626174</v>
      </c>
      <c r="CU51" s="7" t="n">
        <v>0.1793557872022493</v>
      </c>
      <c r="CV51" s="7" t="n">
        <v>0.554351061015816</v>
      </c>
      <c r="CW51" s="7" t="n">
        <v>0.5022207057892922</v>
      </c>
      <c r="CX51" s="7" t="n">
        <v>0.1674045925196606</v>
      </c>
      <c r="CY51" s="7" t="n">
        <v>0.4363120188913706</v>
      </c>
      <c r="CZ51" s="7" t="n">
        <v>0.5661117661627573</v>
      </c>
      <c r="DA51" s="7" t="n">
        <v>-0.007714410775047743</v>
      </c>
      <c r="DB51" s="7" t="n">
        <v>0.7218776669669801</v>
      </c>
      <c r="DC51" s="7" t="n">
        <v>0.1616519785008009</v>
      </c>
      <c r="DD51" s="7" t="n">
        <v>0.2271396084260666</v>
      </c>
      <c r="DE51" s="7" t="n">
        <v>0.2539774567664728</v>
      </c>
      <c r="DF51" s="7" t="n">
        <v>0.3236361456697733</v>
      </c>
      <c r="DG51" s="7" t="n">
        <v>0.1048572608516427</v>
      </c>
      <c r="DH51" s="7" t="n">
        <v>0.3128932427694733</v>
      </c>
      <c r="DI51" s="7" t="n">
        <v>0.3046527587075166</v>
      </c>
      <c r="DJ51" s="7" t="n">
        <v>0.289576617491475</v>
      </c>
      <c r="DK51" s="7" t="n">
        <v>0.2681659932216498</v>
      </c>
      <c r="DL51" s="7" t="n">
        <v>0.2676539346415752</v>
      </c>
      <c r="DM51" s="7" t="n">
        <v>0.5641462999680982</v>
      </c>
      <c r="DN51" s="7" t="n">
        <v>0.2340774667047492</v>
      </c>
      <c r="DO51" s="7" t="n">
        <v>0.6593324043412361</v>
      </c>
      <c r="DP51" s="7" t="n">
        <v>0.2810226957120857</v>
      </c>
      <c r="DQ51" s="7" t="n">
        <v>0.3768131039190887</v>
      </c>
      <c r="DR51" s="7" t="n">
        <v>0.471892061367772</v>
      </c>
      <c r="DS51" s="7" t="n">
        <v>0.2042992322801506</v>
      </c>
      <c r="DT51" s="7" t="n">
        <v>0.3573151597395052</v>
      </c>
      <c r="DU51" s="7" t="n">
        <v>0.4756664947101164</v>
      </c>
      <c r="DV51" s="7" t="n">
        <v>0.1476549669881637</v>
      </c>
      <c r="DW51" s="7" t="n">
        <v>0.3209643090440212</v>
      </c>
      <c r="DX51" s="7" t="n">
        <v>0.2621206225838534</v>
      </c>
      <c r="DY51" s="7" t="n">
        <v>0.3073450788048019</v>
      </c>
      <c r="DZ51" s="7" t="n">
        <v>0.1533474098446629</v>
      </c>
      <c r="EA51" s="7" t="n">
        <v>0.1181977991600616</v>
      </c>
      <c r="EB51" s="7" t="n">
        <v>0.3136814339551356</v>
      </c>
      <c r="EC51" s="7" t="n">
        <v>0.4216526858370443</v>
      </c>
      <c r="ED51" s="7" t="n">
        <v>0.3999643467475848</v>
      </c>
      <c r="EE51" s="7" t="n">
        <v>0.2237851290687357</v>
      </c>
      <c r="EF51" s="7" t="n">
        <v>0.4497256801826189</v>
      </c>
      <c r="EG51" s="7" t="n">
        <v>0.5356724660523482</v>
      </c>
      <c r="EH51" s="7" t="n">
        <v>0.321753474000083</v>
      </c>
      <c r="EI51" s="7" t="n">
        <v>0.2273400814112345</v>
      </c>
      <c r="EJ51" s="7" t="n">
        <v>0.3553212498319228</v>
      </c>
      <c r="EK51" s="7" t="n">
        <v>0.6050205576359469</v>
      </c>
      <c r="EL51" s="7" t="n">
        <v>0.490004473807268</v>
      </c>
      <c r="EM51" s="7" t="n">
        <v>0.3409125728576669</v>
      </c>
      <c r="EN51" s="7" t="n">
        <v>0.4463569484405316</v>
      </c>
      <c r="EO51" s="7" t="n">
        <v>0.2719071003147151</v>
      </c>
      <c r="EP51" s="7" t="n">
        <v>0.3191471216931577</v>
      </c>
      <c r="EQ51" s="7" t="n">
        <v>0.3404090108449209</v>
      </c>
      <c r="ER51" s="7" t="n">
        <v>0.1576878704726167</v>
      </c>
      <c r="ES51" s="7" t="n">
        <v>0.4526733435680086</v>
      </c>
      <c r="ET51" s="7" t="n">
        <v>0.2972567202697288</v>
      </c>
      <c r="EU51" s="7" t="n">
        <v>0.2258476799252765</v>
      </c>
      <c r="EV51" s="7" t="n">
        <v>0.2877104342087311</v>
      </c>
      <c r="EW51" s="7" t="n">
        <v>0.3356305007366202</v>
      </c>
      <c r="EX51" s="7" t="n">
        <v>0.1923253894254206</v>
      </c>
      <c r="EY51" s="7" t="n">
        <v>0.4306609580446652</v>
      </c>
      <c r="EZ51" s="7" t="n">
        <v>0.2841362291268198</v>
      </c>
      <c r="FA51" s="7" t="n">
        <v>0.4660690464044802</v>
      </c>
      <c r="FB51" s="7" t="n">
        <v>0.1535658179994432</v>
      </c>
      <c r="FC51" s="7" t="n">
        <v>0.3295717463900612</v>
      </c>
      <c r="FD51" s="7" t="n">
        <v>0.5932143198955535</v>
      </c>
      <c r="FE51" s="7" t="n">
        <v>0.7902541850005109</v>
      </c>
      <c r="FF51" s="7" t="n">
        <v>0.5971362926170038</v>
      </c>
      <c r="FG51" s="7" t="n">
        <v>0.3238188955688395</v>
      </c>
      <c r="FH51" s="7" t="n">
        <v>0.3553450138493858</v>
      </c>
      <c r="FI51" s="7" t="n">
        <v>-0.1360671514893058</v>
      </c>
      <c r="FJ51" s="7" t="n">
        <v>0.3159933232079475</v>
      </c>
      <c r="FK51" s="7" t="n">
        <v>0.2322903189096722</v>
      </c>
      <c r="FL51" s="7" t="n">
        <v>0.1694848661585338</v>
      </c>
      <c r="FM51" s="7" t="n">
        <v>0.3231508063390645</v>
      </c>
      <c r="FN51" s="7" t="n">
        <v>0.7163273522613706</v>
      </c>
      <c r="FO51" s="7" t="n">
        <v>0.5329684213970417</v>
      </c>
      <c r="FP51" s="7" t="n">
        <v>0.1482444400445619</v>
      </c>
      <c r="FQ51" s="7" t="n">
        <v>0.2434936134456477</v>
      </c>
      <c r="FR51" s="7" t="n">
        <v>0.3155279793507911</v>
      </c>
      <c r="FS51" s="7" t="n">
        <v>0.1207934090922065</v>
      </c>
      <c r="FT51" s="7" t="n">
        <v>0.2278115727131038</v>
      </c>
      <c r="FU51" s="7" t="n">
        <v>0.3799153375827063</v>
      </c>
      <c r="FV51" s="7" t="n">
        <v>0.3061245725279598</v>
      </c>
      <c r="FW51" s="7" t="n">
        <v>0.2030032497489685</v>
      </c>
      <c r="FX51" s="7" t="n">
        <v>0.3121303439800492</v>
      </c>
    </row>
    <row r="52">
      <c r="A52" s="6" t="inlineStr">
        <is>
          <t>399389.SZ</t>
        </is>
      </c>
      <c r="B52" s="6" t="inlineStr">
        <is>
          <t>国证通信指数</t>
        </is>
      </c>
      <c r="C52" s="7" t="n">
        <v>0.6234182711218125</v>
      </c>
      <c r="D52" s="7" t="n">
        <v>0.5304869090274587</v>
      </c>
      <c r="E52" s="7" t="n">
        <v>0.03381472711251093</v>
      </c>
      <c r="F52" s="7" t="n">
        <v>0.4293996989876329</v>
      </c>
      <c r="G52" s="7" t="n">
        <v>0.06151876835281542</v>
      </c>
      <c r="H52" s="7" t="n">
        <v>0.003346708261819279</v>
      </c>
      <c r="I52" s="7" t="n">
        <v>0.2859656268967188</v>
      </c>
      <c r="J52" s="7" t="n">
        <v>0.2532777271794384</v>
      </c>
      <c r="K52" s="7" t="n">
        <v>0.2676710658496672</v>
      </c>
      <c r="L52" s="7" t="n">
        <v>0.05768621397435358</v>
      </c>
      <c r="M52" s="7" t="n">
        <v>0.6639312655417425</v>
      </c>
      <c r="N52" s="7" t="n">
        <v>0.7083950278305434</v>
      </c>
      <c r="O52" s="7" t="n">
        <v>0.7290206246531362</v>
      </c>
      <c r="P52" s="7" t="n">
        <v>0.3465968079354028</v>
      </c>
      <c r="Q52" s="7" t="n">
        <v>0.7080486359510166</v>
      </c>
      <c r="R52" s="7" t="n">
        <v>0.7300969877101456</v>
      </c>
      <c r="S52" s="7" t="n">
        <v>0.6202188065300992</v>
      </c>
      <c r="T52" s="7" t="n">
        <v>0.7856584760103557</v>
      </c>
      <c r="U52" s="7" t="n">
        <v>0.4964835846320295</v>
      </c>
      <c r="V52" s="7" t="n">
        <v>0.7128085673387846</v>
      </c>
      <c r="W52" s="7" t="n">
        <v>0.7324030721815381</v>
      </c>
      <c r="X52" s="7" t="n">
        <v>0.3128114005153255</v>
      </c>
      <c r="Y52" s="7" t="n">
        <v>0.3321524277309139</v>
      </c>
      <c r="Z52" s="7" t="n">
        <v>-0.04918114067276856</v>
      </c>
      <c r="AA52" s="7" t="n">
        <v>0.3024582822998197</v>
      </c>
      <c r="AB52" s="7" t="n">
        <v>0.1539153229781246</v>
      </c>
      <c r="AC52" s="7" t="n">
        <v>0.7261795558451558</v>
      </c>
      <c r="AD52" s="7" t="n">
        <v>0.6689571055336826</v>
      </c>
      <c r="AE52" s="7" t="n">
        <v>0.7010502662683378</v>
      </c>
      <c r="AF52" s="7" t="n">
        <v>0.2577931536433826</v>
      </c>
      <c r="AG52" s="7" t="n">
        <v>0.7310070344794708</v>
      </c>
      <c r="AH52" s="7" t="n">
        <v>0.1282440338566576</v>
      </c>
      <c r="AI52" s="7" t="n">
        <v>0.01200651453599419</v>
      </c>
      <c r="AJ52" s="7" t="n">
        <v>-0.03588767180209476</v>
      </c>
      <c r="AK52" s="7" t="n">
        <v>0.3110370828240013</v>
      </c>
      <c r="AL52" s="7" t="n">
        <v>0.9515291949756342</v>
      </c>
      <c r="AM52" s="7" t="n">
        <v>0.173464611024841</v>
      </c>
      <c r="AN52" s="7" t="n">
        <v>0.2710699182702095</v>
      </c>
      <c r="AO52" s="7" t="n">
        <v>0.5301869576825936</v>
      </c>
      <c r="AP52" s="7" t="n">
        <v>0.3240845513853409</v>
      </c>
      <c r="AQ52" s="7" t="n">
        <v>0.7998655477043594</v>
      </c>
      <c r="AR52" s="7" t="n">
        <v>0.8126306542540122</v>
      </c>
      <c r="AS52" s="7" t="n">
        <v>0.9012059805249317</v>
      </c>
      <c r="AT52" s="7" t="n">
        <v>0.7342474456908724</v>
      </c>
      <c r="AU52" s="7" t="n">
        <v>0.9003020873422399</v>
      </c>
      <c r="AV52" s="7" t="n">
        <v>0.8600037686475818</v>
      </c>
      <c r="AW52" s="7" t="n">
        <v>0.7210836942826985</v>
      </c>
      <c r="AX52" s="7" t="n">
        <v>0.2056847504022828</v>
      </c>
      <c r="AY52" s="7" t="n">
        <v>0.8161728129389881</v>
      </c>
      <c r="AZ52" s="7" t="n">
        <v>0.3433331639277449</v>
      </c>
      <c r="BA52" s="7" t="n">
        <v>1</v>
      </c>
      <c r="BB52" s="7" t="n">
        <v>0.3125806051441247</v>
      </c>
      <c r="BC52" s="7" t="n">
        <v>-0.03837781003133769</v>
      </c>
      <c r="BD52" s="7" t="n">
        <v>0.337004713572076</v>
      </c>
      <c r="BE52" s="7" t="n">
        <v>0.3012875802559778</v>
      </c>
      <c r="BF52" s="7" t="n">
        <v>0.1671662965208696</v>
      </c>
      <c r="BG52" s="7" t="n">
        <v>0.2799115040388563</v>
      </c>
      <c r="BH52" s="7" t="n">
        <v>0.9026409753124761</v>
      </c>
      <c r="BI52" s="7" t="n">
        <v>0.5475976171082411</v>
      </c>
      <c r="BJ52" s="7" t="n">
        <v>0.8108697888166978</v>
      </c>
      <c r="BK52" s="7" t="n">
        <v>0.173464654352697</v>
      </c>
      <c r="BL52" s="7" t="n">
        <v>0.2909351502354497</v>
      </c>
      <c r="BM52" s="7" t="n">
        <v>0.4526114188885691</v>
      </c>
      <c r="BN52" s="7" t="n">
        <v>0.4106428166480714</v>
      </c>
      <c r="BO52" s="7" t="n">
        <v>0.4204499940602114</v>
      </c>
      <c r="BP52" s="7" t="n">
        <v>0.3453517027981866</v>
      </c>
      <c r="BQ52" s="7" t="n">
        <v>0.479876096673817</v>
      </c>
      <c r="BR52" s="7" t="n">
        <v>-0.1477488389869769</v>
      </c>
      <c r="BS52" s="7" t="n">
        <v>-0.07472737656959967</v>
      </c>
      <c r="BT52" s="7" t="n">
        <v>0.3247583154503447</v>
      </c>
      <c r="BU52" s="7" t="n">
        <v>0.3709032059578184</v>
      </c>
      <c r="BV52" s="7" t="n">
        <v>0.07916133966847852</v>
      </c>
      <c r="BW52" s="7" t="n">
        <v>0.6640413858690724</v>
      </c>
      <c r="BX52" s="7" t="n">
        <v>0.6381604886993958</v>
      </c>
      <c r="BY52" s="7" t="n">
        <v>0.5026151132517261</v>
      </c>
      <c r="BZ52" s="7" t="n">
        <v>0.5171735985054549</v>
      </c>
      <c r="CA52" s="7" t="n">
        <v>0.5425552066955327</v>
      </c>
      <c r="CB52" s="7" t="n">
        <v>0.4023491696054233</v>
      </c>
      <c r="CC52" s="7" t="n">
        <v>0.3345403521635264</v>
      </c>
      <c r="CD52" s="7" t="n">
        <v>0.4239519833800304</v>
      </c>
      <c r="CE52" s="7" t="n">
        <v>0.2218576063564949</v>
      </c>
      <c r="CF52" s="7" t="n">
        <v>0.1383245935665844</v>
      </c>
      <c r="CG52" s="7" t="n">
        <v>0.6618848872515716</v>
      </c>
      <c r="CH52" s="7" t="n">
        <v>0.7814291644223519</v>
      </c>
      <c r="CI52" s="7" t="n">
        <v>0.004496436449108337</v>
      </c>
      <c r="CJ52" s="7" t="n">
        <v>0.5533384188226352</v>
      </c>
      <c r="CK52" s="7" t="n">
        <v>0.2234007091505477</v>
      </c>
      <c r="CL52" s="7" t="n">
        <v>0.317557518598898</v>
      </c>
      <c r="CM52" s="7" t="n">
        <v>0.9075189004283575</v>
      </c>
      <c r="CN52" s="7" t="n">
        <v>0.6637893659324465</v>
      </c>
      <c r="CO52" s="7" t="n">
        <v>0.3233031668361261</v>
      </c>
      <c r="CP52" s="7" t="n">
        <v>-0.1726244203763918</v>
      </c>
      <c r="CQ52" s="7" t="n">
        <v>0.3441706602350418</v>
      </c>
      <c r="CR52" s="7" t="n">
        <v>0.4162524157298053</v>
      </c>
      <c r="CS52" s="7" t="n">
        <v>0.7885325060299325</v>
      </c>
      <c r="CT52" s="7" t="n">
        <v>0.4703156822479584</v>
      </c>
      <c r="CU52" s="7" t="n">
        <v>0.624340644476903</v>
      </c>
      <c r="CV52" s="7" t="n">
        <v>0.7341103343049254</v>
      </c>
      <c r="CW52" s="7" t="n">
        <v>0.08725760295270218</v>
      </c>
      <c r="CX52" s="7" t="n">
        <v>0.491589499038482</v>
      </c>
      <c r="CY52" s="7" t="n">
        <v>0.484698608262359</v>
      </c>
      <c r="CZ52" s="7" t="n">
        <v>0.205506403391094</v>
      </c>
      <c r="DA52" s="7" t="n">
        <v>-0.08756221639246474</v>
      </c>
      <c r="DB52" s="7" t="n">
        <v>0.4382428351644703</v>
      </c>
      <c r="DC52" s="7" t="n">
        <v>0.3336912361941375</v>
      </c>
      <c r="DD52" s="7" t="n">
        <v>0.8661744436629075</v>
      </c>
      <c r="DE52" s="7" t="n">
        <v>0.9294348295581003</v>
      </c>
      <c r="DF52" s="7" t="n">
        <v>0.8668783605017053</v>
      </c>
      <c r="DG52" s="7" t="n">
        <v>-0.01629942985332717</v>
      </c>
      <c r="DH52" s="7" t="n">
        <v>0.5324309352540245</v>
      </c>
      <c r="DI52" s="7" t="n">
        <v>0.3473915693894531</v>
      </c>
      <c r="DJ52" s="7" t="n">
        <v>0.9654666136033583</v>
      </c>
      <c r="DK52" s="7" t="n">
        <v>0.7747333351710791</v>
      </c>
      <c r="DL52" s="7" t="n">
        <v>0.5643994044336655</v>
      </c>
      <c r="DM52" s="7" t="n">
        <v>0.2019949421143266</v>
      </c>
      <c r="DN52" s="7" t="n">
        <v>0.6287598537891179</v>
      </c>
      <c r="DO52" s="7" t="n">
        <v>0.2133175669551167</v>
      </c>
      <c r="DP52" s="7" t="n">
        <v>0.9863859558880081</v>
      </c>
      <c r="DQ52" s="7" t="n">
        <v>0.8718994970440553</v>
      </c>
      <c r="DR52" s="7" t="n">
        <v>0.6183391055460437</v>
      </c>
      <c r="DS52" s="7" t="n">
        <v>0.3369285937164361</v>
      </c>
      <c r="DT52" s="7" t="n">
        <v>0.3330122583134623</v>
      </c>
      <c r="DU52" s="7" t="n">
        <v>0.5991005926665338</v>
      </c>
      <c r="DV52" s="7" t="n">
        <v>0.4722785270058358</v>
      </c>
      <c r="DW52" s="7" t="n">
        <v>0.274899497813878</v>
      </c>
      <c r="DX52" s="7" t="n">
        <v>0.8165114120233654</v>
      </c>
      <c r="DY52" s="7" t="n">
        <v>0.8059315587823617</v>
      </c>
      <c r="DZ52" s="7" t="n">
        <v>0.4093517494401367</v>
      </c>
      <c r="EA52" s="7" t="n">
        <v>0.4240343987345344</v>
      </c>
      <c r="EB52" s="7" t="n">
        <v>0.8792100274902297</v>
      </c>
      <c r="EC52" s="7" t="n">
        <v>0.7270907902325782</v>
      </c>
      <c r="ED52" s="7" t="n">
        <v>0.5352387242627014</v>
      </c>
      <c r="EE52" s="7" t="n">
        <v>0.4697710532316667</v>
      </c>
      <c r="EF52" s="7" t="n">
        <v>0.4600898946681599</v>
      </c>
      <c r="EG52" s="7" t="n">
        <v>0.3248979242174959</v>
      </c>
      <c r="EH52" s="7" t="n">
        <v>0.5116791624447414</v>
      </c>
      <c r="EI52" s="7" t="n">
        <v>0.5510805649188099</v>
      </c>
      <c r="EJ52" s="7" t="n">
        <v>0.6926528554962388</v>
      </c>
      <c r="EK52" s="7" t="n">
        <v>0.3059236020687146</v>
      </c>
      <c r="EL52" s="7" t="n">
        <v>0.2452754649597399</v>
      </c>
      <c r="EM52" s="7" t="n">
        <v>0.3292587586803702</v>
      </c>
      <c r="EN52" s="7" t="n">
        <v>0.6765622469096108</v>
      </c>
      <c r="EO52" s="7" t="n">
        <v>0.6965765821813205</v>
      </c>
      <c r="EP52" s="7" t="n">
        <v>0.68862277682516</v>
      </c>
      <c r="EQ52" s="7" t="n">
        <v>0.7231235129382407</v>
      </c>
      <c r="ER52" s="7" t="n">
        <v>0.5307379852395495</v>
      </c>
      <c r="ES52" s="7" t="n">
        <v>0.5309364742042912</v>
      </c>
      <c r="ET52" s="7" t="n">
        <v>0.7265353665895459</v>
      </c>
      <c r="EU52" s="7" t="n">
        <v>0.7266083070439594</v>
      </c>
      <c r="EV52" s="7" t="n">
        <v>0.9431399957397577</v>
      </c>
      <c r="EW52" s="7" t="n">
        <v>0.7004401367053481</v>
      </c>
      <c r="EX52" s="7" t="n">
        <v>0.503359208734257</v>
      </c>
      <c r="EY52" s="7" t="n">
        <v>0.6378148439238313</v>
      </c>
      <c r="EZ52" s="7" t="n">
        <v>0.7720567643022913</v>
      </c>
      <c r="FA52" s="7" t="n">
        <v>0.4563481058354706</v>
      </c>
      <c r="FB52" s="7" t="n">
        <v>0.418532493488757</v>
      </c>
      <c r="FC52" s="7" t="n">
        <v>0.6921010668113163</v>
      </c>
      <c r="FD52" s="7" t="n">
        <v>0.2220330053704074</v>
      </c>
      <c r="FE52" s="7" t="n">
        <v>0.2380336463713262</v>
      </c>
      <c r="FF52" s="7" t="n">
        <v>0.3075144610287689</v>
      </c>
      <c r="FG52" s="7" t="n">
        <v>0.6929221805942182</v>
      </c>
      <c r="FH52" s="7" t="n">
        <v>0.3527733635078267</v>
      </c>
      <c r="FI52" s="7" t="n">
        <v>-0.1512772831715297</v>
      </c>
      <c r="FJ52" s="7" t="n">
        <v>0.2555722896630232</v>
      </c>
      <c r="FK52" s="7" t="n">
        <v>0.3265115755799308</v>
      </c>
      <c r="FL52" s="7" t="n">
        <v>0.5486746000050484</v>
      </c>
      <c r="FM52" s="7" t="n">
        <v>0.6930077285007675</v>
      </c>
      <c r="FN52" s="7" t="n">
        <v>0.2059167529878152</v>
      </c>
      <c r="FO52" s="7" t="n">
        <v>0.247389955479149</v>
      </c>
      <c r="FP52" s="7" t="n">
        <v>0.5201507173724168</v>
      </c>
      <c r="FQ52" s="7" t="n">
        <v>0.3345870206809066</v>
      </c>
      <c r="FR52" s="7" t="n">
        <v>-0.06678718537848498</v>
      </c>
      <c r="FS52" s="7" t="n">
        <v>0.4353247195605897</v>
      </c>
      <c r="FT52" s="7" t="n">
        <v>0.5667299409440657</v>
      </c>
      <c r="FU52" s="7" t="n">
        <v>0.4514662229674936</v>
      </c>
      <c r="FV52" s="7" t="n">
        <v>0.6341369489362645</v>
      </c>
      <c r="FW52" s="7" t="n">
        <v>0.3244956672434211</v>
      </c>
      <c r="FX52" s="7" t="n">
        <v>-0.08735388820837989</v>
      </c>
    </row>
    <row r="53">
      <c r="A53" s="6" t="inlineStr">
        <is>
          <t>399395.SZ</t>
        </is>
      </c>
      <c r="B53" s="6" t="inlineStr">
        <is>
          <t>国证有色金属行业指数</t>
        </is>
      </c>
      <c r="C53" s="7" t="n">
        <v>0.7244639859500606</v>
      </c>
      <c r="D53" s="7" t="n">
        <v>0.8003689520074648</v>
      </c>
      <c r="E53" s="7" t="n">
        <v>0.5913151878256958</v>
      </c>
      <c r="F53" s="7" t="n">
        <v>0.7132132376957352</v>
      </c>
      <c r="G53" s="7" t="n">
        <v>0.2772745003270635</v>
      </c>
      <c r="H53" s="7" t="n">
        <v>0.2854935258688798</v>
      </c>
      <c r="I53" s="7" t="n">
        <v>0.9515363324245277</v>
      </c>
      <c r="J53" s="7" t="n">
        <v>0.9701707654137244</v>
      </c>
      <c r="K53" s="7" t="n">
        <v>0.4525887079167442</v>
      </c>
      <c r="L53" s="7" t="n">
        <v>0.531655085500038</v>
      </c>
      <c r="M53" s="7" t="n">
        <v>0.7176495406916943</v>
      </c>
      <c r="N53" s="7" t="n">
        <v>0.7543767895156143</v>
      </c>
      <c r="O53" s="7" t="n">
        <v>0.3698486158332704</v>
      </c>
      <c r="P53" s="7" t="n">
        <v>0.3833781024750133</v>
      </c>
      <c r="Q53" s="7" t="n">
        <v>0.325624413412771</v>
      </c>
      <c r="R53" s="7" t="n">
        <v>0.3994348293515031</v>
      </c>
      <c r="S53" s="7" t="n">
        <v>0.4246675430204349</v>
      </c>
      <c r="T53" s="7" t="n">
        <v>0.3143205366217661</v>
      </c>
      <c r="U53" s="7" t="n">
        <v>0.4421095638462372</v>
      </c>
      <c r="V53" s="7" t="n">
        <v>0.4055811721158454</v>
      </c>
      <c r="W53" s="7" t="n">
        <v>0.3353935420151168</v>
      </c>
      <c r="X53" s="7" t="n">
        <v>0.9987220550429872</v>
      </c>
      <c r="Y53" s="7" t="n">
        <v>0.7431396894254015</v>
      </c>
      <c r="Z53" s="7" t="n">
        <v>0.2349544101366605</v>
      </c>
      <c r="AA53" s="7" t="n">
        <v>0.9985407404291514</v>
      </c>
      <c r="AB53" s="7" t="n">
        <v>0.5964466433487644</v>
      </c>
      <c r="AC53" s="7" t="n">
        <v>0.5850153199558363</v>
      </c>
      <c r="AD53" s="7" t="n">
        <v>0.702752897243172</v>
      </c>
      <c r="AE53" s="7" t="n">
        <v>0.7492823346993207</v>
      </c>
      <c r="AF53" s="7" t="n">
        <v>0.4120803436458834</v>
      </c>
      <c r="AG53" s="7" t="n">
        <v>0.6561234564922419</v>
      </c>
      <c r="AH53" s="7" t="n">
        <v>0.6568909987800189</v>
      </c>
      <c r="AI53" s="7" t="n">
        <v>0.5677327791279766</v>
      </c>
      <c r="AJ53" s="7" t="n">
        <v>0.2980507939792241</v>
      </c>
      <c r="AK53" s="7" t="n">
        <v>0.5012585909217332</v>
      </c>
      <c r="AL53" s="7" t="n">
        <v>0.3137299638585074</v>
      </c>
      <c r="AM53" s="7" t="n">
        <v>0.4634199697980504</v>
      </c>
      <c r="AN53" s="7" t="n">
        <v>0.7192244444302679</v>
      </c>
      <c r="AO53" s="7" t="n">
        <v>0.4888337459122181</v>
      </c>
      <c r="AP53" s="7" t="n">
        <v>0.4943602000469425</v>
      </c>
      <c r="AQ53" s="7" t="n">
        <v>0.3835569901319156</v>
      </c>
      <c r="AR53" s="7" t="n">
        <v>0.637523608048532</v>
      </c>
      <c r="AS53" s="7" t="n">
        <v>0.424337768207676</v>
      </c>
      <c r="AT53" s="7" t="n">
        <v>0.4650182470067647</v>
      </c>
      <c r="AU53" s="7" t="n">
        <v>0.3645536348482</v>
      </c>
      <c r="AV53" s="7" t="n">
        <v>0.2600838116741789</v>
      </c>
      <c r="AW53" s="7" t="n">
        <v>0.5110961089378693</v>
      </c>
      <c r="AX53" s="7" t="n">
        <v>0.7249449764680723</v>
      </c>
      <c r="AY53" s="7" t="n">
        <v>0.5138500387518877</v>
      </c>
      <c r="AZ53" s="7" t="n">
        <v>0.6117847049774693</v>
      </c>
      <c r="BA53" s="7" t="n">
        <v>0.3125806051441247</v>
      </c>
      <c r="BB53" s="7" t="n">
        <v>1</v>
      </c>
      <c r="BC53" s="7" t="n">
        <v>0.2342997722462378</v>
      </c>
      <c r="BD53" s="7" t="n">
        <v>0.5205562945333985</v>
      </c>
      <c r="BE53" s="7" t="n">
        <v>0.473955120040958</v>
      </c>
      <c r="BF53" s="7" t="n">
        <v>0.6845976862543349</v>
      </c>
      <c r="BG53" s="7" t="n">
        <v>0.4976678303934895</v>
      </c>
      <c r="BH53" s="7" t="n">
        <v>0.3811485812105361</v>
      </c>
      <c r="BI53" s="7" t="n">
        <v>0.614374260918109</v>
      </c>
      <c r="BJ53" s="7" t="n">
        <v>0.4325722887838792</v>
      </c>
      <c r="BK53" s="7" t="n">
        <v>0.4634197029449423</v>
      </c>
      <c r="BL53" s="7" t="n">
        <v>0.5194599867318802</v>
      </c>
      <c r="BM53" s="7" t="n">
        <v>0.182444234192143</v>
      </c>
      <c r="BN53" s="7" t="n">
        <v>0.2298122132867994</v>
      </c>
      <c r="BO53" s="7" t="n">
        <v>0.1636807184246193</v>
      </c>
      <c r="BP53" s="7" t="n">
        <v>0.5291069572433882</v>
      </c>
      <c r="BQ53" s="7" t="n">
        <v>0.6471740796496672</v>
      </c>
      <c r="BR53" s="7" t="n">
        <v>-0.01922750888909379</v>
      </c>
      <c r="BS53" s="7" t="n">
        <v>0.1853015994443384</v>
      </c>
      <c r="BT53" s="7" t="n">
        <v>0.3818338996679976</v>
      </c>
      <c r="BU53" s="7" t="n">
        <v>0.6566661872543667</v>
      </c>
      <c r="BV53" s="7" t="n">
        <v>0.4783132581649544</v>
      </c>
      <c r="BW53" s="7" t="n">
        <v>0.7530704248757328</v>
      </c>
      <c r="BX53" s="7" t="n">
        <v>0.6755197672354827</v>
      </c>
      <c r="BY53" s="7" t="n">
        <v>0.6714130608934334</v>
      </c>
      <c r="BZ53" s="7" t="n">
        <v>0.8182372436863112</v>
      </c>
      <c r="CA53" s="7" t="n">
        <v>0.3837690693292083</v>
      </c>
      <c r="CB53" s="7" t="n">
        <v>0.7275503238364357</v>
      </c>
      <c r="CC53" s="7" t="n">
        <v>0.6489744279549461</v>
      </c>
      <c r="CD53" s="7" t="n">
        <v>0.9190937948681628</v>
      </c>
      <c r="CE53" s="7" t="n">
        <v>0.2034436810129397</v>
      </c>
      <c r="CF53" s="7" t="n">
        <v>0.4288801471495505</v>
      </c>
      <c r="CG53" s="7" t="n">
        <v>0.4336643124093457</v>
      </c>
      <c r="CH53" s="7" t="n">
        <v>0.3510143645358302</v>
      </c>
      <c r="CI53" s="7" t="n">
        <v>0.2754380248572784</v>
      </c>
      <c r="CJ53" s="7" t="n">
        <v>0.3032395394768209</v>
      </c>
      <c r="CK53" s="7" t="n">
        <v>0.5618478841014075</v>
      </c>
      <c r="CL53" s="7" t="n">
        <v>0.99731532535088</v>
      </c>
      <c r="CM53" s="7" t="n">
        <v>0.3090854171294549</v>
      </c>
      <c r="CN53" s="7" t="n">
        <v>0.4516617144908646</v>
      </c>
      <c r="CO53" s="7" t="n">
        <v>0.4957101479563596</v>
      </c>
      <c r="CP53" s="7" t="n">
        <v>0.312238973600657</v>
      </c>
      <c r="CQ53" s="7" t="n">
        <v>0.4899347916999519</v>
      </c>
      <c r="CR53" s="7" t="n">
        <v>0.1336634827583989</v>
      </c>
      <c r="CS53" s="7" t="n">
        <v>0.3669938125544048</v>
      </c>
      <c r="CT53" s="7" t="n">
        <v>0.2949001268890692</v>
      </c>
      <c r="CU53" s="7" t="n">
        <v>0.3769165280582468</v>
      </c>
      <c r="CV53" s="7" t="n">
        <v>0.6664047243666154</v>
      </c>
      <c r="CW53" s="7" t="n">
        <v>0.5234960736826514</v>
      </c>
      <c r="CX53" s="7" t="n">
        <v>0.3142627084175949</v>
      </c>
      <c r="CY53" s="7" t="n">
        <v>0.6470821562181049</v>
      </c>
      <c r="CZ53" s="7" t="n">
        <v>0.4525612971760116</v>
      </c>
      <c r="DA53" s="7" t="n">
        <v>0.1924774560658453</v>
      </c>
      <c r="DB53" s="7" t="n">
        <v>0.7968592208374934</v>
      </c>
      <c r="DC53" s="7" t="n">
        <v>0.1319404272476356</v>
      </c>
      <c r="DD53" s="7" t="n">
        <v>0.3256368499015395</v>
      </c>
      <c r="DE53" s="7" t="n">
        <v>0.2520994231362609</v>
      </c>
      <c r="DF53" s="7" t="n">
        <v>0.3603137788913643</v>
      </c>
      <c r="DG53" s="7" t="n">
        <v>0.2146717221491714</v>
      </c>
      <c r="DH53" s="7" t="n">
        <v>0.4587165948047245</v>
      </c>
      <c r="DI53" s="7" t="n">
        <v>0.4713160429387638</v>
      </c>
      <c r="DJ53" s="7" t="n">
        <v>0.2539961906107543</v>
      </c>
      <c r="DK53" s="7" t="n">
        <v>0.4656528268367301</v>
      </c>
      <c r="DL53" s="7" t="n">
        <v>0.2796992270331505</v>
      </c>
      <c r="DM53" s="7" t="n">
        <v>0.922825292305104</v>
      </c>
      <c r="DN53" s="7" t="n">
        <v>0.4210031389562123</v>
      </c>
      <c r="DO53" s="7" t="n">
        <v>0.7398044248327906</v>
      </c>
      <c r="DP53" s="7" t="n">
        <v>0.2606781248529821</v>
      </c>
      <c r="DQ53" s="7" t="n">
        <v>0.3796836755520067</v>
      </c>
      <c r="DR53" s="7" t="n">
        <v>0.7143022347738041</v>
      </c>
      <c r="DS53" s="7" t="n">
        <v>0.4384030596579723</v>
      </c>
      <c r="DT53" s="7" t="n">
        <v>0.5224702866616427</v>
      </c>
      <c r="DU53" s="7" t="n">
        <v>0.6361641003719948</v>
      </c>
      <c r="DV53" s="7" t="n">
        <v>0.267561911143032</v>
      </c>
      <c r="DW53" s="7" t="n">
        <v>0.4875918964896747</v>
      </c>
      <c r="DX53" s="7" t="n">
        <v>0.3952799271810806</v>
      </c>
      <c r="DY53" s="7" t="n">
        <v>0.3357162862748406</v>
      </c>
      <c r="DZ53" s="7" t="n">
        <v>0.1267412147242599</v>
      </c>
      <c r="EA53" s="7" t="n">
        <v>0.3159757384624892</v>
      </c>
      <c r="EB53" s="7" t="n">
        <v>0.302440998283531</v>
      </c>
      <c r="EC53" s="7" t="n">
        <v>0.5230829364540396</v>
      </c>
      <c r="ED53" s="7" t="n">
        <v>0.5060897288467756</v>
      </c>
      <c r="EE53" s="7" t="n">
        <v>0.3075468185871034</v>
      </c>
      <c r="EF53" s="7" t="n">
        <v>0.5009963269111344</v>
      </c>
      <c r="EG53" s="7" t="n">
        <v>0.4920692381205055</v>
      </c>
      <c r="EH53" s="7" t="n">
        <v>0.4655799138655032</v>
      </c>
      <c r="EI53" s="7" t="n">
        <v>0.3029229471387156</v>
      </c>
      <c r="EJ53" s="7" t="n">
        <v>0.458748512754205</v>
      </c>
      <c r="EK53" s="7" t="n">
        <v>0.9974246792038103</v>
      </c>
      <c r="EL53" s="7" t="n">
        <v>0.4916761253579441</v>
      </c>
      <c r="EM53" s="7" t="n">
        <v>0.3993524050896495</v>
      </c>
      <c r="EN53" s="7" t="n">
        <v>0.4101377806904951</v>
      </c>
      <c r="EO53" s="7" t="n">
        <v>0.2978021576392669</v>
      </c>
      <c r="EP53" s="7" t="n">
        <v>0.3385932082148809</v>
      </c>
      <c r="EQ53" s="7" t="n">
        <v>0.3537795340021428</v>
      </c>
      <c r="ER53" s="7" t="n">
        <v>0.3289845593388612</v>
      </c>
      <c r="ES53" s="7" t="n">
        <v>0.5323420116093616</v>
      </c>
      <c r="ET53" s="7" t="n">
        <v>0.302029817824138</v>
      </c>
      <c r="EU53" s="7" t="n">
        <v>0.3230255488376642</v>
      </c>
      <c r="EV53" s="7" t="n">
        <v>0.3269696673212115</v>
      </c>
      <c r="EW53" s="7" t="n">
        <v>0.3609041721216789</v>
      </c>
      <c r="EX53" s="7" t="n">
        <v>0.2116448914661733</v>
      </c>
      <c r="EY53" s="7" t="n">
        <v>0.4931146523126611</v>
      </c>
      <c r="EZ53" s="7" t="n">
        <v>0.3790163533123122</v>
      </c>
      <c r="FA53" s="7" t="n">
        <v>0.653906745050339</v>
      </c>
      <c r="FB53" s="7" t="n">
        <v>0.1529986095525381</v>
      </c>
      <c r="FC53" s="7" t="n">
        <v>0.3694034064424648</v>
      </c>
      <c r="FD53" s="7" t="n">
        <v>0.5744849913042449</v>
      </c>
      <c r="FE53" s="7" t="n">
        <v>0.7457807124733975</v>
      </c>
      <c r="FF53" s="7" t="n">
        <v>0.9851969227943613</v>
      </c>
      <c r="FG53" s="7" t="n">
        <v>0.3663905360181267</v>
      </c>
      <c r="FH53" s="7" t="n">
        <v>0.4300147064341226</v>
      </c>
      <c r="FI53" s="7" t="n">
        <v>-0.02529900012399421</v>
      </c>
      <c r="FJ53" s="7" t="n">
        <v>0.4701811644963858</v>
      </c>
      <c r="FK53" s="7" t="n">
        <v>0.3775455495297476</v>
      </c>
      <c r="FL53" s="7" t="n">
        <v>0.3376658912446031</v>
      </c>
      <c r="FM53" s="7" t="n">
        <v>0.3630951467067258</v>
      </c>
      <c r="FN53" s="7" t="n">
        <v>0.745470022241848</v>
      </c>
      <c r="FO53" s="7" t="n">
        <v>0.5069808440587203</v>
      </c>
      <c r="FP53" s="7" t="n">
        <v>0.3477903254697289</v>
      </c>
      <c r="FQ53" s="7" t="n">
        <v>0.3687742942992177</v>
      </c>
      <c r="FR53" s="7" t="n">
        <v>0.2727755684970248</v>
      </c>
      <c r="FS53" s="7" t="n">
        <v>0.264013766712171</v>
      </c>
      <c r="FT53" s="7" t="n">
        <v>0.2958018439659735</v>
      </c>
      <c r="FU53" s="7" t="n">
        <v>0.4410209960602981</v>
      </c>
      <c r="FV53" s="7" t="n">
        <v>0.3790804069779118</v>
      </c>
      <c r="FW53" s="7" t="n">
        <v>0.4211885869839647</v>
      </c>
      <c r="FX53" s="7" t="n">
        <v>0.3936471014364004</v>
      </c>
    </row>
    <row r="54">
      <c r="A54" s="6" t="inlineStr">
        <is>
          <t>399396.SZ</t>
        </is>
      </c>
      <c r="B54" s="6" t="inlineStr">
        <is>
          <t>国证食品饮料行业指数</t>
        </is>
      </c>
      <c r="C54" s="7" t="n">
        <v>0.2927491229260706</v>
      </c>
      <c r="D54" s="7" t="n">
        <v>0.3871435506235469</v>
      </c>
      <c r="E54" s="7" t="n">
        <v>0.3303147071684216</v>
      </c>
      <c r="F54" s="7" t="n">
        <v>0.5137196402665974</v>
      </c>
      <c r="G54" s="7" t="n">
        <v>0.511616563789002</v>
      </c>
      <c r="H54" s="7" t="n">
        <v>0.9821363316190999</v>
      </c>
      <c r="I54" s="7" t="n">
        <v>0.2273908027290622</v>
      </c>
      <c r="J54" s="7" t="n">
        <v>0.2377275199854434</v>
      </c>
      <c r="K54" s="7" t="n">
        <v>0.7314892735956261</v>
      </c>
      <c r="L54" s="7" t="n">
        <v>0.3341369887459823</v>
      </c>
      <c r="M54" s="7" t="n">
        <v>0.3688575032932922</v>
      </c>
      <c r="N54" s="7" t="n">
        <v>0.2874260279320527</v>
      </c>
      <c r="O54" s="7" t="n">
        <v>-0.1670642378685929</v>
      </c>
      <c r="P54" s="7" t="n">
        <v>0.1803001321057375</v>
      </c>
      <c r="Q54" s="7" t="n">
        <v>-0.2325288160020577</v>
      </c>
      <c r="R54" s="7" t="n">
        <v>-0.12979403445226</v>
      </c>
      <c r="S54" s="7" t="n">
        <v>-0.04207556470026693</v>
      </c>
      <c r="T54" s="7" t="n">
        <v>-0.1402130894908823</v>
      </c>
      <c r="U54" s="7" t="n">
        <v>0.1022311354310568</v>
      </c>
      <c r="V54" s="7" t="n">
        <v>-0.05059838858941906</v>
      </c>
      <c r="W54" s="7" t="n">
        <v>-0.04369956847650719</v>
      </c>
      <c r="X54" s="7" t="n">
        <v>0.2449993574570841</v>
      </c>
      <c r="Y54" s="7" t="n">
        <v>0.07024731693846381</v>
      </c>
      <c r="Z54" s="7" t="n">
        <v>0.9989607487519643</v>
      </c>
      <c r="AA54" s="7" t="n">
        <v>0.2415351237643625</v>
      </c>
      <c r="AB54" s="7" t="n">
        <v>0.2895408982059844</v>
      </c>
      <c r="AC54" s="7" t="n">
        <v>0.1458304852178445</v>
      </c>
      <c r="AD54" s="7" t="n">
        <v>0.1499556347271195</v>
      </c>
      <c r="AE54" s="7" t="n">
        <v>0.2949023487920215</v>
      </c>
      <c r="AF54" s="7" t="n">
        <v>0.5084098575025252</v>
      </c>
      <c r="AG54" s="7" t="n">
        <v>0.2485739063995275</v>
      </c>
      <c r="AH54" s="7" t="n">
        <v>0.4129852777868712</v>
      </c>
      <c r="AI54" s="7" t="n">
        <v>0.08586416976664341</v>
      </c>
      <c r="AJ54" s="7" t="n">
        <v>0.9697251205070666</v>
      </c>
      <c r="AK54" s="7" t="n">
        <v>0.4592231147483705</v>
      </c>
      <c r="AL54" s="7" t="n">
        <v>0.04062156436691163</v>
      </c>
      <c r="AM54" s="7" t="n">
        <v>0.5887065799221081</v>
      </c>
      <c r="AN54" s="7" t="n">
        <v>0.29938918167185</v>
      </c>
      <c r="AO54" s="7" t="n">
        <v>0.1195827193573797</v>
      </c>
      <c r="AP54" s="7" t="n">
        <v>0.4356522320157762</v>
      </c>
      <c r="AQ54" s="7" t="n">
        <v>-0.1083121829160027</v>
      </c>
      <c r="AR54" s="7" t="n">
        <v>0.1829502557506855</v>
      </c>
      <c r="AS54" s="7" t="n">
        <v>0.05567802583890259</v>
      </c>
      <c r="AT54" s="7" t="n">
        <v>0.1347951776102612</v>
      </c>
      <c r="AU54" s="7" t="n">
        <v>0.00622465283417352</v>
      </c>
      <c r="AV54" s="7" t="n">
        <v>-0.1269276327098931</v>
      </c>
      <c r="AW54" s="7" t="n">
        <v>0.1163116656162692</v>
      </c>
      <c r="AX54" s="7" t="n">
        <v>0.6879730106008787</v>
      </c>
      <c r="AY54" s="7" t="n">
        <v>0.1995847111974376</v>
      </c>
      <c r="AZ54" s="7" t="n">
        <v>0.07083627005124439</v>
      </c>
      <c r="BA54" s="7" t="n">
        <v>-0.03837781003133769</v>
      </c>
      <c r="BB54" s="7" t="n">
        <v>0.2342997722462378</v>
      </c>
      <c r="BC54" s="7" t="n">
        <v>1</v>
      </c>
      <c r="BD54" s="7" t="n">
        <v>0.4523115356801835</v>
      </c>
      <c r="BE54" s="7" t="n">
        <v>0.2829193727035088</v>
      </c>
      <c r="BF54" s="7" t="n">
        <v>0.1230146718985939</v>
      </c>
      <c r="BG54" s="7" t="n">
        <v>0.2392035490937652</v>
      </c>
      <c r="BH54" s="7" t="n">
        <v>0.03643958206139247</v>
      </c>
      <c r="BI54" s="7" t="n">
        <v>0.08846317114931297</v>
      </c>
      <c r="BJ54" s="7" t="n">
        <v>0.1940929517309519</v>
      </c>
      <c r="BK54" s="7" t="n">
        <v>0.5887065259072098</v>
      </c>
      <c r="BL54" s="7" t="n">
        <v>0.5096530462711751</v>
      </c>
      <c r="BM54" s="7" t="n">
        <v>0.1391259572408414</v>
      </c>
      <c r="BN54" s="7" t="n">
        <v>0.3051382127180272</v>
      </c>
      <c r="BO54" s="7" t="n">
        <v>0.1139091667196643</v>
      </c>
      <c r="BP54" s="7" t="n">
        <v>0.4681184413135613</v>
      </c>
      <c r="BQ54" s="7" t="n">
        <v>0.08463823676377487</v>
      </c>
      <c r="BR54" s="7" t="n">
        <v>0.3378992538364668</v>
      </c>
      <c r="BS54" s="7" t="n">
        <v>0.982198818694703</v>
      </c>
      <c r="BT54" s="7" t="n">
        <v>0.449213273668499</v>
      </c>
      <c r="BU54" s="7" t="n">
        <v>0.2524139493365657</v>
      </c>
      <c r="BV54" s="7" t="n">
        <v>0.1912566857482083</v>
      </c>
      <c r="BW54" s="7" t="n">
        <v>0.3550642076335178</v>
      </c>
      <c r="BX54" s="7" t="n">
        <v>0.3023339158134561</v>
      </c>
      <c r="BY54" s="7" t="n">
        <v>0.4762386251926913</v>
      </c>
      <c r="BZ54" s="7" t="n">
        <v>0.2742783371451437</v>
      </c>
      <c r="CA54" s="7" t="n">
        <v>0.277834787317263</v>
      </c>
      <c r="CB54" s="7" t="n">
        <v>0.24989394864365</v>
      </c>
      <c r="CC54" s="7" t="n">
        <v>0.2861259248129301</v>
      </c>
      <c r="CD54" s="7" t="n">
        <v>0.1895293500680816</v>
      </c>
      <c r="CE54" s="7" t="n">
        <v>0.3523084987800609</v>
      </c>
      <c r="CF54" s="7" t="n">
        <v>0.517560649474709</v>
      </c>
      <c r="CG54" s="7" t="n">
        <v>0.178684709663583</v>
      </c>
      <c r="CH54" s="7" t="n">
        <v>-0.1694625582842987</v>
      </c>
      <c r="CI54" s="7" t="n">
        <v>0.9904087148003689</v>
      </c>
      <c r="CJ54" s="7" t="n">
        <v>0.2301662048146858</v>
      </c>
      <c r="CK54" s="7" t="n">
        <v>0.3101979374539377</v>
      </c>
      <c r="CL54" s="7" t="n">
        <v>0.2447652122907162</v>
      </c>
      <c r="CM54" s="7" t="n">
        <v>-0.06629622657892641</v>
      </c>
      <c r="CN54" s="7" t="n">
        <v>0.1207983022096523</v>
      </c>
      <c r="CO54" s="7" t="n">
        <v>0.3591063667500831</v>
      </c>
      <c r="CP54" s="7" t="n">
        <v>0.4510113536931792</v>
      </c>
      <c r="CQ54" s="7" t="n">
        <v>0.3072473228894839</v>
      </c>
      <c r="CR54" s="7" t="n">
        <v>0.1791634507167542</v>
      </c>
      <c r="CS54" s="7" t="n">
        <v>0.1293121505229795</v>
      </c>
      <c r="CT54" s="7" t="n">
        <v>0.1838920972276306</v>
      </c>
      <c r="CU54" s="7" t="n">
        <v>0.1540377648738381</v>
      </c>
      <c r="CV54" s="7" t="n">
        <v>0.2353839173286485</v>
      </c>
      <c r="CW54" s="7" t="n">
        <v>0.5825459086361481</v>
      </c>
      <c r="CX54" s="7" t="n">
        <v>0.303060731842017</v>
      </c>
      <c r="CY54" s="7" t="n">
        <v>0.08540665689646662</v>
      </c>
      <c r="CZ54" s="7" t="n">
        <v>0.4749491368624334</v>
      </c>
      <c r="DA54" s="7" t="n">
        <v>0.3968374890321915</v>
      </c>
      <c r="DB54" s="7" t="n">
        <v>0.2904538988106606</v>
      </c>
      <c r="DC54" s="7" t="n">
        <v>0.1695175422042495</v>
      </c>
      <c r="DD54" s="7" t="n">
        <v>-0.02224961005388311</v>
      </c>
      <c r="DE54" s="7" t="n">
        <v>-0.1294167526943042</v>
      </c>
      <c r="DF54" s="7" t="n">
        <v>-0.1223478634454476</v>
      </c>
      <c r="DG54" s="7" t="n">
        <v>0.931479186397155</v>
      </c>
      <c r="DH54" s="7" t="n">
        <v>0.1457070264961191</v>
      </c>
      <c r="DI54" s="7" t="n">
        <v>0.2568965996250157</v>
      </c>
      <c r="DJ54" s="7" t="n">
        <v>-0.1068884899318389</v>
      </c>
      <c r="DK54" s="7" t="n">
        <v>0.1147982133676319</v>
      </c>
      <c r="DL54" s="7" t="n">
        <v>0.0218428515683065</v>
      </c>
      <c r="DM54" s="7" t="n">
        <v>0.2331090039172246</v>
      </c>
      <c r="DN54" s="7" t="n">
        <v>0.1124306591293377</v>
      </c>
      <c r="DO54" s="7" t="n">
        <v>0.1918079708008222</v>
      </c>
      <c r="DP54" s="7" t="n">
        <v>-0.03130767614287315</v>
      </c>
      <c r="DQ54" s="7" t="n">
        <v>-0.134152332509215</v>
      </c>
      <c r="DR54" s="7" t="n">
        <v>0.3621364849590268</v>
      </c>
      <c r="DS54" s="7" t="n">
        <v>0.1860086784978466</v>
      </c>
      <c r="DT54" s="7" t="n">
        <v>0.4590381880895373</v>
      </c>
      <c r="DU54" s="7" t="n">
        <v>0.2553029751050583</v>
      </c>
      <c r="DV54" s="7" t="n">
        <v>0.2811328791074269</v>
      </c>
      <c r="DW54" s="7" t="n">
        <v>0.5208624298271332</v>
      </c>
      <c r="DX54" s="7" t="n">
        <v>0.03852983294558657</v>
      </c>
      <c r="DY54" s="7" t="n">
        <v>-0.1824173340126156</v>
      </c>
      <c r="DZ54" s="7" t="n">
        <v>0.1444394300875777</v>
      </c>
      <c r="EA54" s="7" t="n">
        <v>0.2908542347878768</v>
      </c>
      <c r="EB54" s="7" t="n">
        <v>-0.1428017169432522</v>
      </c>
      <c r="EC54" s="7" t="n">
        <v>0.4340953261178823</v>
      </c>
      <c r="ED54" s="7" t="n">
        <v>-0.006974858359342574</v>
      </c>
      <c r="EE54" s="7" t="n">
        <v>-0.08847230471928853</v>
      </c>
      <c r="EF54" s="7" t="n">
        <v>0.1226193963518414</v>
      </c>
      <c r="EG54" s="7" t="n">
        <v>0.534071393139623</v>
      </c>
      <c r="EH54" s="7" t="n">
        <v>0.06527376046953828</v>
      </c>
      <c r="EI54" s="7" t="n">
        <v>-0.1321521824198699</v>
      </c>
      <c r="EJ54" s="7" t="n">
        <v>-0.1202868968019601</v>
      </c>
      <c r="EK54" s="7" t="n">
        <v>0.2331902897250584</v>
      </c>
      <c r="EL54" s="7" t="n">
        <v>0.2870365275932478</v>
      </c>
      <c r="EM54" s="7" t="n">
        <v>-0.001257553110544108</v>
      </c>
      <c r="EN54" s="7" t="n">
        <v>0.1062424974740203</v>
      </c>
      <c r="EO54" s="7" t="n">
        <v>-0.003483761050277982</v>
      </c>
      <c r="EP54" s="7" t="n">
        <v>-0.2245094461581257</v>
      </c>
      <c r="EQ54" s="7" t="n">
        <v>-0.2389300560850705</v>
      </c>
      <c r="ER54" s="7" t="n">
        <v>0.2733951346085599</v>
      </c>
      <c r="ES54" s="7" t="n">
        <v>0.3629000359004476</v>
      </c>
      <c r="ET54" s="7" t="n">
        <v>-0.2383568768503277</v>
      </c>
      <c r="EU54" s="7" t="n">
        <v>-0.05126206857198395</v>
      </c>
      <c r="EV54" s="7" t="n">
        <v>0.0239430101244383</v>
      </c>
      <c r="EW54" s="7" t="n">
        <v>-0.2243628133904021</v>
      </c>
      <c r="EX54" s="7" t="n">
        <v>0.005105096237197228</v>
      </c>
      <c r="EY54" s="7" t="n">
        <v>-0.07766514774802212</v>
      </c>
      <c r="EZ54" s="7" t="n">
        <v>-0.06150940173658891</v>
      </c>
      <c r="FA54" s="7" t="n">
        <v>0.02834465585590989</v>
      </c>
      <c r="FB54" s="7" t="n">
        <v>0.1524911952520277</v>
      </c>
      <c r="FC54" s="7" t="n">
        <v>-0.2094716631502472</v>
      </c>
      <c r="FD54" s="7" t="n">
        <v>0.4108911304979177</v>
      </c>
      <c r="FE54" s="7" t="n">
        <v>0.05666251345648424</v>
      </c>
      <c r="FF54" s="7" t="n">
        <v>0.2609082164969938</v>
      </c>
      <c r="FG54" s="7" t="n">
        <v>-0.200729525512082</v>
      </c>
      <c r="FH54" s="7" t="n">
        <v>0.1845751942209589</v>
      </c>
      <c r="FI54" s="7" t="n">
        <v>0.3287770117782177</v>
      </c>
      <c r="FJ54" s="7" t="n">
        <v>0.5193477203361173</v>
      </c>
      <c r="FK54" s="7" t="n">
        <v>0.4068493949396406</v>
      </c>
      <c r="FL54" s="7" t="n">
        <v>0.2511375548675071</v>
      </c>
      <c r="FM54" s="7" t="n">
        <v>-0.2136005872419659</v>
      </c>
      <c r="FN54" s="7" t="n">
        <v>0.1505273334384582</v>
      </c>
      <c r="FO54" s="7" t="n">
        <v>0.2855090931234959</v>
      </c>
      <c r="FP54" s="7" t="n">
        <v>0.2919323400815869</v>
      </c>
      <c r="FQ54" s="7" t="n">
        <v>0.370965843578244</v>
      </c>
      <c r="FR54" s="7" t="n">
        <v>0.4613928027774554</v>
      </c>
      <c r="FS54" s="7" t="n">
        <v>0.3246582507837907</v>
      </c>
      <c r="FT54" s="7" t="n">
        <v>0.01626260213129736</v>
      </c>
      <c r="FU54" s="7" t="n">
        <v>0.003963361430571097</v>
      </c>
      <c r="FV54" s="7" t="n">
        <v>-0.08393621917325213</v>
      </c>
      <c r="FW54" s="7" t="n">
        <v>0.1825286277752179</v>
      </c>
      <c r="FX54" s="7" t="n">
        <v>0.5820630118909547</v>
      </c>
    </row>
    <row r="55">
      <c r="A55" s="6" t="inlineStr">
        <is>
          <t>399437.SZ</t>
        </is>
      </c>
      <c r="B55" s="6" t="inlineStr">
        <is>
          <t>国证证券龙头指数</t>
        </is>
      </c>
      <c r="C55" s="7" t="n">
        <v>0.6669097138434467</v>
      </c>
      <c r="D55" s="7" t="n">
        <v>0.7101536294965027</v>
      </c>
      <c r="E55" s="7" t="n">
        <v>0.4146049332083328</v>
      </c>
      <c r="F55" s="7" t="n">
        <v>0.7729291065617612</v>
      </c>
      <c r="G55" s="7" t="n">
        <v>0.7036672657903522</v>
      </c>
      <c r="H55" s="7" t="n">
        <v>0.478683119313578</v>
      </c>
      <c r="I55" s="7" t="n">
        <v>0.4812602039126506</v>
      </c>
      <c r="J55" s="7" t="n">
        <v>0.4725500918777964</v>
      </c>
      <c r="K55" s="7" t="n">
        <v>0.5575455381727817</v>
      </c>
      <c r="L55" s="7" t="n">
        <v>0.3675690909556937</v>
      </c>
      <c r="M55" s="7" t="n">
        <v>0.7511523371106995</v>
      </c>
      <c r="N55" s="7" t="n">
        <v>0.6759308375112275</v>
      </c>
      <c r="O55" s="7" t="n">
        <v>0.3156023671419576</v>
      </c>
      <c r="P55" s="7" t="n">
        <v>0.3543723655351338</v>
      </c>
      <c r="Q55" s="7" t="n">
        <v>0.2458089476723131</v>
      </c>
      <c r="R55" s="7" t="n">
        <v>0.3527335501781073</v>
      </c>
      <c r="S55" s="7" t="n">
        <v>0.3173056839068857</v>
      </c>
      <c r="T55" s="7" t="n">
        <v>0.2914239586223033</v>
      </c>
      <c r="U55" s="7" t="n">
        <v>0.3777370923168335</v>
      </c>
      <c r="V55" s="7" t="n">
        <v>0.3125076466214464</v>
      </c>
      <c r="W55" s="7" t="n">
        <v>0.3251125198260295</v>
      </c>
      <c r="X55" s="7" t="n">
        <v>0.5204336373023113</v>
      </c>
      <c r="Y55" s="7" t="n">
        <v>0.460747996336752</v>
      </c>
      <c r="Z55" s="7" t="n">
        <v>0.4476194924949372</v>
      </c>
      <c r="AA55" s="7" t="n">
        <v>0.5181289305402138</v>
      </c>
      <c r="AB55" s="7" t="n">
        <v>0.4486456083142446</v>
      </c>
      <c r="AC55" s="7" t="n">
        <v>0.4886070130822637</v>
      </c>
      <c r="AD55" s="7" t="n">
        <v>0.5175138209738167</v>
      </c>
      <c r="AE55" s="7" t="n">
        <v>0.6917719124885635</v>
      </c>
      <c r="AF55" s="7" t="n">
        <v>0.5269771822920191</v>
      </c>
      <c r="AG55" s="7" t="n">
        <v>0.6286853671201944</v>
      </c>
      <c r="AH55" s="7" t="n">
        <v>0.5041889985402626</v>
      </c>
      <c r="AI55" s="7" t="n">
        <v>0.2602156941997685</v>
      </c>
      <c r="AJ55" s="7" t="n">
        <v>0.5051833557545331</v>
      </c>
      <c r="AK55" s="7" t="n">
        <v>0.5491090928072524</v>
      </c>
      <c r="AL55" s="7" t="n">
        <v>0.3901277829675535</v>
      </c>
      <c r="AM55" s="7" t="n">
        <v>0.3864621702890438</v>
      </c>
      <c r="AN55" s="7" t="n">
        <v>0.5511482515408332</v>
      </c>
      <c r="AO55" s="7" t="n">
        <v>0.3940174886906161</v>
      </c>
      <c r="AP55" s="7" t="n">
        <v>0.5335698810264539</v>
      </c>
      <c r="AQ55" s="7" t="n">
        <v>0.3680897444371707</v>
      </c>
      <c r="AR55" s="7" t="n">
        <v>0.6012624766364997</v>
      </c>
      <c r="AS55" s="7" t="n">
        <v>0.5092770511137037</v>
      </c>
      <c r="AT55" s="7" t="n">
        <v>0.4502712073684048</v>
      </c>
      <c r="AU55" s="7" t="n">
        <v>0.4881573484230516</v>
      </c>
      <c r="AV55" s="7" t="n">
        <v>0.365754220289873</v>
      </c>
      <c r="AW55" s="7" t="n">
        <v>0.4524145396209298</v>
      </c>
      <c r="AX55" s="7" t="n">
        <v>0.6509390951105823</v>
      </c>
      <c r="AY55" s="7" t="n">
        <v>0.6212061686989818</v>
      </c>
      <c r="AZ55" s="7" t="n">
        <v>0.3550679666717233</v>
      </c>
      <c r="BA55" s="7" t="n">
        <v>0.337004713572076</v>
      </c>
      <c r="BB55" s="7" t="n">
        <v>0.5205562945333985</v>
      </c>
      <c r="BC55" s="7" t="n">
        <v>0.4523115356801835</v>
      </c>
      <c r="BD55" s="7" t="n">
        <v>1</v>
      </c>
      <c r="BE55" s="7" t="n">
        <v>0.4267899679034161</v>
      </c>
      <c r="BF55" s="7" t="n">
        <v>0.3587543605888149</v>
      </c>
      <c r="BG55" s="7" t="n">
        <v>0.4425414207836009</v>
      </c>
      <c r="BH55" s="7" t="n">
        <v>0.4899877612110007</v>
      </c>
      <c r="BI55" s="7" t="n">
        <v>0.4291731422792922</v>
      </c>
      <c r="BJ55" s="7" t="n">
        <v>0.6002855924619606</v>
      </c>
      <c r="BK55" s="7" t="n">
        <v>0.3864621897524556</v>
      </c>
      <c r="BL55" s="7" t="n">
        <v>0.9546740651031924</v>
      </c>
      <c r="BM55" s="7" t="n">
        <v>0.2765376020134242</v>
      </c>
      <c r="BN55" s="7" t="n">
        <v>0.3186584230678527</v>
      </c>
      <c r="BO55" s="7" t="n">
        <v>0.2328450567682285</v>
      </c>
      <c r="BP55" s="7" t="n">
        <v>0.9949209002890974</v>
      </c>
      <c r="BQ55" s="7" t="n">
        <v>0.4876085885272017</v>
      </c>
      <c r="BR55" s="7" t="n">
        <v>0.2611438318722358</v>
      </c>
      <c r="BS55" s="7" t="n">
        <v>0.398537386202987</v>
      </c>
      <c r="BT55" s="7" t="n">
        <v>0.4863809874191353</v>
      </c>
      <c r="BU55" s="7" t="n">
        <v>0.4936949127521852</v>
      </c>
      <c r="BV55" s="7" t="n">
        <v>0.2590003004550637</v>
      </c>
      <c r="BW55" s="7" t="n">
        <v>0.7339281679226503</v>
      </c>
      <c r="BX55" s="7" t="n">
        <v>0.6811774628354056</v>
      </c>
      <c r="BY55" s="7" t="n">
        <v>0.7197928761862173</v>
      </c>
      <c r="BZ55" s="7" t="n">
        <v>0.5055803637116951</v>
      </c>
      <c r="CA55" s="7" t="n">
        <v>0.483989866545845</v>
      </c>
      <c r="CB55" s="7" t="n">
        <v>0.4701335945391388</v>
      </c>
      <c r="CC55" s="7" t="n">
        <v>0.5192843030640151</v>
      </c>
      <c r="CD55" s="7" t="n">
        <v>0.5328390131834824</v>
      </c>
      <c r="CE55" s="7" t="n">
        <v>0.317888636076276</v>
      </c>
      <c r="CF55" s="7" t="n">
        <v>0.5174916680950091</v>
      </c>
      <c r="CG55" s="7" t="n">
        <v>0.4832123248046503</v>
      </c>
      <c r="CH55" s="7" t="n">
        <v>0.3372667475555644</v>
      </c>
      <c r="CI55" s="7" t="n">
        <v>0.4825767508120579</v>
      </c>
      <c r="CJ55" s="7" t="n">
        <v>0.4312975882825449</v>
      </c>
      <c r="CK55" s="7" t="n">
        <v>0.5053941174946187</v>
      </c>
      <c r="CL55" s="7" t="n">
        <v>0.5226122956478548</v>
      </c>
      <c r="CM55" s="7" t="n">
        <v>0.3780483836284372</v>
      </c>
      <c r="CN55" s="7" t="n">
        <v>0.4881918152345184</v>
      </c>
      <c r="CO55" s="7" t="n">
        <v>0.514688530997001</v>
      </c>
      <c r="CP55" s="7" t="n">
        <v>0.3869901231942591</v>
      </c>
      <c r="CQ55" s="7" t="n">
        <v>0.4896792468124043</v>
      </c>
      <c r="CR55" s="7" t="n">
        <v>0.2400285368543678</v>
      </c>
      <c r="CS55" s="7" t="n">
        <v>0.3971676973630205</v>
      </c>
      <c r="CT55" s="7" t="n">
        <v>0.3549078063581505</v>
      </c>
      <c r="CU55" s="7" t="n">
        <v>0.3842750937879519</v>
      </c>
      <c r="CV55" s="7" t="n">
        <v>0.6186871767816536</v>
      </c>
      <c r="CW55" s="7" t="n">
        <v>0.5351754929590995</v>
      </c>
      <c r="CX55" s="7" t="n">
        <v>0.5957417500743216</v>
      </c>
      <c r="CY55" s="7" t="n">
        <v>0.4884909135928932</v>
      </c>
      <c r="CZ55" s="7" t="n">
        <v>0.3943817807811742</v>
      </c>
      <c r="DA55" s="7" t="n">
        <v>0.3295579216708925</v>
      </c>
      <c r="DB55" s="7" t="n">
        <v>0.5762090415348945</v>
      </c>
      <c r="DC55" s="7" t="n">
        <v>0.2597105997534184</v>
      </c>
      <c r="DD55" s="7" t="n">
        <v>0.3723901409936444</v>
      </c>
      <c r="DE55" s="7" t="n">
        <v>0.2926763808099065</v>
      </c>
      <c r="DF55" s="7" t="n">
        <v>0.3824031825332428</v>
      </c>
      <c r="DG55" s="7" t="n">
        <v>0.4723993022770585</v>
      </c>
      <c r="DH55" s="7" t="n">
        <v>0.3582916445681894</v>
      </c>
      <c r="DI55" s="7" t="n">
        <v>0.4360357631471134</v>
      </c>
      <c r="DJ55" s="7" t="n">
        <v>0.2933873448581091</v>
      </c>
      <c r="DK55" s="7" t="n">
        <v>0.5000128162088653</v>
      </c>
      <c r="DL55" s="7" t="n">
        <v>0.2993770435687436</v>
      </c>
      <c r="DM55" s="7" t="n">
        <v>0.3962671831919998</v>
      </c>
      <c r="DN55" s="7" t="n">
        <v>0.4215573317686456</v>
      </c>
      <c r="DO55" s="7" t="n">
        <v>0.399246115274028</v>
      </c>
      <c r="DP55" s="7" t="n">
        <v>0.342230973647397</v>
      </c>
      <c r="DQ55" s="7" t="n">
        <v>0.3762856820270354</v>
      </c>
      <c r="DR55" s="7" t="n">
        <v>0.721681261606784</v>
      </c>
      <c r="DS55" s="7" t="n">
        <v>0.3321269917729452</v>
      </c>
      <c r="DT55" s="7" t="n">
        <v>0.9963428539554244</v>
      </c>
      <c r="DU55" s="7" t="n">
        <v>0.5387436080439563</v>
      </c>
      <c r="DV55" s="7" t="n">
        <v>0.3360949245135052</v>
      </c>
      <c r="DW55" s="7" t="n">
        <v>0.558390619265181</v>
      </c>
      <c r="DX55" s="7" t="n">
        <v>0.4480042863513676</v>
      </c>
      <c r="DY55" s="7" t="n">
        <v>0.3135913402947758</v>
      </c>
      <c r="DZ55" s="7" t="n">
        <v>0.2668043784899205</v>
      </c>
      <c r="EA55" s="7" t="n">
        <v>0.3772151378143278</v>
      </c>
      <c r="EB55" s="7" t="n">
        <v>0.3586720324077118</v>
      </c>
      <c r="EC55" s="7" t="n">
        <v>0.5885788608728181</v>
      </c>
      <c r="ED55" s="7" t="n">
        <v>0.3979353469039806</v>
      </c>
      <c r="EE55" s="7" t="n">
        <v>0.2039977828954192</v>
      </c>
      <c r="EF55" s="7" t="n">
        <v>0.3755916564049954</v>
      </c>
      <c r="EG55" s="7" t="n">
        <v>0.4304031126387979</v>
      </c>
      <c r="EH55" s="7" t="n">
        <v>0.3362797281991144</v>
      </c>
      <c r="EI55" s="7" t="n">
        <v>0.2292011866424863</v>
      </c>
      <c r="EJ55" s="7" t="n">
        <v>0.3392491645396102</v>
      </c>
      <c r="EK55" s="7" t="n">
        <v>0.5118024014966034</v>
      </c>
      <c r="EL55" s="7" t="n">
        <v>0.4168696284467816</v>
      </c>
      <c r="EM55" s="7" t="n">
        <v>0.2539330064636566</v>
      </c>
      <c r="EN55" s="7" t="n">
        <v>0.427156058336862</v>
      </c>
      <c r="EO55" s="7" t="n">
        <v>0.2976173002803287</v>
      </c>
      <c r="EP55" s="7" t="n">
        <v>0.2528911192711081</v>
      </c>
      <c r="EQ55" s="7" t="n">
        <v>0.2517064634904011</v>
      </c>
      <c r="ER55" s="7" t="n">
        <v>0.4749483395011572</v>
      </c>
      <c r="ES55" s="7" t="n">
        <v>0.6954396137354917</v>
      </c>
      <c r="ET55" s="7" t="n">
        <v>0.229397890357742</v>
      </c>
      <c r="EU55" s="7" t="n">
        <v>0.3450552862786085</v>
      </c>
      <c r="EV55" s="7" t="n">
        <v>0.3935741374062341</v>
      </c>
      <c r="EW55" s="7" t="n">
        <v>0.2728914987265014</v>
      </c>
      <c r="EX55" s="7" t="n">
        <v>0.2492314148746094</v>
      </c>
      <c r="EY55" s="7" t="n">
        <v>0.375065429972658</v>
      </c>
      <c r="EZ55" s="7" t="n">
        <v>0.3834360552698055</v>
      </c>
      <c r="FA55" s="7" t="n">
        <v>0.4500965509698148</v>
      </c>
      <c r="FB55" s="7" t="n">
        <v>0.2588029700480746</v>
      </c>
      <c r="FC55" s="7" t="n">
        <v>0.2740967734176894</v>
      </c>
      <c r="FD55" s="7" t="n">
        <v>0.5593737533245096</v>
      </c>
      <c r="FE55" s="7" t="n">
        <v>0.4439344006392424</v>
      </c>
      <c r="FF55" s="7" t="n">
        <v>0.5198752558270767</v>
      </c>
      <c r="FG55" s="7" t="n">
        <v>0.2765719440373818</v>
      </c>
      <c r="FH55" s="7" t="n">
        <v>0.3876320470152718</v>
      </c>
      <c r="FI55" s="7" t="n">
        <v>0.2562179723145621</v>
      </c>
      <c r="FJ55" s="7" t="n">
        <v>0.9066247321913161</v>
      </c>
      <c r="FK55" s="7" t="n">
        <v>0.4940586067715629</v>
      </c>
      <c r="FL55" s="7" t="n">
        <v>0.4494224087574393</v>
      </c>
      <c r="FM55" s="7" t="n">
        <v>0.2600602208066924</v>
      </c>
      <c r="FN55" s="7" t="n">
        <v>0.4097766000352119</v>
      </c>
      <c r="FO55" s="7" t="n">
        <v>0.4375898067337825</v>
      </c>
      <c r="FP55" s="7" t="n">
        <v>0.482859541011513</v>
      </c>
      <c r="FQ55" s="7" t="n">
        <v>0.4837855762701992</v>
      </c>
      <c r="FR55" s="7" t="n">
        <v>0.4062024502928887</v>
      </c>
      <c r="FS55" s="7" t="n">
        <v>0.3331213235692269</v>
      </c>
      <c r="FT55" s="7" t="n">
        <v>0.2848749191959928</v>
      </c>
      <c r="FU55" s="7" t="n">
        <v>0.3014960385534125</v>
      </c>
      <c r="FV55" s="7" t="n">
        <v>0.2663910802657815</v>
      </c>
      <c r="FW55" s="7" t="n">
        <v>0.296610531826924</v>
      </c>
      <c r="FX55" s="7" t="n">
        <v>0.4280068996718444</v>
      </c>
    </row>
    <row r="56">
      <c r="A56" s="6" t="inlineStr">
        <is>
          <t>399438.SZ</t>
        </is>
      </c>
      <c r="B56" s="6" t="inlineStr">
        <is>
          <t>国证绿色电力指数</t>
        </is>
      </c>
      <c r="C56" s="7" t="n">
        <v>0.6760482655937036</v>
      </c>
      <c r="D56" s="7" t="n">
        <v>0.6187197858413513</v>
      </c>
      <c r="E56" s="7" t="n">
        <v>0.4997499039722328</v>
      </c>
      <c r="F56" s="7" t="n">
        <v>0.4879992387089842</v>
      </c>
      <c r="G56" s="7" t="n">
        <v>0.2293294817886707</v>
      </c>
      <c r="H56" s="7" t="n">
        <v>0.32762940542641</v>
      </c>
      <c r="I56" s="7" t="n">
        <v>0.5308435750441612</v>
      </c>
      <c r="J56" s="7" t="n">
        <v>0.4504000753703156</v>
      </c>
      <c r="K56" s="7" t="n">
        <v>0.4991960368738929</v>
      </c>
      <c r="L56" s="7" t="n">
        <v>0.5077734918293364</v>
      </c>
      <c r="M56" s="7" t="n">
        <v>0.5711209483987765</v>
      </c>
      <c r="N56" s="7" t="n">
        <v>0.6270160469037829</v>
      </c>
      <c r="O56" s="7" t="n">
        <v>0.2780271300300152</v>
      </c>
      <c r="P56" s="7" t="n">
        <v>0.3750304779913689</v>
      </c>
      <c r="Q56" s="7" t="n">
        <v>0.2317159174357934</v>
      </c>
      <c r="R56" s="7" t="n">
        <v>0.3260016310529613</v>
      </c>
      <c r="S56" s="7" t="n">
        <v>0.5628133576164542</v>
      </c>
      <c r="T56" s="7" t="n">
        <v>0.3007610075096533</v>
      </c>
      <c r="U56" s="7" t="n">
        <v>0.6781090610626535</v>
      </c>
      <c r="V56" s="7" t="n">
        <v>0.4394607256956947</v>
      </c>
      <c r="W56" s="7" t="n">
        <v>0.4781845256247736</v>
      </c>
      <c r="X56" s="7" t="n">
        <v>0.475733105698266</v>
      </c>
      <c r="Y56" s="7" t="n">
        <v>0.624436877395218</v>
      </c>
      <c r="Z56" s="7" t="n">
        <v>0.2744095773749832</v>
      </c>
      <c r="AA56" s="7" t="n">
        <v>0.4753517225508655</v>
      </c>
      <c r="AB56" s="7" t="n">
        <v>0.4979753797396902</v>
      </c>
      <c r="AC56" s="7" t="n">
        <v>0.6246968135193987</v>
      </c>
      <c r="AD56" s="7" t="n">
        <v>0.6503523564567283</v>
      </c>
      <c r="AE56" s="7" t="n">
        <v>0.6323122861608147</v>
      </c>
      <c r="AF56" s="7" t="n">
        <v>0.4091930096483342</v>
      </c>
      <c r="AG56" s="7" t="n">
        <v>0.4372354572337501</v>
      </c>
      <c r="AH56" s="7" t="n">
        <v>0.6140822458901939</v>
      </c>
      <c r="AI56" s="7" t="n">
        <v>0.3291653692999452</v>
      </c>
      <c r="AJ56" s="7" t="n">
        <v>0.3065385288228712</v>
      </c>
      <c r="AK56" s="7" t="n">
        <v>0.5004047106483761</v>
      </c>
      <c r="AL56" s="7" t="n">
        <v>0.2439418447734497</v>
      </c>
      <c r="AM56" s="7" t="n">
        <v>0.5021052847868123</v>
      </c>
      <c r="AN56" s="7" t="n">
        <v>0.5380184620375694</v>
      </c>
      <c r="AO56" s="7" t="n">
        <v>0.7501317620249366</v>
      </c>
      <c r="AP56" s="7" t="n">
        <v>0.5063988775975985</v>
      </c>
      <c r="AQ56" s="7" t="n">
        <v>0.3209209730432214</v>
      </c>
      <c r="AR56" s="7" t="n">
        <v>0.5865486276632252</v>
      </c>
      <c r="AS56" s="7" t="n">
        <v>0.4336351445227257</v>
      </c>
      <c r="AT56" s="7" t="n">
        <v>0.5086081069775819</v>
      </c>
      <c r="AU56" s="7" t="n">
        <v>0.3352123338395652</v>
      </c>
      <c r="AV56" s="7" t="n">
        <v>0.229192469959469</v>
      </c>
      <c r="AW56" s="7" t="n">
        <v>0.6156722763515388</v>
      </c>
      <c r="AX56" s="7" t="n">
        <v>0.6206424598294847</v>
      </c>
      <c r="AY56" s="7" t="n">
        <v>0.4658920066139798</v>
      </c>
      <c r="AZ56" s="7" t="n">
        <v>0.474880698683824</v>
      </c>
      <c r="BA56" s="7" t="n">
        <v>0.3012875802559778</v>
      </c>
      <c r="BB56" s="7" t="n">
        <v>0.473955120040958</v>
      </c>
      <c r="BC56" s="7" t="n">
        <v>0.2829193727035088</v>
      </c>
      <c r="BD56" s="7" t="n">
        <v>0.4267899679034161</v>
      </c>
      <c r="BE56" s="7" t="n">
        <v>1</v>
      </c>
      <c r="BF56" s="7" t="n">
        <v>0.3619184656384833</v>
      </c>
      <c r="BG56" s="7" t="n">
        <v>0.4744597508617243</v>
      </c>
      <c r="BH56" s="7" t="n">
        <v>0.3789070571335538</v>
      </c>
      <c r="BI56" s="7" t="n">
        <v>0.7095218377653763</v>
      </c>
      <c r="BJ56" s="7" t="n">
        <v>0.3864126945736564</v>
      </c>
      <c r="BK56" s="7" t="n">
        <v>0.5021053071536639</v>
      </c>
      <c r="BL56" s="7" t="n">
        <v>0.4342486747248576</v>
      </c>
      <c r="BM56" s="7" t="n">
        <v>0.3997866903519787</v>
      </c>
      <c r="BN56" s="7" t="n">
        <v>0.1775341958602554</v>
      </c>
      <c r="BO56" s="7" t="n">
        <v>0.3990873285579507</v>
      </c>
      <c r="BP56" s="7" t="n">
        <v>0.463698708904669</v>
      </c>
      <c r="BQ56" s="7" t="n">
        <v>0.5865000495508841</v>
      </c>
      <c r="BR56" s="7" t="n">
        <v>0.008848740551013735</v>
      </c>
      <c r="BS56" s="7" t="n">
        <v>0.2400286352607281</v>
      </c>
      <c r="BT56" s="7" t="n">
        <v>0.4460693339789478</v>
      </c>
      <c r="BU56" s="7" t="n">
        <v>0.7126997532658758</v>
      </c>
      <c r="BV56" s="7" t="n">
        <v>0.5378705935520151</v>
      </c>
      <c r="BW56" s="7" t="n">
        <v>0.6081091293288901</v>
      </c>
      <c r="BX56" s="7" t="n">
        <v>0.430809222620164</v>
      </c>
      <c r="BY56" s="7" t="n">
        <v>0.4852670163347397</v>
      </c>
      <c r="BZ56" s="7" t="n">
        <v>0.5778783665736129</v>
      </c>
      <c r="CA56" s="7" t="n">
        <v>0.292130514814848</v>
      </c>
      <c r="CB56" s="7" t="n">
        <v>0.676241888790881</v>
      </c>
      <c r="CC56" s="7" t="n">
        <v>0.7194544203338684</v>
      </c>
      <c r="CD56" s="7" t="n">
        <v>0.5595530217943859</v>
      </c>
      <c r="CE56" s="7" t="n">
        <v>0.4506465133913215</v>
      </c>
      <c r="CF56" s="7" t="n">
        <v>0.5827429850073689</v>
      </c>
      <c r="CG56" s="7" t="n">
        <v>0.3198596324622971</v>
      </c>
      <c r="CH56" s="7" t="n">
        <v>0.2894378827648021</v>
      </c>
      <c r="CI56" s="7" t="n">
        <v>0.3482386539896538</v>
      </c>
      <c r="CJ56" s="7" t="n">
        <v>0.4850576633702188</v>
      </c>
      <c r="CK56" s="7" t="n">
        <v>0.4920015053494756</v>
      </c>
      <c r="CL56" s="7" t="n">
        <v>0.4844794232972178</v>
      </c>
      <c r="CM56" s="7" t="n">
        <v>0.2029978356829708</v>
      </c>
      <c r="CN56" s="7" t="n">
        <v>0.4940979956974442</v>
      </c>
      <c r="CO56" s="7" t="n">
        <v>0.4387819664338186</v>
      </c>
      <c r="CP56" s="7" t="n">
        <v>0.2908546012381305</v>
      </c>
      <c r="CQ56" s="7" t="n">
        <v>0.476349188572998</v>
      </c>
      <c r="CR56" s="7" t="n">
        <v>0.1082613115122685</v>
      </c>
      <c r="CS56" s="7" t="n">
        <v>0.2438547820410915</v>
      </c>
      <c r="CT56" s="7" t="n">
        <v>0.2300945312548487</v>
      </c>
      <c r="CU56" s="7" t="n">
        <v>0.2562771775494344</v>
      </c>
      <c r="CV56" s="7" t="n">
        <v>0.6633422094790015</v>
      </c>
      <c r="CW56" s="7" t="n">
        <v>0.5830761103717879</v>
      </c>
      <c r="CX56" s="7" t="n">
        <v>0.3099113958388519</v>
      </c>
      <c r="CY56" s="7" t="n">
        <v>0.5858819195725448</v>
      </c>
      <c r="CZ56" s="7" t="n">
        <v>0.6255646246760604</v>
      </c>
      <c r="DA56" s="7" t="n">
        <v>0.08049724083618735</v>
      </c>
      <c r="DB56" s="7" t="n">
        <v>0.7011649472397807</v>
      </c>
      <c r="DC56" s="7" t="n">
        <v>0.3823028940139464</v>
      </c>
      <c r="DD56" s="7" t="n">
        <v>0.1903361819781759</v>
      </c>
      <c r="DE56" s="7" t="n">
        <v>0.206035803522932</v>
      </c>
      <c r="DF56" s="7" t="n">
        <v>0.23371606359734</v>
      </c>
      <c r="DG56" s="7" t="n">
        <v>0.2884727473439134</v>
      </c>
      <c r="DH56" s="7" t="n">
        <v>0.7336836954224064</v>
      </c>
      <c r="DI56" s="7" t="n">
        <v>0.4495470341237094</v>
      </c>
      <c r="DJ56" s="7" t="n">
        <v>0.2213711897546979</v>
      </c>
      <c r="DK56" s="7" t="n">
        <v>0.4641861525962209</v>
      </c>
      <c r="DL56" s="7" t="n">
        <v>0.3653900806520998</v>
      </c>
      <c r="DM56" s="7" t="n">
        <v>0.3826566163419357</v>
      </c>
      <c r="DN56" s="7" t="n">
        <v>0.3375447892971935</v>
      </c>
      <c r="DO56" s="7" t="n">
        <v>0.4345791968166626</v>
      </c>
      <c r="DP56" s="7" t="n">
        <v>0.2743881149644223</v>
      </c>
      <c r="DQ56" s="7" t="n">
        <v>0.2821842626816088</v>
      </c>
      <c r="DR56" s="7" t="n">
        <v>0.4984081748925989</v>
      </c>
      <c r="DS56" s="7" t="n">
        <v>0.3676313451356218</v>
      </c>
      <c r="DT56" s="7" t="n">
        <v>0.4416689452415965</v>
      </c>
      <c r="DU56" s="7" t="n">
        <v>0.5122526464156921</v>
      </c>
      <c r="DV56" s="7" t="n">
        <v>0.1986141216278628</v>
      </c>
      <c r="DW56" s="7" t="n">
        <v>0.4747582659870789</v>
      </c>
      <c r="DX56" s="7" t="n">
        <v>0.2232634318670215</v>
      </c>
      <c r="DY56" s="7" t="n">
        <v>0.2920758281615347</v>
      </c>
      <c r="DZ56" s="7" t="n">
        <v>0.3683756823398954</v>
      </c>
      <c r="EA56" s="7" t="n">
        <v>0.2004041119867129</v>
      </c>
      <c r="EB56" s="7" t="n">
        <v>0.2587965467649595</v>
      </c>
      <c r="EC56" s="7" t="n">
        <v>0.5933396918493842</v>
      </c>
      <c r="ED56" s="7" t="n">
        <v>0.6027416224253893</v>
      </c>
      <c r="EE56" s="7" t="n">
        <v>0.3378861478106945</v>
      </c>
      <c r="EF56" s="7" t="n">
        <v>0.5689393535881779</v>
      </c>
      <c r="EG56" s="7" t="n">
        <v>0.5873955162367226</v>
      </c>
      <c r="EH56" s="7" t="n">
        <v>0.728348575096567</v>
      </c>
      <c r="EI56" s="7" t="n">
        <v>0.2915253226178908</v>
      </c>
      <c r="EJ56" s="7" t="n">
        <v>0.4144719802860636</v>
      </c>
      <c r="EK56" s="7" t="n">
        <v>0.4627845428477578</v>
      </c>
      <c r="EL56" s="7" t="n">
        <v>0.96825867103511</v>
      </c>
      <c r="EM56" s="7" t="n">
        <v>0.682804723938355</v>
      </c>
      <c r="EN56" s="7" t="n">
        <v>0.6270512059854498</v>
      </c>
      <c r="EO56" s="7" t="n">
        <v>0.3854580353712071</v>
      </c>
      <c r="EP56" s="7" t="n">
        <v>0.2597743347063253</v>
      </c>
      <c r="EQ56" s="7" t="n">
        <v>0.2537524690709807</v>
      </c>
      <c r="ER56" s="7" t="n">
        <v>0.2926828492827278</v>
      </c>
      <c r="ES56" s="7" t="n">
        <v>0.5924496673438012</v>
      </c>
      <c r="ET56" s="7" t="n">
        <v>0.241657246898535</v>
      </c>
      <c r="EU56" s="7" t="n">
        <v>0.2874177867988837</v>
      </c>
      <c r="EV56" s="7" t="n">
        <v>0.2172012635662466</v>
      </c>
      <c r="EW56" s="7" t="n">
        <v>0.2775671445285143</v>
      </c>
      <c r="EX56" s="7" t="n">
        <v>0.3354589126144825</v>
      </c>
      <c r="EY56" s="7" t="n">
        <v>0.5997787733898804</v>
      </c>
      <c r="EZ56" s="7" t="n">
        <v>0.3912425018823231</v>
      </c>
      <c r="FA56" s="7" t="n">
        <v>0.5790372419492933</v>
      </c>
      <c r="FB56" s="7" t="n">
        <v>0.3947419776354131</v>
      </c>
      <c r="FC56" s="7" t="n">
        <v>0.2900248596856372</v>
      </c>
      <c r="FD56" s="7" t="n">
        <v>0.6879876336241741</v>
      </c>
      <c r="FE56" s="7" t="n">
        <v>0.5268277423783849</v>
      </c>
      <c r="FF56" s="7" t="n">
        <v>0.4699305712100781</v>
      </c>
      <c r="FG56" s="7" t="n">
        <v>0.2901790834762283</v>
      </c>
      <c r="FH56" s="7" t="n">
        <v>0.5044294115116491</v>
      </c>
      <c r="FI56" s="7" t="n">
        <v>-0.0006314549194132241</v>
      </c>
      <c r="FJ56" s="7" t="n">
        <v>0.3873513065512675</v>
      </c>
      <c r="FK56" s="7" t="n">
        <v>0.4786472903120331</v>
      </c>
      <c r="FL56" s="7" t="n">
        <v>0.2869473347781659</v>
      </c>
      <c r="FM56" s="7" t="n">
        <v>0.2808117535716903</v>
      </c>
      <c r="FN56" s="7" t="n">
        <v>0.466253238768443</v>
      </c>
      <c r="FO56" s="7" t="n">
        <v>0.9648650840303249</v>
      </c>
      <c r="FP56" s="7" t="n">
        <v>0.2799111513716767</v>
      </c>
      <c r="FQ56" s="7" t="n">
        <v>0.4878729178275625</v>
      </c>
      <c r="FR56" s="7" t="n">
        <v>0.3407022930032795</v>
      </c>
      <c r="FS56" s="7" t="n">
        <v>0.1967035603815879</v>
      </c>
      <c r="FT56" s="7" t="n">
        <v>0.3422738539869017</v>
      </c>
      <c r="FU56" s="7" t="n">
        <v>0.7036875685064586</v>
      </c>
      <c r="FV56" s="7" t="n">
        <v>0.4249534440058669</v>
      </c>
      <c r="FW56" s="7" t="n">
        <v>0.3552901805288592</v>
      </c>
      <c r="FX56" s="7" t="n">
        <v>0.4468237469930863</v>
      </c>
    </row>
    <row r="57">
      <c r="A57" s="6" t="inlineStr">
        <is>
          <t>399439.SZ</t>
        </is>
      </c>
      <c r="B57" s="6" t="inlineStr">
        <is>
          <t>国证石油天然气指数</t>
        </is>
      </c>
      <c r="C57" s="7" t="n">
        <v>0.5554499405545176</v>
      </c>
      <c r="D57" s="7" t="n">
        <v>0.574573340340726</v>
      </c>
      <c r="E57" s="7" t="n">
        <v>0.7396826353919722</v>
      </c>
      <c r="F57" s="7" t="n">
        <v>0.5123879248121723</v>
      </c>
      <c r="G57" s="7" t="n">
        <v>0.2251818633520625</v>
      </c>
      <c r="H57" s="7" t="n">
        <v>0.1789048465370905</v>
      </c>
      <c r="I57" s="7" t="n">
        <v>0.7964338838763123</v>
      </c>
      <c r="J57" s="7" t="n">
        <v>0.7927750471568485</v>
      </c>
      <c r="K57" s="7" t="n">
        <v>0.1584324515697716</v>
      </c>
      <c r="L57" s="7" t="n">
        <v>0.6963104992383728</v>
      </c>
      <c r="M57" s="7" t="n">
        <v>0.4973403805202987</v>
      </c>
      <c r="N57" s="7" t="n">
        <v>0.4868478203928798</v>
      </c>
      <c r="O57" s="7" t="n">
        <v>0.1485262698255239</v>
      </c>
      <c r="P57" s="7" t="n">
        <v>0.03021078433474304</v>
      </c>
      <c r="Q57" s="7" t="n">
        <v>0.1123810715507458</v>
      </c>
      <c r="R57" s="7" t="n">
        <v>0.1864669280837801</v>
      </c>
      <c r="S57" s="7" t="n">
        <v>0.1183403335894533</v>
      </c>
      <c r="T57" s="7" t="n">
        <v>0.1324057184569127</v>
      </c>
      <c r="U57" s="7" t="n">
        <v>0.1848956006262369</v>
      </c>
      <c r="V57" s="7" t="n">
        <v>0.08627101154390093</v>
      </c>
      <c r="W57" s="7" t="n">
        <v>0.1038505260452556</v>
      </c>
      <c r="X57" s="7" t="n">
        <v>0.6807333528563613</v>
      </c>
      <c r="Y57" s="7" t="n">
        <v>0.6188607996179771</v>
      </c>
      <c r="Z57" s="7" t="n">
        <v>0.1175143743043551</v>
      </c>
      <c r="AA57" s="7" t="n">
        <v>0.6740594160564359</v>
      </c>
      <c r="AB57" s="7" t="n">
        <v>0.782882762152712</v>
      </c>
      <c r="AC57" s="7" t="n">
        <v>0.3653429064926741</v>
      </c>
      <c r="AD57" s="7" t="n">
        <v>0.4165659283440752</v>
      </c>
      <c r="AE57" s="7" t="n">
        <v>0.4898594348495087</v>
      </c>
      <c r="AF57" s="7" t="n">
        <v>0.1896507524661892</v>
      </c>
      <c r="AG57" s="7" t="n">
        <v>0.4099285543659986</v>
      </c>
      <c r="AH57" s="7" t="n">
        <v>0.7319232072875677</v>
      </c>
      <c r="AI57" s="7" t="n">
        <v>0.8789275975867626</v>
      </c>
      <c r="AJ57" s="7" t="n">
        <v>0.2291730553901969</v>
      </c>
      <c r="AK57" s="7" t="n">
        <v>0.2408629368373298</v>
      </c>
      <c r="AL57" s="7" t="n">
        <v>0.1807674055191131</v>
      </c>
      <c r="AM57" s="7" t="n">
        <v>0.353660074144469</v>
      </c>
      <c r="AN57" s="7" t="n">
        <v>0.6477087286188666</v>
      </c>
      <c r="AO57" s="7" t="n">
        <v>0.2539674438186812</v>
      </c>
      <c r="AP57" s="7" t="n">
        <v>0.2213380895012672</v>
      </c>
      <c r="AQ57" s="7" t="n">
        <v>0.1468909741397237</v>
      </c>
      <c r="AR57" s="7" t="n">
        <v>0.3735423851122018</v>
      </c>
      <c r="AS57" s="7" t="n">
        <v>0.2075647047248185</v>
      </c>
      <c r="AT57" s="7" t="n">
        <v>0.2470316392983108</v>
      </c>
      <c r="AU57" s="7" t="n">
        <v>0.1869267939380622</v>
      </c>
      <c r="AV57" s="7" t="n">
        <v>0.116710000997622</v>
      </c>
      <c r="AW57" s="7" t="n">
        <v>0.3227755366654319</v>
      </c>
      <c r="AX57" s="7" t="n">
        <v>0.5059881441393209</v>
      </c>
      <c r="AY57" s="7" t="n">
        <v>0.3016956731705254</v>
      </c>
      <c r="AZ57" s="7" t="n">
        <v>0.6437029461104976</v>
      </c>
      <c r="BA57" s="7" t="n">
        <v>0.1671662965208696</v>
      </c>
      <c r="BB57" s="7" t="n">
        <v>0.6845976862543349</v>
      </c>
      <c r="BC57" s="7" t="n">
        <v>0.1230146718985939</v>
      </c>
      <c r="BD57" s="7" t="n">
        <v>0.3587543605888149</v>
      </c>
      <c r="BE57" s="7" t="n">
        <v>0.3619184656384833</v>
      </c>
      <c r="BF57" s="7" t="n">
        <v>1</v>
      </c>
      <c r="BG57" s="7" t="n">
        <v>0.2261338994191851</v>
      </c>
      <c r="BH57" s="7" t="n">
        <v>0.1843541587083494</v>
      </c>
      <c r="BI57" s="7" t="n">
        <v>0.3013249417718994</v>
      </c>
      <c r="BJ57" s="7" t="n">
        <v>0.2482363595193065</v>
      </c>
      <c r="BK57" s="7" t="n">
        <v>0.3536599653754148</v>
      </c>
      <c r="BL57" s="7" t="n">
        <v>0.313579786510709</v>
      </c>
      <c r="BM57" s="7" t="n">
        <v>0.1388266049617728</v>
      </c>
      <c r="BN57" s="7" t="n">
        <v>0.08041536804125896</v>
      </c>
      <c r="BO57" s="7" t="n">
        <v>0.1342049403840397</v>
      </c>
      <c r="BP57" s="7" t="n">
        <v>0.3640422455905349</v>
      </c>
      <c r="BQ57" s="7" t="n">
        <v>0.2979748237831262</v>
      </c>
      <c r="BR57" s="7" t="n">
        <v>0.1591210934966302</v>
      </c>
      <c r="BS57" s="7" t="n">
        <v>0.09152202502630236</v>
      </c>
      <c r="BT57" s="7" t="n">
        <v>0.1738707958631501</v>
      </c>
      <c r="BU57" s="7" t="n">
        <v>0.5322210423139573</v>
      </c>
      <c r="BV57" s="7" t="n">
        <v>0.6561888827555775</v>
      </c>
      <c r="BW57" s="7" t="n">
        <v>0.5170812473769797</v>
      </c>
      <c r="BX57" s="7" t="n">
        <v>0.5121764725781379</v>
      </c>
      <c r="BY57" s="7" t="n">
        <v>0.4509022519236628</v>
      </c>
      <c r="BZ57" s="7" t="n">
        <v>0.5279020550337586</v>
      </c>
      <c r="CA57" s="7" t="n">
        <v>0.2183014374751431</v>
      </c>
      <c r="CB57" s="7" t="n">
        <v>0.6307705231685554</v>
      </c>
      <c r="CC57" s="7" t="n">
        <v>0.4886981703289235</v>
      </c>
      <c r="CD57" s="7" t="n">
        <v>0.5430143055390547</v>
      </c>
      <c r="CE57" s="7" t="n">
        <v>0.1852259875101666</v>
      </c>
      <c r="CF57" s="7" t="n">
        <v>0.3172359458636756</v>
      </c>
      <c r="CG57" s="7" t="n">
        <v>0.2468971189837042</v>
      </c>
      <c r="CH57" s="7" t="n">
        <v>0.1307222576426748</v>
      </c>
      <c r="CI57" s="7" t="n">
        <v>0.1668721035611045</v>
      </c>
      <c r="CJ57" s="7" t="n">
        <v>0.1358435292794617</v>
      </c>
      <c r="CK57" s="7" t="n">
        <v>0.6106387832412077</v>
      </c>
      <c r="CL57" s="7" t="n">
        <v>0.6794342922861416</v>
      </c>
      <c r="CM57" s="7" t="n">
        <v>0.1682874760453067</v>
      </c>
      <c r="CN57" s="7" t="n">
        <v>0.1666598660972815</v>
      </c>
      <c r="CO57" s="7" t="n">
        <v>0.1911739276738309</v>
      </c>
      <c r="CP57" s="7" t="n">
        <v>0.5715496881855258</v>
      </c>
      <c r="CQ57" s="7" t="n">
        <v>0.2159969429280912</v>
      </c>
      <c r="CR57" s="7" t="n">
        <v>0.07348052505087307</v>
      </c>
      <c r="CS57" s="7" t="n">
        <v>0.2377643022519932</v>
      </c>
      <c r="CT57" s="7" t="n">
        <v>0.1144631265849289</v>
      </c>
      <c r="CU57" s="7" t="n">
        <v>0.2575378570951976</v>
      </c>
      <c r="CV57" s="7" t="n">
        <v>0.4321836540022406</v>
      </c>
      <c r="CW57" s="7" t="n">
        <v>0.59629822708836</v>
      </c>
      <c r="CX57" s="7" t="n">
        <v>0.1975763579852891</v>
      </c>
      <c r="CY57" s="7" t="n">
        <v>0.2981272035806192</v>
      </c>
      <c r="CZ57" s="7" t="n">
        <v>0.4866798829235082</v>
      </c>
      <c r="DA57" s="7" t="n">
        <v>0.3075833490298682</v>
      </c>
      <c r="DB57" s="7" t="n">
        <v>0.6728466823600884</v>
      </c>
      <c r="DC57" s="7" t="n">
        <v>0.1496832833417295</v>
      </c>
      <c r="DD57" s="7" t="n">
        <v>0.2174422597438601</v>
      </c>
      <c r="DE57" s="7" t="n">
        <v>0.1093247957370185</v>
      </c>
      <c r="DF57" s="7" t="n">
        <v>0.1766597152941687</v>
      </c>
      <c r="DG57" s="7" t="n">
        <v>0.1472045689412289</v>
      </c>
      <c r="DH57" s="7" t="n">
        <v>0.2381517405194321</v>
      </c>
      <c r="DI57" s="7" t="n">
        <v>0.1524143237216582</v>
      </c>
      <c r="DJ57" s="7" t="n">
        <v>0.1321175306965751</v>
      </c>
      <c r="DK57" s="7" t="n">
        <v>0.2056413767182355</v>
      </c>
      <c r="DL57" s="7" t="n">
        <v>0.06144816400768219</v>
      </c>
      <c r="DM57" s="7" t="n">
        <v>0.7127712841756593</v>
      </c>
      <c r="DN57" s="7" t="n">
        <v>0.2396266997956012</v>
      </c>
      <c r="DO57" s="7" t="n">
        <v>0.9660890936387929</v>
      </c>
      <c r="DP57" s="7" t="n">
        <v>0.1404783533591704</v>
      </c>
      <c r="DQ57" s="7" t="n">
        <v>0.2369030777261831</v>
      </c>
      <c r="DR57" s="7" t="n">
        <v>0.458776604167271</v>
      </c>
      <c r="DS57" s="7" t="n">
        <v>0.08765614883904006</v>
      </c>
      <c r="DT57" s="7" t="n">
        <v>0.3631755575741649</v>
      </c>
      <c r="DU57" s="7" t="n">
        <v>0.3523462950951819</v>
      </c>
      <c r="DV57" s="7" t="n">
        <v>0.1365639177019099</v>
      </c>
      <c r="DW57" s="7" t="n">
        <v>0.2073530895300837</v>
      </c>
      <c r="DX57" s="7" t="n">
        <v>0.1745930795102335</v>
      </c>
      <c r="DY57" s="7" t="n">
        <v>0.1321302373474678</v>
      </c>
      <c r="DZ57" s="7" t="n">
        <v>0.1000644136824345</v>
      </c>
      <c r="EA57" s="7" t="n">
        <v>0.1153797461879489</v>
      </c>
      <c r="EB57" s="7" t="n">
        <v>0.1462870906955977</v>
      </c>
      <c r="EC57" s="7" t="n">
        <v>0.2685980772307409</v>
      </c>
      <c r="ED57" s="7" t="n">
        <v>0.1990286133872044</v>
      </c>
      <c r="EE57" s="7" t="n">
        <v>-0.05120485730002622</v>
      </c>
      <c r="EF57" s="7" t="n">
        <v>0.2502561322911847</v>
      </c>
      <c r="EG57" s="7" t="n">
        <v>0.3456935460724061</v>
      </c>
      <c r="EH57" s="7" t="n">
        <v>0.2327973454647412</v>
      </c>
      <c r="EI57" s="7" t="n">
        <v>-0.01476193896866002</v>
      </c>
      <c r="EJ57" s="7" t="n">
        <v>0.2152188690416912</v>
      </c>
      <c r="EK57" s="7" t="n">
        <v>0.6845888861699466</v>
      </c>
      <c r="EL57" s="7" t="n">
        <v>0.3674718459024806</v>
      </c>
      <c r="EM57" s="7" t="n">
        <v>0.2176111281034753</v>
      </c>
      <c r="EN57" s="7" t="n">
        <v>0.2657363811936824</v>
      </c>
      <c r="EO57" s="7" t="n">
        <v>0.1862669838426484</v>
      </c>
      <c r="EP57" s="7" t="n">
        <v>0.1025546705349239</v>
      </c>
      <c r="EQ57" s="7" t="n">
        <v>0.1800226000122197</v>
      </c>
      <c r="ER57" s="7" t="n">
        <v>0.1825095164022172</v>
      </c>
      <c r="ES57" s="7" t="n">
        <v>0.3327626420513643</v>
      </c>
      <c r="ET57" s="7" t="n">
        <v>0.1583015207099349</v>
      </c>
      <c r="EU57" s="7" t="n">
        <v>0.1700215570245244</v>
      </c>
      <c r="EV57" s="7" t="n">
        <v>0.2075823207062248</v>
      </c>
      <c r="EW57" s="7" t="n">
        <v>0.1486173734751725</v>
      </c>
      <c r="EX57" s="7" t="n">
        <v>0.07093151310752323</v>
      </c>
      <c r="EY57" s="7" t="n">
        <v>0.2452082978604283</v>
      </c>
      <c r="EZ57" s="7" t="n">
        <v>0.09167023386637682</v>
      </c>
      <c r="FA57" s="7" t="n">
        <v>0.343328278334286</v>
      </c>
      <c r="FB57" s="7" t="n">
        <v>0.1067896342197382</v>
      </c>
      <c r="FC57" s="7" t="n">
        <v>0.1322230896852753</v>
      </c>
      <c r="FD57" s="7" t="n">
        <v>0.5676263963892569</v>
      </c>
      <c r="FE57" s="7" t="n">
        <v>0.7277132890072358</v>
      </c>
      <c r="FF57" s="7" t="n">
        <v>0.6689080200380489</v>
      </c>
      <c r="FG57" s="7" t="n">
        <v>0.1293338302506129</v>
      </c>
      <c r="FH57" s="7" t="n">
        <v>0.1633660832770921</v>
      </c>
      <c r="FI57" s="7" t="n">
        <v>0.1530044211049876</v>
      </c>
      <c r="FJ57" s="7" t="n">
        <v>0.2524387078506624</v>
      </c>
      <c r="FK57" s="7" t="n">
        <v>0.2062181257706248</v>
      </c>
      <c r="FL57" s="7" t="n">
        <v>0.1991429357949021</v>
      </c>
      <c r="FM57" s="7" t="n">
        <v>0.122978311713996</v>
      </c>
      <c r="FN57" s="7" t="n">
        <v>0.9645179896191414</v>
      </c>
      <c r="FO57" s="7" t="n">
        <v>0.4016408953096774</v>
      </c>
      <c r="FP57" s="7" t="n">
        <v>0.1944216673863936</v>
      </c>
      <c r="FQ57" s="7" t="n">
        <v>0.2036705308835242</v>
      </c>
      <c r="FR57" s="7" t="n">
        <v>0.4725900323784085</v>
      </c>
      <c r="FS57" s="7" t="n">
        <v>0.1042564300200229</v>
      </c>
      <c r="FT57" s="7" t="n">
        <v>0.1168849305673262</v>
      </c>
      <c r="FU57" s="7" t="n">
        <v>0.2434766610743429</v>
      </c>
      <c r="FV57" s="7" t="n">
        <v>0.07426379703600709</v>
      </c>
      <c r="FW57" s="7" t="n">
        <v>0.08969019928739509</v>
      </c>
      <c r="FX57" s="7" t="n">
        <v>0.4988198514780896</v>
      </c>
    </row>
    <row r="58">
      <c r="A58" s="6" t="inlineStr">
        <is>
          <t>399441.SZ</t>
        </is>
      </c>
      <c r="B58" s="6" t="inlineStr">
        <is>
          <t>国证生物医药指数</t>
        </is>
      </c>
      <c r="C58" s="7" t="n">
        <v>0.6041217324267354</v>
      </c>
      <c r="D58" s="7" t="n">
        <v>0.6184635147155615</v>
      </c>
      <c r="E58" s="7" t="n">
        <v>0.2937333675132676</v>
      </c>
      <c r="F58" s="7" t="n">
        <v>0.5846778250529677</v>
      </c>
      <c r="G58" s="7" t="n">
        <v>0.271893915922682</v>
      </c>
      <c r="H58" s="7" t="n">
        <v>0.2897268965711358</v>
      </c>
      <c r="I58" s="7" t="n">
        <v>0.4488629250698413</v>
      </c>
      <c r="J58" s="7" t="n">
        <v>0.4383996481759798</v>
      </c>
      <c r="K58" s="7" t="n">
        <v>0.6899305770520533</v>
      </c>
      <c r="L58" s="7" t="n">
        <v>0.3014621991223376</v>
      </c>
      <c r="M58" s="7" t="n">
        <v>0.5788131104674932</v>
      </c>
      <c r="N58" s="7" t="n">
        <v>0.6126987124284271</v>
      </c>
      <c r="O58" s="7" t="n">
        <v>0.3617062049746572</v>
      </c>
      <c r="P58" s="7" t="n">
        <v>0.8594710294832085</v>
      </c>
      <c r="Q58" s="7" t="n">
        <v>0.2914476476524577</v>
      </c>
      <c r="R58" s="7" t="n">
        <v>0.41791479683824</v>
      </c>
      <c r="S58" s="7" t="n">
        <v>0.4622569660800565</v>
      </c>
      <c r="T58" s="7" t="n">
        <v>0.3089787201873797</v>
      </c>
      <c r="U58" s="7" t="n">
        <v>0.5149587130312256</v>
      </c>
      <c r="V58" s="7" t="n">
        <v>0.4760759944267909</v>
      </c>
      <c r="W58" s="7" t="n">
        <v>0.4824704147323852</v>
      </c>
      <c r="X58" s="7" t="n">
        <v>0.4862707413251536</v>
      </c>
      <c r="Y58" s="7" t="n">
        <v>0.3822097991123924</v>
      </c>
      <c r="Z58" s="7" t="n">
        <v>0.2371792948717363</v>
      </c>
      <c r="AA58" s="7" t="n">
        <v>0.4919008920531462</v>
      </c>
      <c r="AB58" s="7" t="n">
        <v>0.3033608965471359</v>
      </c>
      <c r="AC58" s="7" t="n">
        <v>0.5671519124749212</v>
      </c>
      <c r="AD58" s="7" t="n">
        <v>0.5879785660005817</v>
      </c>
      <c r="AE58" s="7" t="n">
        <v>0.6102865873403153</v>
      </c>
      <c r="AF58" s="7" t="n">
        <v>0.8859585511672351</v>
      </c>
      <c r="AG58" s="7" t="n">
        <v>0.5336257716046769</v>
      </c>
      <c r="AH58" s="7" t="n">
        <v>0.3788289249557781</v>
      </c>
      <c r="AI58" s="7" t="n">
        <v>0.1731158256882954</v>
      </c>
      <c r="AJ58" s="7" t="n">
        <v>0.2769747808406265</v>
      </c>
      <c r="AK58" s="7" t="n">
        <v>0.9272455486607515</v>
      </c>
      <c r="AL58" s="7" t="n">
        <v>0.3300344038915793</v>
      </c>
      <c r="AM58" s="7" t="n">
        <v>0.343637958174105</v>
      </c>
      <c r="AN58" s="7" t="n">
        <v>0.4549815847060235</v>
      </c>
      <c r="AO58" s="7" t="n">
        <v>0.5289541281294812</v>
      </c>
      <c r="AP58" s="7" t="n">
        <v>0.9349585439339759</v>
      </c>
      <c r="AQ58" s="7" t="n">
        <v>0.3557020790212554</v>
      </c>
      <c r="AR58" s="7" t="n">
        <v>0.5556579430752575</v>
      </c>
      <c r="AS58" s="7" t="n">
        <v>0.453711659212888</v>
      </c>
      <c r="AT58" s="7" t="n">
        <v>0.5242033680227813</v>
      </c>
      <c r="AU58" s="7" t="n">
        <v>0.3751910116774571</v>
      </c>
      <c r="AV58" s="7" t="n">
        <v>0.2531632822663326</v>
      </c>
      <c r="AW58" s="7" t="n">
        <v>0.5410141534674721</v>
      </c>
      <c r="AX58" s="7" t="n">
        <v>0.511618467955941</v>
      </c>
      <c r="AY58" s="7" t="n">
        <v>0.4743390714467223</v>
      </c>
      <c r="AZ58" s="7" t="n">
        <v>0.3208030636095018</v>
      </c>
      <c r="BA58" s="7" t="n">
        <v>0.2799115040388563</v>
      </c>
      <c r="BB58" s="7" t="n">
        <v>0.4976678303934895</v>
      </c>
      <c r="BC58" s="7" t="n">
        <v>0.2392035490937652</v>
      </c>
      <c r="BD58" s="7" t="n">
        <v>0.4425414207836009</v>
      </c>
      <c r="BE58" s="7" t="n">
        <v>0.4744597508617243</v>
      </c>
      <c r="BF58" s="7" t="n">
        <v>0.2261338994191851</v>
      </c>
      <c r="BG58" s="7" t="n">
        <v>1</v>
      </c>
      <c r="BH58" s="7" t="n">
        <v>0.4030536316172849</v>
      </c>
      <c r="BI58" s="7" t="n">
        <v>0.533247424210444</v>
      </c>
      <c r="BJ58" s="7" t="n">
        <v>0.4149895922076737</v>
      </c>
      <c r="BK58" s="7" t="n">
        <v>0.3436380920689799</v>
      </c>
      <c r="BL58" s="7" t="n">
        <v>0.4559794814111083</v>
      </c>
      <c r="BM58" s="7" t="n">
        <v>0.2773172380466985</v>
      </c>
      <c r="BN58" s="7" t="n">
        <v>0.4801870689192547</v>
      </c>
      <c r="BO58" s="7" t="n">
        <v>0.2389469557074576</v>
      </c>
      <c r="BP58" s="7" t="n">
        <v>0.4530149129496182</v>
      </c>
      <c r="BQ58" s="7" t="n">
        <v>0.5206190868258946</v>
      </c>
      <c r="BR58" s="7" t="n">
        <v>0.03678328528035025</v>
      </c>
      <c r="BS58" s="7" t="n">
        <v>0.1739067387107095</v>
      </c>
      <c r="BT58" s="7" t="n">
        <v>0.8363926327078883</v>
      </c>
      <c r="BU58" s="7" t="n">
        <v>0.5542453157641081</v>
      </c>
      <c r="BV58" s="7" t="n">
        <v>0.3079324046590208</v>
      </c>
      <c r="BW58" s="7" t="n">
        <v>0.5948312813470896</v>
      </c>
      <c r="BX58" s="7" t="n">
        <v>0.4733513631174495</v>
      </c>
      <c r="BY58" s="7" t="n">
        <v>0.5786342255214724</v>
      </c>
      <c r="BZ58" s="7" t="n">
        <v>0.5594113594465634</v>
      </c>
      <c r="CA58" s="7" t="n">
        <v>0.467929659848895</v>
      </c>
      <c r="CB58" s="7" t="n">
        <v>0.4325247836627109</v>
      </c>
      <c r="CC58" s="7" t="n">
        <v>0.5785916178861331</v>
      </c>
      <c r="CD58" s="7" t="n">
        <v>0.544897014390649</v>
      </c>
      <c r="CE58" s="7" t="n">
        <v>0.2058965830042923</v>
      </c>
      <c r="CF58" s="7" t="n">
        <v>0.6750609209586129</v>
      </c>
      <c r="CG58" s="7" t="n">
        <v>0.4558349837697817</v>
      </c>
      <c r="CH58" s="7" t="n">
        <v>0.3075952868650738</v>
      </c>
      <c r="CI58" s="7" t="n">
        <v>0.2595401504516837</v>
      </c>
      <c r="CJ58" s="7" t="n">
        <v>0.3856842899171029</v>
      </c>
      <c r="CK58" s="7" t="n">
        <v>0.3825672656374752</v>
      </c>
      <c r="CL58" s="7" t="n">
        <v>0.4838061741256288</v>
      </c>
      <c r="CM58" s="7" t="n">
        <v>0.3152120792095421</v>
      </c>
      <c r="CN58" s="7" t="n">
        <v>0.4835077367418207</v>
      </c>
      <c r="CO58" s="7" t="n">
        <v>0.9482026615007197</v>
      </c>
      <c r="CP58" s="7" t="n">
        <v>0.1541305807545296</v>
      </c>
      <c r="CQ58" s="7" t="n">
        <v>0.973013011761341</v>
      </c>
      <c r="CR58" s="7" t="n">
        <v>0.4119980966291837</v>
      </c>
      <c r="CS58" s="7" t="n">
        <v>0.4050880195184892</v>
      </c>
      <c r="CT58" s="7" t="n">
        <v>0.5031646407296901</v>
      </c>
      <c r="CU58" s="7" t="n">
        <v>0.428480724179102</v>
      </c>
      <c r="CV58" s="7" t="n">
        <v>0.6043368348595364</v>
      </c>
      <c r="CW58" s="7" t="n">
        <v>0.339175222195357</v>
      </c>
      <c r="CX58" s="7" t="n">
        <v>0.3194149604015507</v>
      </c>
      <c r="CY58" s="7" t="n">
        <v>0.5196830691616658</v>
      </c>
      <c r="CZ58" s="7" t="n">
        <v>0.3362934897051804</v>
      </c>
      <c r="DA58" s="7" t="n">
        <v>0.1349517072715654</v>
      </c>
      <c r="DB58" s="7" t="n">
        <v>0.5753697875608709</v>
      </c>
      <c r="DC58" s="7" t="n">
        <v>0.2350899960236638</v>
      </c>
      <c r="DD58" s="7" t="n">
        <v>0.3376274802407436</v>
      </c>
      <c r="DE58" s="7" t="n">
        <v>0.2136511969684609</v>
      </c>
      <c r="DF58" s="7" t="n">
        <v>0.3456130655219331</v>
      </c>
      <c r="DG58" s="7" t="n">
        <v>0.2363725190794379</v>
      </c>
      <c r="DH58" s="7" t="n">
        <v>0.4792773870783646</v>
      </c>
      <c r="DI58" s="7" t="n">
        <v>0.9508045321974045</v>
      </c>
      <c r="DJ58" s="7" t="n">
        <v>0.1985241500608094</v>
      </c>
      <c r="DK58" s="7" t="n">
        <v>0.5638847033347683</v>
      </c>
      <c r="DL58" s="7" t="n">
        <v>0.3605995445068769</v>
      </c>
      <c r="DM58" s="7" t="n">
        <v>0.3551581438070139</v>
      </c>
      <c r="DN58" s="7" t="n">
        <v>0.4445038450095623</v>
      </c>
      <c r="DO58" s="7" t="n">
        <v>0.3430835893110933</v>
      </c>
      <c r="DP58" s="7" t="n">
        <v>0.2472622794630165</v>
      </c>
      <c r="DQ58" s="7" t="n">
        <v>0.342941195565903</v>
      </c>
      <c r="DR58" s="7" t="n">
        <v>0.5838450597623102</v>
      </c>
      <c r="DS58" s="7" t="n">
        <v>0.8243202143470942</v>
      </c>
      <c r="DT58" s="7" t="n">
        <v>0.4405567961723527</v>
      </c>
      <c r="DU58" s="7" t="n">
        <v>0.6028860371932874</v>
      </c>
      <c r="DV58" s="7" t="n">
        <v>0.5056978559069121</v>
      </c>
      <c r="DW58" s="7" t="n">
        <v>0.8750415206234892</v>
      </c>
      <c r="DX58" s="7" t="n">
        <v>0.4316135423151123</v>
      </c>
      <c r="DY58" s="7" t="n">
        <v>0.2757963760808715</v>
      </c>
      <c r="DZ58" s="7" t="n">
        <v>0.2196971145137345</v>
      </c>
      <c r="EA58" s="7" t="n">
        <v>0.5100131757660858</v>
      </c>
      <c r="EB58" s="7" t="n">
        <v>0.3056490266865464</v>
      </c>
      <c r="EC58" s="7" t="n">
        <v>0.4471463760408138</v>
      </c>
      <c r="ED58" s="7" t="n">
        <v>0.4966563220822996</v>
      </c>
      <c r="EE58" s="7" t="n">
        <v>0.299450899037188</v>
      </c>
      <c r="EF58" s="7" t="n">
        <v>0.5339184527272012</v>
      </c>
      <c r="EG58" s="7" t="n">
        <v>0.4131291892850282</v>
      </c>
      <c r="EH58" s="7" t="n">
        <v>0.4676401416651982</v>
      </c>
      <c r="EI58" s="7" t="n">
        <v>0.2985615108895028</v>
      </c>
      <c r="EJ58" s="7" t="n">
        <v>0.4360042106093536</v>
      </c>
      <c r="EK58" s="7" t="n">
        <v>0.4783381387787033</v>
      </c>
      <c r="EL58" s="7" t="n">
        <v>0.4681999164945483</v>
      </c>
      <c r="EM58" s="7" t="n">
        <v>0.3877430553539839</v>
      </c>
      <c r="EN58" s="7" t="n">
        <v>0.4987487000690394</v>
      </c>
      <c r="EO58" s="7" t="n">
        <v>0.301858347651169</v>
      </c>
      <c r="EP58" s="7" t="n">
        <v>0.2758473874433494</v>
      </c>
      <c r="EQ58" s="7" t="n">
        <v>0.2571158478854355</v>
      </c>
      <c r="ER58" s="7" t="n">
        <v>0.4155667406841962</v>
      </c>
      <c r="ES58" s="7" t="n">
        <v>0.6505122359044621</v>
      </c>
      <c r="ET58" s="7" t="n">
        <v>0.2846384372719606</v>
      </c>
      <c r="EU58" s="7" t="n">
        <v>0.407943594728755</v>
      </c>
      <c r="EV58" s="7" t="n">
        <v>0.3112801617795259</v>
      </c>
      <c r="EW58" s="7" t="n">
        <v>0.2880448547299858</v>
      </c>
      <c r="EX58" s="7" t="n">
        <v>0.3042352610337598</v>
      </c>
      <c r="EY58" s="7" t="n">
        <v>0.4565583737540607</v>
      </c>
      <c r="EZ58" s="7" t="n">
        <v>0.3506219482426141</v>
      </c>
      <c r="FA58" s="7" t="n">
        <v>0.5057905565369244</v>
      </c>
      <c r="FB58" s="7" t="n">
        <v>0.248720787545914</v>
      </c>
      <c r="FC58" s="7" t="n">
        <v>0.2982754946688723</v>
      </c>
      <c r="FD58" s="7" t="n">
        <v>0.4637503505791755</v>
      </c>
      <c r="FE58" s="7" t="n">
        <v>0.2990884907799843</v>
      </c>
      <c r="FF58" s="7" t="n">
        <v>0.5047752612327699</v>
      </c>
      <c r="FG58" s="7" t="n">
        <v>0.2962435655759323</v>
      </c>
      <c r="FH58" s="7" t="n">
        <v>0.4285131683539791</v>
      </c>
      <c r="FI58" s="7" t="n">
        <v>0.0306047253064321</v>
      </c>
      <c r="FJ58" s="7" t="n">
        <v>0.4206049290055756</v>
      </c>
      <c r="FK58" s="7" t="n">
        <v>0.7685775539599121</v>
      </c>
      <c r="FL58" s="7" t="n">
        <v>0.4248774458668778</v>
      </c>
      <c r="FM58" s="7" t="n">
        <v>0.2872971090893074</v>
      </c>
      <c r="FN58" s="7" t="n">
        <v>0.2976066693197719</v>
      </c>
      <c r="FO58" s="7" t="n">
        <v>0.4734697705480176</v>
      </c>
      <c r="FP58" s="7" t="n">
        <v>0.4277311279406025</v>
      </c>
      <c r="FQ58" s="7" t="n">
        <v>0.7757264982753395</v>
      </c>
      <c r="FR58" s="7" t="n">
        <v>0.215999210181553</v>
      </c>
      <c r="FS58" s="7" t="n">
        <v>0.4673362332415202</v>
      </c>
      <c r="FT58" s="7" t="n">
        <v>0.4186759065792319</v>
      </c>
      <c r="FU58" s="7" t="n">
        <v>0.410115060583308</v>
      </c>
      <c r="FV58" s="7" t="n">
        <v>0.3560741857175425</v>
      </c>
      <c r="FW58" s="7" t="n">
        <v>0.8239746435913196</v>
      </c>
      <c r="FX58" s="7" t="n">
        <v>0.1926296033337428</v>
      </c>
    </row>
    <row r="59">
      <c r="A59" s="6" t="inlineStr">
        <is>
          <t>399673.SZ</t>
        </is>
      </c>
      <c r="B59" s="6" t="inlineStr">
        <is>
          <t>创业板50指数</t>
        </is>
      </c>
      <c r="C59" s="7" t="n">
        <v>0.6796580642165668</v>
      </c>
      <c r="D59" s="7" t="n">
        <v>0.6398838844579979</v>
      </c>
      <c r="E59" s="7" t="n">
        <v>0.06319368238060236</v>
      </c>
      <c r="F59" s="7" t="n">
        <v>0.5655371597580606</v>
      </c>
      <c r="G59" s="7" t="n">
        <v>0.1809964283711257</v>
      </c>
      <c r="H59" s="7" t="n">
        <v>0.08176063752157295</v>
      </c>
      <c r="I59" s="7" t="n">
        <v>0.3410938938020318</v>
      </c>
      <c r="J59" s="7" t="n">
        <v>0.3057238195923371</v>
      </c>
      <c r="K59" s="7" t="n">
        <v>0.4028059580570625</v>
      </c>
      <c r="L59" s="7" t="n">
        <v>0.078560567408891</v>
      </c>
      <c r="M59" s="7" t="n">
        <v>0.7968522535685717</v>
      </c>
      <c r="N59" s="7" t="n">
        <v>0.8107740665880239</v>
      </c>
      <c r="O59" s="7" t="n">
        <v>0.7743228059465472</v>
      </c>
      <c r="P59" s="7" t="n">
        <v>0.4520026965542614</v>
      </c>
      <c r="Q59" s="7" t="n">
        <v>0.7639094342083672</v>
      </c>
      <c r="R59" s="7" t="n">
        <v>0.7863850877650479</v>
      </c>
      <c r="S59" s="7" t="n">
        <v>0.6685081313544943</v>
      </c>
      <c r="T59" s="7" t="n">
        <v>0.8017048314665272</v>
      </c>
      <c r="U59" s="7" t="n">
        <v>0.581680518363962</v>
      </c>
      <c r="V59" s="7" t="n">
        <v>0.7294627927915187</v>
      </c>
      <c r="W59" s="7" t="n">
        <v>0.7333640973770648</v>
      </c>
      <c r="X59" s="7" t="n">
        <v>0.3770514719511616</v>
      </c>
      <c r="Y59" s="7" t="n">
        <v>0.4421903594471525</v>
      </c>
      <c r="Z59" s="7" t="n">
        <v>0.025012791036464</v>
      </c>
      <c r="AA59" s="7" t="n">
        <v>0.3749580678552836</v>
      </c>
      <c r="AB59" s="7" t="n">
        <v>0.1653809846788845</v>
      </c>
      <c r="AC59" s="7" t="n">
        <v>0.7265855527599581</v>
      </c>
      <c r="AD59" s="7" t="n">
        <v>0.7075295548019142</v>
      </c>
      <c r="AE59" s="7" t="n">
        <v>0.801384295309533</v>
      </c>
      <c r="AF59" s="7" t="n">
        <v>0.4003182776148737</v>
      </c>
      <c r="AG59" s="7" t="n">
        <v>0.882816322331899</v>
      </c>
      <c r="AH59" s="7" t="n">
        <v>0.1667596512410378</v>
      </c>
      <c r="AI59" s="7" t="n">
        <v>0.047767588875735</v>
      </c>
      <c r="AJ59" s="7" t="n">
        <v>0.05610742003632455</v>
      </c>
      <c r="AK59" s="7" t="n">
        <v>0.4476871300414116</v>
      </c>
      <c r="AL59" s="7" t="n">
        <v>0.8777896728020511</v>
      </c>
      <c r="AM59" s="7" t="n">
        <v>0.2029816158669367</v>
      </c>
      <c r="AN59" s="7" t="n">
        <v>0.365697205615571</v>
      </c>
      <c r="AO59" s="7" t="n">
        <v>0.6732657014631825</v>
      </c>
      <c r="AP59" s="7" t="n">
        <v>0.4618251941396586</v>
      </c>
      <c r="AQ59" s="7" t="n">
        <v>0.8411348817770911</v>
      </c>
      <c r="AR59" s="7" t="n">
        <v>0.8959426412030254</v>
      </c>
      <c r="AS59" s="7" t="n">
        <v>0.9926824663893009</v>
      </c>
      <c r="AT59" s="7" t="n">
        <v>0.7154341733950987</v>
      </c>
      <c r="AU59" s="7" t="n">
        <v>0.991348226186001</v>
      </c>
      <c r="AV59" s="7" t="n">
        <v>0.9371666023419962</v>
      </c>
      <c r="AW59" s="7" t="n">
        <v>0.7058298267270303</v>
      </c>
      <c r="AX59" s="7" t="n">
        <v>0.316718990979023</v>
      </c>
      <c r="AY59" s="7" t="n">
        <v>0.9488693723527977</v>
      </c>
      <c r="AZ59" s="7" t="n">
        <v>0.3706953354785857</v>
      </c>
      <c r="BA59" s="7" t="n">
        <v>0.9026409753124761</v>
      </c>
      <c r="BB59" s="7" t="n">
        <v>0.3811485812105361</v>
      </c>
      <c r="BC59" s="7" t="n">
        <v>0.03643958206139247</v>
      </c>
      <c r="BD59" s="7" t="n">
        <v>0.4899877612110007</v>
      </c>
      <c r="BE59" s="7" t="n">
        <v>0.3789070571335538</v>
      </c>
      <c r="BF59" s="7" t="n">
        <v>0.1843541587083494</v>
      </c>
      <c r="BG59" s="7" t="n">
        <v>0.4030536316172849</v>
      </c>
      <c r="BH59" s="7" t="n">
        <v>1</v>
      </c>
      <c r="BI59" s="7" t="n">
        <v>0.6783880679223818</v>
      </c>
      <c r="BJ59" s="7" t="n">
        <v>0.9419570495908293</v>
      </c>
      <c r="BK59" s="7" t="n">
        <v>0.2029818030629465</v>
      </c>
      <c r="BL59" s="7" t="n">
        <v>0.4593597355133123</v>
      </c>
      <c r="BM59" s="7" t="n">
        <v>0.3584906912538303</v>
      </c>
      <c r="BN59" s="7" t="n">
        <v>0.3555733906108544</v>
      </c>
      <c r="BO59" s="7" t="n">
        <v>0.3232450072423346</v>
      </c>
      <c r="BP59" s="7" t="n">
        <v>0.4860536679172988</v>
      </c>
      <c r="BQ59" s="7" t="n">
        <v>0.655754349863668</v>
      </c>
      <c r="BR59" s="7" t="n">
        <v>-0.1506795924471089</v>
      </c>
      <c r="BS59" s="7" t="n">
        <v>-0.01311820108420078</v>
      </c>
      <c r="BT59" s="7" t="n">
        <v>0.4247978723146345</v>
      </c>
      <c r="BU59" s="7" t="n">
        <v>0.3958070973112838</v>
      </c>
      <c r="BV59" s="7" t="n">
        <v>0.1159303615816122</v>
      </c>
      <c r="BW59" s="7" t="n">
        <v>0.7823679233866996</v>
      </c>
      <c r="BX59" s="7" t="n">
        <v>0.7748851782186115</v>
      </c>
      <c r="BY59" s="7" t="n">
        <v>0.6934302296098781</v>
      </c>
      <c r="BZ59" s="7" t="n">
        <v>0.5379113122113026</v>
      </c>
      <c r="CA59" s="7" t="n">
        <v>0.5155213444126877</v>
      </c>
      <c r="CB59" s="7" t="n">
        <v>0.3993107551307877</v>
      </c>
      <c r="CC59" s="7" t="n">
        <v>0.3752428572126754</v>
      </c>
      <c r="CD59" s="7" t="n">
        <v>0.4995182520113755</v>
      </c>
      <c r="CE59" s="7" t="n">
        <v>0.2018907961032513</v>
      </c>
      <c r="CF59" s="7" t="n">
        <v>0.24167345553023</v>
      </c>
      <c r="CG59" s="7" t="n">
        <v>0.6463013405641117</v>
      </c>
      <c r="CH59" s="7" t="n">
        <v>0.8394702843901025</v>
      </c>
      <c r="CI59" s="7" t="n">
        <v>0.06827492129616122</v>
      </c>
      <c r="CJ59" s="7" t="n">
        <v>0.5955147877896689</v>
      </c>
      <c r="CK59" s="7" t="n">
        <v>0.2915885263580094</v>
      </c>
      <c r="CL59" s="7" t="n">
        <v>0.3818722037784824</v>
      </c>
      <c r="CM59" s="7" t="n">
        <v>0.893577266854677</v>
      </c>
      <c r="CN59" s="7" t="n">
        <v>0.6905618766697236</v>
      </c>
      <c r="CO59" s="7" t="n">
        <v>0.469569248211629</v>
      </c>
      <c r="CP59" s="7" t="n">
        <v>-0.1477214391284442</v>
      </c>
      <c r="CQ59" s="7" t="n">
        <v>0.4757270189454045</v>
      </c>
      <c r="CR59" s="7" t="n">
        <v>0.3464758020299941</v>
      </c>
      <c r="CS59" s="7" t="n">
        <v>0.7073735397941273</v>
      </c>
      <c r="CT59" s="7" t="n">
        <v>0.4451287081004547</v>
      </c>
      <c r="CU59" s="7" t="n">
        <v>0.5676479584031808</v>
      </c>
      <c r="CV59" s="7" t="n">
        <v>0.7855825764520864</v>
      </c>
      <c r="CW59" s="7" t="n">
        <v>0.1318077452167735</v>
      </c>
      <c r="CX59" s="7" t="n">
        <v>0.4572934327401043</v>
      </c>
      <c r="CY59" s="7" t="n">
        <v>0.6585937804230937</v>
      </c>
      <c r="CZ59" s="7" t="n">
        <v>0.2167714770056941</v>
      </c>
      <c r="DA59" s="7" t="n">
        <v>-0.07248974364457025</v>
      </c>
      <c r="DB59" s="7" t="n">
        <v>0.5177532712117228</v>
      </c>
      <c r="DC59" s="7" t="n">
        <v>0.2425416899808622</v>
      </c>
      <c r="DD59" s="7" t="n">
        <v>0.8354623131671618</v>
      </c>
      <c r="DE59" s="7" t="n">
        <v>0.9019346394041924</v>
      </c>
      <c r="DF59" s="7" t="n">
        <v>0.9124087158839695</v>
      </c>
      <c r="DG59" s="7" t="n">
        <v>0.08375205058170881</v>
      </c>
      <c r="DH59" s="7" t="n">
        <v>0.6043829090259432</v>
      </c>
      <c r="DI59" s="7" t="n">
        <v>0.4821004344407888</v>
      </c>
      <c r="DJ59" s="7" t="n">
        <v>0.9081684415502355</v>
      </c>
      <c r="DK59" s="7" t="n">
        <v>0.8132510157114735</v>
      </c>
      <c r="DL59" s="7" t="n">
        <v>0.6262234769865588</v>
      </c>
      <c r="DM59" s="7" t="n">
        <v>0.2480837877605207</v>
      </c>
      <c r="DN59" s="7" t="n">
        <v>0.6110745912205851</v>
      </c>
      <c r="DO59" s="7" t="n">
        <v>0.2560145644434277</v>
      </c>
      <c r="DP59" s="7" t="n">
        <v>0.8941030434516571</v>
      </c>
      <c r="DQ59" s="7" t="n">
        <v>0.9035582503158213</v>
      </c>
      <c r="DR59" s="7" t="n">
        <v>0.7545466628468701</v>
      </c>
      <c r="DS59" s="7" t="n">
        <v>0.4472065867513114</v>
      </c>
      <c r="DT59" s="7" t="n">
        <v>0.4787908842956697</v>
      </c>
      <c r="DU59" s="7" t="n">
        <v>0.6968326462239519</v>
      </c>
      <c r="DV59" s="7" t="n">
        <v>0.4169357428193176</v>
      </c>
      <c r="DW59" s="7" t="n">
        <v>0.4434470402769711</v>
      </c>
      <c r="DX59" s="7" t="n">
        <v>0.8091808407514306</v>
      </c>
      <c r="DY59" s="7" t="n">
        <v>0.8514866787669134</v>
      </c>
      <c r="DZ59" s="7" t="n">
        <v>0.3034820992394984</v>
      </c>
      <c r="EA59" s="7" t="n">
        <v>0.4020561871969945</v>
      </c>
      <c r="EB59" s="7" t="n">
        <v>0.9521433750914335</v>
      </c>
      <c r="EC59" s="7" t="n">
        <v>0.7630731996913468</v>
      </c>
      <c r="ED59" s="7" t="n">
        <v>0.7194963311576392</v>
      </c>
      <c r="EE59" s="7" t="n">
        <v>0.56824100573848</v>
      </c>
      <c r="EF59" s="7" t="n">
        <v>0.51377445800544</v>
      </c>
      <c r="EG59" s="7" t="n">
        <v>0.3145131230430511</v>
      </c>
      <c r="EH59" s="7" t="n">
        <v>0.6064966985150925</v>
      </c>
      <c r="EI59" s="7" t="n">
        <v>0.6500155951355036</v>
      </c>
      <c r="EJ59" s="7" t="n">
        <v>0.7571846022799954</v>
      </c>
      <c r="EK59" s="7" t="n">
        <v>0.3706777959837469</v>
      </c>
      <c r="EL59" s="7" t="n">
        <v>0.3246843397678433</v>
      </c>
      <c r="EM59" s="7" t="n">
        <v>0.440553476338669</v>
      </c>
      <c r="EN59" s="7" t="n">
        <v>0.651045453100951</v>
      </c>
      <c r="EO59" s="7" t="n">
        <v>0.6239597066368541</v>
      </c>
      <c r="EP59" s="7" t="n">
        <v>0.7397489506121366</v>
      </c>
      <c r="EQ59" s="7" t="n">
        <v>0.741470144875496</v>
      </c>
      <c r="ER59" s="7" t="n">
        <v>0.4780361487916058</v>
      </c>
      <c r="ES59" s="7" t="n">
        <v>0.5699668592433457</v>
      </c>
      <c r="ET59" s="7" t="n">
        <v>0.7321942382877176</v>
      </c>
      <c r="EU59" s="7" t="n">
        <v>0.6890523956192689</v>
      </c>
      <c r="EV59" s="7" t="n">
        <v>0.8770603619362558</v>
      </c>
      <c r="EW59" s="7" t="n">
        <v>0.7518937069616375</v>
      </c>
      <c r="EX59" s="7" t="n">
        <v>0.5390589629238806</v>
      </c>
      <c r="EY59" s="7" t="n">
        <v>0.779168823083598</v>
      </c>
      <c r="EZ59" s="7" t="n">
        <v>0.8246558208881558</v>
      </c>
      <c r="FA59" s="7" t="n">
        <v>0.6421754794283578</v>
      </c>
      <c r="FB59" s="7" t="n">
        <v>0.3108820816948006</v>
      </c>
      <c r="FC59" s="7" t="n">
        <v>0.7461413164552456</v>
      </c>
      <c r="FD59" s="7" t="n">
        <v>0.3112727768632126</v>
      </c>
      <c r="FE59" s="7" t="n">
        <v>0.3171281459717392</v>
      </c>
      <c r="FF59" s="7" t="n">
        <v>0.3675513562169354</v>
      </c>
      <c r="FG59" s="7" t="n">
        <v>0.7487363445435721</v>
      </c>
      <c r="FH59" s="7" t="n">
        <v>0.4744517489100271</v>
      </c>
      <c r="FI59" s="7" t="n">
        <v>-0.1548927662914885</v>
      </c>
      <c r="FJ59" s="7" t="n">
        <v>0.4335247853277552</v>
      </c>
      <c r="FK59" s="7" t="n">
        <v>0.4042999535939164</v>
      </c>
      <c r="FL59" s="7" t="n">
        <v>0.4857010473858256</v>
      </c>
      <c r="FM59" s="7" t="n">
        <v>0.7409798087778616</v>
      </c>
      <c r="FN59" s="7" t="n">
        <v>0.2544538481814614</v>
      </c>
      <c r="FO59" s="7" t="n">
        <v>0.324241797176986</v>
      </c>
      <c r="FP59" s="7" t="n">
        <v>0.4877413493271153</v>
      </c>
      <c r="FQ59" s="7" t="n">
        <v>0.4191941735461747</v>
      </c>
      <c r="FR59" s="7" t="n">
        <v>-0.02851424837180164</v>
      </c>
      <c r="FS59" s="7" t="n">
        <v>0.3758722022676247</v>
      </c>
      <c r="FT59" s="7" t="n">
        <v>0.6221828630721687</v>
      </c>
      <c r="FU59" s="7" t="n">
        <v>0.532831130552197</v>
      </c>
      <c r="FV59" s="7" t="n">
        <v>0.7032646837623548</v>
      </c>
      <c r="FW59" s="7" t="n">
        <v>0.4429955992887886</v>
      </c>
      <c r="FX59" s="7" t="n">
        <v>-0.07465429149631757</v>
      </c>
    </row>
    <row r="60">
      <c r="A60" s="6" t="inlineStr">
        <is>
          <t>399808.SZ</t>
        </is>
      </c>
      <c r="B60" s="6" t="inlineStr">
        <is>
          <t>中证新能源指数</t>
        </is>
      </c>
      <c r="C60" s="7" t="n">
        <v>0.7320975680998186</v>
      </c>
      <c r="D60" s="7" t="n">
        <v>0.6661977248454171</v>
      </c>
      <c r="E60" s="7" t="n">
        <v>0.2606566932359846</v>
      </c>
      <c r="F60" s="7" t="n">
        <v>0.5267412883124163</v>
      </c>
      <c r="G60" s="7" t="n">
        <v>0.1353554444797709</v>
      </c>
      <c r="H60" s="7" t="n">
        <v>0.1426874747032429</v>
      </c>
      <c r="I60" s="7" t="n">
        <v>0.5690722769616372</v>
      </c>
      <c r="J60" s="7" t="n">
        <v>0.5282395527027286</v>
      </c>
      <c r="K60" s="7" t="n">
        <v>0.473893460898437</v>
      </c>
      <c r="L60" s="7" t="n">
        <v>0.2586198976242982</v>
      </c>
      <c r="M60" s="7" t="n">
        <v>0.695576478856536</v>
      </c>
      <c r="N60" s="7" t="n">
        <v>0.789344752122639</v>
      </c>
      <c r="O60" s="7" t="n">
        <v>0.5356594896601862</v>
      </c>
      <c r="P60" s="7" t="n">
        <v>0.5052386945016771</v>
      </c>
      <c r="Q60" s="7" t="n">
        <v>0.4968397226021959</v>
      </c>
      <c r="R60" s="7" t="n">
        <v>0.5884448337575768</v>
      </c>
      <c r="S60" s="7" t="n">
        <v>0.7503020079118818</v>
      </c>
      <c r="T60" s="7" t="n">
        <v>0.5843681552604805</v>
      </c>
      <c r="U60" s="7" t="n">
        <v>0.899134688106321</v>
      </c>
      <c r="V60" s="7" t="n">
        <v>0.6745743526189011</v>
      </c>
      <c r="W60" s="7" t="n">
        <v>0.6524302493819466</v>
      </c>
      <c r="X60" s="7" t="n">
        <v>0.6152382667237044</v>
      </c>
      <c r="Y60" s="7" t="n">
        <v>0.6813005193502133</v>
      </c>
      <c r="Z60" s="7" t="n">
        <v>0.08309233065691422</v>
      </c>
      <c r="AA60" s="7" t="n">
        <v>0.6189313542623385</v>
      </c>
      <c r="AB60" s="7" t="n">
        <v>0.2755551167708986</v>
      </c>
      <c r="AC60" s="7" t="n">
        <v>0.7664582620679468</v>
      </c>
      <c r="AD60" s="7" t="n">
        <v>0.8085292321064119</v>
      </c>
      <c r="AE60" s="7" t="n">
        <v>0.7788759073619959</v>
      </c>
      <c r="AF60" s="7" t="n">
        <v>0.4121209058196181</v>
      </c>
      <c r="AG60" s="7" t="n">
        <v>0.6576620192194569</v>
      </c>
      <c r="AH60" s="7" t="n">
        <v>0.3672385772880773</v>
      </c>
      <c r="AI60" s="7" t="n">
        <v>0.1869694066660377</v>
      </c>
      <c r="AJ60" s="7" t="n">
        <v>0.1238500158122932</v>
      </c>
      <c r="AK60" s="7" t="n">
        <v>0.5239836330915865</v>
      </c>
      <c r="AL60" s="7" t="n">
        <v>0.4591625161025349</v>
      </c>
      <c r="AM60" s="7" t="n">
        <v>0.331505178628653</v>
      </c>
      <c r="AN60" s="7" t="n">
        <v>0.5103748362367877</v>
      </c>
      <c r="AO60" s="7" t="n">
        <v>0.9660629372982029</v>
      </c>
      <c r="AP60" s="7" t="n">
        <v>0.5273033431576897</v>
      </c>
      <c r="AQ60" s="7" t="n">
        <v>0.5998838522225505</v>
      </c>
      <c r="AR60" s="7" t="n">
        <v>0.812789748715501</v>
      </c>
      <c r="AS60" s="7" t="n">
        <v>0.7257209680987916</v>
      </c>
      <c r="AT60" s="7" t="n">
        <v>0.6871246484651475</v>
      </c>
      <c r="AU60" s="7" t="n">
        <v>0.6381889533335118</v>
      </c>
      <c r="AV60" s="7" t="n">
        <v>0.5411656577189899</v>
      </c>
      <c r="AW60" s="7" t="n">
        <v>0.7418146779198601</v>
      </c>
      <c r="AX60" s="7" t="n">
        <v>0.4755674338864767</v>
      </c>
      <c r="AY60" s="7" t="n">
        <v>0.7005235581050058</v>
      </c>
      <c r="AZ60" s="7" t="n">
        <v>0.418757358206124</v>
      </c>
      <c r="BA60" s="7" t="n">
        <v>0.5475976171082411</v>
      </c>
      <c r="BB60" s="7" t="n">
        <v>0.614374260918109</v>
      </c>
      <c r="BC60" s="7" t="n">
        <v>0.08846317114931297</v>
      </c>
      <c r="BD60" s="7" t="n">
        <v>0.4291731422792922</v>
      </c>
      <c r="BE60" s="7" t="n">
        <v>0.7095218377653763</v>
      </c>
      <c r="BF60" s="7" t="n">
        <v>0.3013249417718994</v>
      </c>
      <c r="BG60" s="7" t="n">
        <v>0.533247424210444</v>
      </c>
      <c r="BH60" s="7" t="n">
        <v>0.6783880679223818</v>
      </c>
      <c r="BI60" s="7" t="n">
        <v>1</v>
      </c>
      <c r="BJ60" s="7" t="n">
        <v>0.6085025398330285</v>
      </c>
      <c r="BK60" s="7" t="n">
        <v>0.3315052577934689</v>
      </c>
      <c r="BL60" s="7" t="n">
        <v>0.4089645372317381</v>
      </c>
      <c r="BM60" s="7" t="n">
        <v>0.4228187941999215</v>
      </c>
      <c r="BN60" s="7" t="n">
        <v>0.2304629644096496</v>
      </c>
      <c r="BO60" s="7" t="n">
        <v>0.3988087038015775</v>
      </c>
      <c r="BP60" s="7" t="n">
        <v>0.4497963193801563</v>
      </c>
      <c r="BQ60" s="7" t="n">
        <v>0.9178902072262962</v>
      </c>
      <c r="BR60" s="7" t="n">
        <v>-0.1503968711676638</v>
      </c>
      <c r="BS60" s="7" t="n">
        <v>0.03072241095672481</v>
      </c>
      <c r="BT60" s="7" t="n">
        <v>0.463358340142617</v>
      </c>
      <c r="BU60" s="7" t="n">
        <v>0.51831825872987</v>
      </c>
      <c r="BV60" s="7" t="n">
        <v>0.2978414190857017</v>
      </c>
      <c r="BW60" s="7" t="n">
        <v>0.738576207475776</v>
      </c>
      <c r="BX60" s="7" t="n">
        <v>0.5870657258970368</v>
      </c>
      <c r="BY60" s="7" t="n">
        <v>0.586005372478214</v>
      </c>
      <c r="BZ60" s="7" t="n">
        <v>0.7497353303754996</v>
      </c>
      <c r="CA60" s="7" t="n">
        <v>0.4102216950644953</v>
      </c>
      <c r="CB60" s="7" t="n">
        <v>0.6446787887204366</v>
      </c>
      <c r="CC60" s="7" t="n">
        <v>0.5220910372241123</v>
      </c>
      <c r="CD60" s="7" t="n">
        <v>0.7974512400857512</v>
      </c>
      <c r="CE60" s="7" t="n">
        <v>0.2347276566376918</v>
      </c>
      <c r="CF60" s="7" t="n">
        <v>0.3730829793600491</v>
      </c>
      <c r="CG60" s="7" t="n">
        <v>0.497010808520491</v>
      </c>
      <c r="CH60" s="7" t="n">
        <v>0.5794928299058336</v>
      </c>
      <c r="CI60" s="7" t="n">
        <v>0.1328070708421301</v>
      </c>
      <c r="CJ60" s="7" t="n">
        <v>0.4762875602880221</v>
      </c>
      <c r="CK60" s="7" t="n">
        <v>0.3728674752514794</v>
      </c>
      <c r="CL60" s="7" t="n">
        <v>0.6253544699411893</v>
      </c>
      <c r="CM60" s="7" t="n">
        <v>0.4687813058059908</v>
      </c>
      <c r="CN60" s="7" t="n">
        <v>0.6405641457301323</v>
      </c>
      <c r="CO60" s="7" t="n">
        <v>0.534386163501451</v>
      </c>
      <c r="CP60" s="7" t="n">
        <v>-0.05056288548385088</v>
      </c>
      <c r="CQ60" s="7" t="n">
        <v>0.5445501145690267</v>
      </c>
      <c r="CR60" s="7" t="n">
        <v>0.1872076924299793</v>
      </c>
      <c r="CS60" s="7" t="n">
        <v>0.4370437613738306</v>
      </c>
      <c r="CT60" s="7" t="n">
        <v>0.3263701805690851</v>
      </c>
      <c r="CU60" s="7" t="n">
        <v>0.423013320252449</v>
      </c>
      <c r="CV60" s="7" t="n">
        <v>0.7964790300131166</v>
      </c>
      <c r="CW60" s="7" t="n">
        <v>0.2743072664719318</v>
      </c>
      <c r="CX60" s="7" t="n">
        <v>0.3867160750168812</v>
      </c>
      <c r="CY60" s="7" t="n">
        <v>0.9182198413505024</v>
      </c>
      <c r="CZ60" s="7" t="n">
        <v>0.3692320149888451</v>
      </c>
      <c r="DA60" s="7" t="n">
        <v>-0.04716452877841878</v>
      </c>
      <c r="DB60" s="7" t="n">
        <v>0.6530959901455239</v>
      </c>
      <c r="DC60" s="7" t="n">
        <v>0.335625644186355</v>
      </c>
      <c r="DD60" s="7" t="n">
        <v>0.441785925872436</v>
      </c>
      <c r="DE60" s="7" t="n">
        <v>0.5017458502200119</v>
      </c>
      <c r="DF60" s="7" t="n">
        <v>0.5153352105885346</v>
      </c>
      <c r="DG60" s="7" t="n">
        <v>0.08047783595046036</v>
      </c>
      <c r="DH60" s="7" t="n">
        <v>0.9046149800105724</v>
      </c>
      <c r="DI60" s="7" t="n">
        <v>0.5327193615048574</v>
      </c>
      <c r="DJ60" s="7" t="n">
        <v>0.4972493147258201</v>
      </c>
      <c r="DK60" s="7" t="n">
        <v>0.697735259987313</v>
      </c>
      <c r="DL60" s="7" t="n">
        <v>0.5711383879044066</v>
      </c>
      <c r="DM60" s="7" t="n">
        <v>0.4369517545109535</v>
      </c>
      <c r="DN60" s="7" t="n">
        <v>0.478089498907879</v>
      </c>
      <c r="DO60" s="7" t="n">
        <v>0.403626258125619</v>
      </c>
      <c r="DP60" s="7" t="n">
        <v>0.5220969245148065</v>
      </c>
      <c r="DQ60" s="7" t="n">
        <v>0.5481768059203691</v>
      </c>
      <c r="DR60" s="7" t="n">
        <v>0.616371780072422</v>
      </c>
      <c r="DS60" s="7" t="n">
        <v>0.4734013707187219</v>
      </c>
      <c r="DT60" s="7" t="n">
        <v>0.429329518818398</v>
      </c>
      <c r="DU60" s="7" t="n">
        <v>0.6574023856142436</v>
      </c>
      <c r="DV60" s="7" t="n">
        <v>0.2798082149043866</v>
      </c>
      <c r="DW60" s="7" t="n">
        <v>0.501537839455987</v>
      </c>
      <c r="DX60" s="7" t="n">
        <v>0.454482376260563</v>
      </c>
      <c r="DY60" s="7" t="n">
        <v>0.5892548883204474</v>
      </c>
      <c r="DZ60" s="7" t="n">
        <v>0.3732641440497543</v>
      </c>
      <c r="EA60" s="7" t="n">
        <v>0.2640920618375949</v>
      </c>
      <c r="EB60" s="7" t="n">
        <v>0.5767262064716639</v>
      </c>
      <c r="EC60" s="7" t="n">
        <v>0.6851035057055648</v>
      </c>
      <c r="ED60" s="7" t="n">
        <v>0.9251686085247091</v>
      </c>
      <c r="EE60" s="7" t="n">
        <v>0.4956064098690594</v>
      </c>
      <c r="EF60" s="7" t="n">
        <v>0.6210359766749678</v>
      </c>
      <c r="EG60" s="7" t="n">
        <v>0.4668470242038796</v>
      </c>
      <c r="EH60" s="7" t="n">
        <v>0.891448312610304</v>
      </c>
      <c r="EI60" s="7" t="n">
        <v>0.5065601951173631</v>
      </c>
      <c r="EJ60" s="7" t="n">
        <v>0.7547018351604579</v>
      </c>
      <c r="EK60" s="7" t="n">
        <v>0.6105935327257479</v>
      </c>
      <c r="EL60" s="7" t="n">
        <v>0.6491268237823458</v>
      </c>
      <c r="EM60" s="7" t="n">
        <v>0.6640954304706748</v>
      </c>
      <c r="EN60" s="7" t="n">
        <v>0.7043965320784595</v>
      </c>
      <c r="EO60" s="7" t="n">
        <v>0.5145995226049574</v>
      </c>
      <c r="EP60" s="7" t="n">
        <v>0.5000050907779677</v>
      </c>
      <c r="EQ60" s="7" t="n">
        <v>0.4827097106295925</v>
      </c>
      <c r="ER60" s="7" t="n">
        <v>0.3862176567029394</v>
      </c>
      <c r="ES60" s="7" t="n">
        <v>0.5444054650645168</v>
      </c>
      <c r="ET60" s="7" t="n">
        <v>0.4694929020572088</v>
      </c>
      <c r="EU60" s="7" t="n">
        <v>0.4621186311649943</v>
      </c>
      <c r="EV60" s="7" t="n">
        <v>0.4473736162170583</v>
      </c>
      <c r="EW60" s="7" t="n">
        <v>0.5147235149292155</v>
      </c>
      <c r="EX60" s="7" t="n">
        <v>0.518022653589387</v>
      </c>
      <c r="EY60" s="7" t="n">
        <v>0.885131126737801</v>
      </c>
      <c r="EZ60" s="7" t="n">
        <v>0.6405685699541108</v>
      </c>
      <c r="FA60" s="7" t="n">
        <v>0.9071647986353423</v>
      </c>
      <c r="FB60" s="7" t="n">
        <v>0.3898766721837804</v>
      </c>
      <c r="FC60" s="7" t="n">
        <v>0.5210411216407788</v>
      </c>
      <c r="FD60" s="7" t="n">
        <v>0.4850427718252622</v>
      </c>
      <c r="FE60" s="7" t="n">
        <v>0.5185675205616637</v>
      </c>
      <c r="FF60" s="7" t="n">
        <v>0.582486972189408</v>
      </c>
      <c r="FG60" s="7" t="n">
        <v>0.5181778256897178</v>
      </c>
      <c r="FH60" s="7" t="n">
        <v>0.5991522104708289</v>
      </c>
      <c r="FI60" s="7" t="n">
        <v>-0.1559087562524929</v>
      </c>
      <c r="FJ60" s="7" t="n">
        <v>0.3662706989024277</v>
      </c>
      <c r="FK60" s="7" t="n">
        <v>0.4694235075019433</v>
      </c>
      <c r="FL60" s="7" t="n">
        <v>0.388597970012722</v>
      </c>
      <c r="FM60" s="7" t="n">
        <v>0.5112767327518744</v>
      </c>
      <c r="FN60" s="7" t="n">
        <v>0.4188374731781285</v>
      </c>
      <c r="FO60" s="7" t="n">
        <v>0.6322572554294861</v>
      </c>
      <c r="FP60" s="7" t="n">
        <v>0.3866050593573543</v>
      </c>
      <c r="FQ60" s="7" t="n">
        <v>0.4833311145320389</v>
      </c>
      <c r="FR60" s="7" t="n">
        <v>0.02916378542618987</v>
      </c>
      <c r="FS60" s="7" t="n">
        <v>0.2497146480368449</v>
      </c>
      <c r="FT60" s="7" t="n">
        <v>0.5632891097752739</v>
      </c>
      <c r="FU60" s="7" t="n">
        <v>0.7107356914344256</v>
      </c>
      <c r="FV60" s="7" t="n">
        <v>0.62355104473062</v>
      </c>
      <c r="FW60" s="7" t="n">
        <v>0.4642795338901384</v>
      </c>
      <c r="FX60" s="7" t="n">
        <v>0.07406355945848624</v>
      </c>
    </row>
    <row r="61">
      <c r="A61" s="6" t="inlineStr">
        <is>
          <t>399850.SZ</t>
        </is>
      </c>
      <c r="B61" s="6" t="inlineStr">
        <is>
          <t>深证50指数</t>
        </is>
      </c>
      <c r="C61" s="7" t="n">
        <v>0.6955971132001967</v>
      </c>
      <c r="D61" s="7" t="n">
        <v>0.7182396791051679</v>
      </c>
      <c r="E61" s="7" t="n">
        <v>0.1586922109016964</v>
      </c>
      <c r="F61" s="7" t="n">
        <v>0.6729518859505796</v>
      </c>
      <c r="G61" s="7" t="n">
        <v>0.3139444149134276</v>
      </c>
      <c r="H61" s="7" t="n">
        <v>0.241451787438707</v>
      </c>
      <c r="I61" s="7" t="n">
        <v>0.3943012370800991</v>
      </c>
      <c r="J61" s="7" t="n">
        <v>0.3695642963456268</v>
      </c>
      <c r="K61" s="7" t="n">
        <v>0.5281941583275633</v>
      </c>
      <c r="L61" s="7" t="n">
        <v>0.1528620562440053</v>
      </c>
      <c r="M61" s="7" t="n">
        <v>0.8713810439954585</v>
      </c>
      <c r="N61" s="7" t="n">
        <v>0.8374148766982418</v>
      </c>
      <c r="O61" s="7" t="n">
        <v>0.6999906554159829</v>
      </c>
      <c r="P61" s="7" t="n">
        <v>0.4288711186798407</v>
      </c>
      <c r="Q61" s="7" t="n">
        <v>0.6911583267821857</v>
      </c>
      <c r="R61" s="7" t="n">
        <v>0.7181713515034648</v>
      </c>
      <c r="S61" s="7" t="n">
        <v>0.5673317546930174</v>
      </c>
      <c r="T61" s="7" t="n">
        <v>0.7112432275968142</v>
      </c>
      <c r="U61" s="7" t="n">
        <v>0.48795309025353</v>
      </c>
      <c r="V61" s="7" t="n">
        <v>0.6194589710510368</v>
      </c>
      <c r="W61" s="7" t="n">
        <v>0.6172348260205971</v>
      </c>
      <c r="X61" s="7" t="n">
        <v>0.4279547585671005</v>
      </c>
      <c r="Y61" s="7" t="n">
        <v>0.4629699646085693</v>
      </c>
      <c r="Z61" s="7" t="n">
        <v>0.1829591316462922</v>
      </c>
      <c r="AA61" s="7" t="n">
        <v>0.427084696349552</v>
      </c>
      <c r="AB61" s="7" t="n">
        <v>0.2489514223555187</v>
      </c>
      <c r="AC61" s="7" t="n">
        <v>0.6675437548851547</v>
      </c>
      <c r="AD61" s="7" t="n">
        <v>0.6633233366142844</v>
      </c>
      <c r="AE61" s="7" t="n">
        <v>0.8302204672236202</v>
      </c>
      <c r="AF61" s="7" t="n">
        <v>0.4722848826033905</v>
      </c>
      <c r="AG61" s="7" t="n">
        <v>0.9354735110527966</v>
      </c>
      <c r="AH61" s="7" t="n">
        <v>0.2706124122672183</v>
      </c>
      <c r="AI61" s="7" t="n">
        <v>0.1169701156165135</v>
      </c>
      <c r="AJ61" s="7" t="n">
        <v>0.2291807551713697</v>
      </c>
      <c r="AK61" s="7" t="n">
        <v>0.5028185101647106</v>
      </c>
      <c r="AL61" s="7" t="n">
        <v>0.8145005983927254</v>
      </c>
      <c r="AM61" s="7" t="n">
        <v>0.3249656523717005</v>
      </c>
      <c r="AN61" s="7" t="n">
        <v>0.4500855034857735</v>
      </c>
      <c r="AO61" s="7" t="n">
        <v>0.5946586067341881</v>
      </c>
      <c r="AP61" s="7" t="n">
        <v>0.5119252047284893</v>
      </c>
      <c r="AQ61" s="7" t="n">
        <v>0.7857073889928368</v>
      </c>
      <c r="AR61" s="7" t="n">
        <v>0.8853104179590593</v>
      </c>
      <c r="AS61" s="7" t="n">
        <v>0.9333367910768139</v>
      </c>
      <c r="AT61" s="7" t="n">
        <v>0.6378279292318144</v>
      </c>
      <c r="AU61" s="7" t="n">
        <v>0.9486789456609792</v>
      </c>
      <c r="AV61" s="7" t="n">
        <v>0.8940832166881775</v>
      </c>
      <c r="AW61" s="7" t="n">
        <v>0.6341105895408845</v>
      </c>
      <c r="AX61" s="7" t="n">
        <v>0.4722868984761814</v>
      </c>
      <c r="AY61" s="7" t="n">
        <v>0.9856505601967699</v>
      </c>
      <c r="AZ61" s="7" t="n">
        <v>0.3805837954910142</v>
      </c>
      <c r="BA61" s="7" t="n">
        <v>0.8108697888166978</v>
      </c>
      <c r="BB61" s="7" t="n">
        <v>0.4325722887838792</v>
      </c>
      <c r="BC61" s="7" t="n">
        <v>0.1940929517309519</v>
      </c>
      <c r="BD61" s="7" t="n">
        <v>0.6002855924619606</v>
      </c>
      <c r="BE61" s="7" t="n">
        <v>0.3864126945736564</v>
      </c>
      <c r="BF61" s="7" t="n">
        <v>0.2482363595193065</v>
      </c>
      <c r="BG61" s="7" t="n">
        <v>0.4149895922076737</v>
      </c>
      <c r="BH61" s="7" t="n">
        <v>0.9419570495908293</v>
      </c>
      <c r="BI61" s="7" t="n">
        <v>0.6085025398330285</v>
      </c>
      <c r="BJ61" s="7" t="n">
        <v>1</v>
      </c>
      <c r="BK61" s="7" t="n">
        <v>0.324965829567983</v>
      </c>
      <c r="BL61" s="7" t="n">
        <v>0.5748289725033766</v>
      </c>
      <c r="BM61" s="7" t="n">
        <v>0.2873257567991556</v>
      </c>
      <c r="BN61" s="7" t="n">
        <v>0.3251181750431318</v>
      </c>
      <c r="BO61" s="7" t="n">
        <v>0.2520502102453921</v>
      </c>
      <c r="BP61" s="7" t="n">
        <v>0.5951983050753756</v>
      </c>
      <c r="BQ61" s="7" t="n">
        <v>0.6349739136667465</v>
      </c>
      <c r="BR61" s="7" t="n">
        <v>-0.04826816833212594</v>
      </c>
      <c r="BS61" s="7" t="n">
        <v>0.1334566508660312</v>
      </c>
      <c r="BT61" s="7" t="n">
        <v>0.4484256473605456</v>
      </c>
      <c r="BU61" s="7" t="n">
        <v>0.4308633967607229</v>
      </c>
      <c r="BV61" s="7" t="n">
        <v>0.1645012237380219</v>
      </c>
      <c r="BW61" s="7" t="n">
        <v>0.8422778616091744</v>
      </c>
      <c r="BX61" s="7" t="n">
        <v>0.8624290109604218</v>
      </c>
      <c r="BY61" s="7" t="n">
        <v>0.7930243203221452</v>
      </c>
      <c r="BZ61" s="7" t="n">
        <v>0.5294815570077835</v>
      </c>
      <c r="CA61" s="7" t="n">
        <v>0.4938782147588394</v>
      </c>
      <c r="CB61" s="7" t="n">
        <v>0.4118793176916003</v>
      </c>
      <c r="CC61" s="7" t="n">
        <v>0.4318958909787358</v>
      </c>
      <c r="CD61" s="7" t="n">
        <v>0.5130589392349615</v>
      </c>
      <c r="CE61" s="7" t="n">
        <v>0.3198282219901445</v>
      </c>
      <c r="CF61" s="7" t="n">
        <v>0.3556328672131562</v>
      </c>
      <c r="CG61" s="7" t="n">
        <v>0.6030691912079975</v>
      </c>
      <c r="CH61" s="7" t="n">
        <v>0.7922074452461109</v>
      </c>
      <c r="CI61" s="7" t="n">
        <v>0.2270077655404271</v>
      </c>
      <c r="CJ61" s="7" t="n">
        <v>0.6462375880659872</v>
      </c>
      <c r="CK61" s="7" t="n">
        <v>0.3808934735420023</v>
      </c>
      <c r="CL61" s="7" t="n">
        <v>0.4304350152259935</v>
      </c>
      <c r="CM61" s="7" t="n">
        <v>0.8425805242230959</v>
      </c>
      <c r="CN61" s="7" t="n">
        <v>0.6765238898860439</v>
      </c>
      <c r="CO61" s="7" t="n">
        <v>0.499065385130211</v>
      </c>
      <c r="CP61" s="7" t="n">
        <v>0.01522889467779324</v>
      </c>
      <c r="CQ61" s="7" t="n">
        <v>0.4934054605399797</v>
      </c>
      <c r="CR61" s="7" t="n">
        <v>0.3193953346673538</v>
      </c>
      <c r="CS61" s="7" t="n">
        <v>0.6516876456230791</v>
      </c>
      <c r="CT61" s="7" t="n">
        <v>0.438156766386663</v>
      </c>
      <c r="CU61" s="7" t="n">
        <v>0.5032213903234665</v>
      </c>
      <c r="CV61" s="7" t="n">
        <v>0.7727462515551564</v>
      </c>
      <c r="CW61" s="7" t="n">
        <v>0.2571469235829769</v>
      </c>
      <c r="CX61" s="7" t="n">
        <v>0.4631880632366224</v>
      </c>
      <c r="CY61" s="7" t="n">
        <v>0.6382677353185198</v>
      </c>
      <c r="CZ61" s="7" t="n">
        <v>0.2820051967748455</v>
      </c>
      <c r="DA61" s="7" t="n">
        <v>0.05418073097547921</v>
      </c>
      <c r="DB61" s="7" t="n">
        <v>0.5568276925750318</v>
      </c>
      <c r="DC61" s="7" t="n">
        <v>0.2002041028978401</v>
      </c>
      <c r="DD61" s="7" t="n">
        <v>0.7706847815258208</v>
      </c>
      <c r="DE61" s="7" t="n">
        <v>0.8429562671125204</v>
      </c>
      <c r="DF61" s="7" t="n">
        <v>0.8802509686024285</v>
      </c>
      <c r="DG61" s="7" t="n">
        <v>0.2809925319678812</v>
      </c>
      <c r="DH61" s="7" t="n">
        <v>0.522333010335397</v>
      </c>
      <c r="DI61" s="7" t="n">
        <v>0.5033854435109927</v>
      </c>
      <c r="DJ61" s="7" t="n">
        <v>0.8294876175762499</v>
      </c>
      <c r="DK61" s="7" t="n">
        <v>0.7705748449227655</v>
      </c>
      <c r="DL61" s="7" t="n">
        <v>0.5980624131458385</v>
      </c>
      <c r="DM61" s="7" t="n">
        <v>0.3022642659721013</v>
      </c>
      <c r="DN61" s="7" t="n">
        <v>0.5612811409781276</v>
      </c>
      <c r="DO61" s="7" t="n">
        <v>0.3081782064784159</v>
      </c>
      <c r="DP61" s="7" t="n">
        <v>0.8100279490261255</v>
      </c>
      <c r="DQ61" s="7" t="n">
        <v>0.8671009133607483</v>
      </c>
      <c r="DR61" s="7" t="n">
        <v>0.8301187670732364</v>
      </c>
      <c r="DS61" s="7" t="n">
        <v>0.4475993656429672</v>
      </c>
      <c r="DT61" s="7" t="n">
        <v>0.5924720608876155</v>
      </c>
      <c r="DU61" s="7" t="n">
        <v>0.710074609366888</v>
      </c>
      <c r="DV61" s="7" t="n">
        <v>0.3849847980288856</v>
      </c>
      <c r="DW61" s="7" t="n">
        <v>0.5358604863141584</v>
      </c>
      <c r="DX61" s="7" t="n">
        <v>0.7703012584268917</v>
      </c>
      <c r="DY61" s="7" t="n">
        <v>0.7911126976909614</v>
      </c>
      <c r="DZ61" s="7" t="n">
        <v>0.233881220581164</v>
      </c>
      <c r="EA61" s="7" t="n">
        <v>0.3820415439288458</v>
      </c>
      <c r="EB61" s="7" t="n">
        <v>0.893249611162556</v>
      </c>
      <c r="EC61" s="7" t="n">
        <v>0.8186899746598038</v>
      </c>
      <c r="ED61" s="7" t="n">
        <v>0.6625696325271552</v>
      </c>
      <c r="EE61" s="7" t="n">
        <v>0.5211803317405249</v>
      </c>
      <c r="EF61" s="7" t="n">
        <v>0.5134387700539046</v>
      </c>
      <c r="EG61" s="7" t="n">
        <v>0.3980403374250976</v>
      </c>
      <c r="EH61" s="7" t="n">
        <v>0.5377630980589712</v>
      </c>
      <c r="EI61" s="7" t="n">
        <v>0.6022356110758738</v>
      </c>
      <c r="EJ61" s="7" t="n">
        <v>0.6840227237804333</v>
      </c>
      <c r="EK61" s="7" t="n">
        <v>0.4211208277539918</v>
      </c>
      <c r="EL61" s="7" t="n">
        <v>0.3474919546398301</v>
      </c>
      <c r="EM61" s="7" t="n">
        <v>0.422560566589593</v>
      </c>
      <c r="EN61" s="7" t="n">
        <v>0.5794945707499649</v>
      </c>
      <c r="EO61" s="7" t="n">
        <v>0.5602313262056526</v>
      </c>
      <c r="EP61" s="7" t="n">
        <v>0.6766608162033825</v>
      </c>
      <c r="EQ61" s="7" t="n">
        <v>0.6664897604808436</v>
      </c>
      <c r="ER61" s="7" t="n">
        <v>0.4489172330859081</v>
      </c>
      <c r="ES61" s="7" t="n">
        <v>0.6183273506285598</v>
      </c>
      <c r="ET61" s="7" t="n">
        <v>0.634912920711576</v>
      </c>
      <c r="EU61" s="7" t="n">
        <v>0.6048492866549859</v>
      </c>
      <c r="EV61" s="7" t="n">
        <v>0.8041196272150165</v>
      </c>
      <c r="EW61" s="7" t="n">
        <v>0.6887561629670542</v>
      </c>
      <c r="EX61" s="7" t="n">
        <v>0.4808663460061446</v>
      </c>
      <c r="EY61" s="7" t="n">
        <v>0.7067627463660187</v>
      </c>
      <c r="EZ61" s="7" t="n">
        <v>0.7853854778378216</v>
      </c>
      <c r="FA61" s="7" t="n">
        <v>0.620447568950774</v>
      </c>
      <c r="FB61" s="7" t="n">
        <v>0.2402571015687421</v>
      </c>
      <c r="FC61" s="7" t="n">
        <v>0.682055184283657</v>
      </c>
      <c r="FD61" s="7" t="n">
        <v>0.4188767608761534</v>
      </c>
      <c r="FE61" s="7" t="n">
        <v>0.3620430648831985</v>
      </c>
      <c r="FF61" s="7" t="n">
        <v>0.4241376108186772</v>
      </c>
      <c r="FG61" s="7" t="n">
        <v>0.6876366310988994</v>
      </c>
      <c r="FH61" s="7" t="n">
        <v>0.549102095836229</v>
      </c>
      <c r="FI61" s="7" t="n">
        <v>-0.05331826192416359</v>
      </c>
      <c r="FJ61" s="7" t="n">
        <v>0.5499729555227204</v>
      </c>
      <c r="FK61" s="7" t="n">
        <v>0.4238022188062679</v>
      </c>
      <c r="FL61" s="7" t="n">
        <v>0.4477409427942632</v>
      </c>
      <c r="FM61" s="7" t="n">
        <v>0.6750095813125266</v>
      </c>
      <c r="FN61" s="7" t="n">
        <v>0.3066349799307628</v>
      </c>
      <c r="FO61" s="7" t="n">
        <v>0.3520161304671271</v>
      </c>
      <c r="FP61" s="7" t="n">
        <v>0.4696768440706631</v>
      </c>
      <c r="FQ61" s="7" t="n">
        <v>0.4300245291714307</v>
      </c>
      <c r="FR61" s="7" t="n">
        <v>0.09996283413429653</v>
      </c>
      <c r="FS61" s="7" t="n">
        <v>0.3581034604916997</v>
      </c>
      <c r="FT61" s="7" t="n">
        <v>0.5659879140380799</v>
      </c>
      <c r="FU61" s="7" t="n">
        <v>0.5116275790946597</v>
      </c>
      <c r="FV61" s="7" t="n">
        <v>0.6147683834495289</v>
      </c>
      <c r="FW61" s="7" t="n">
        <v>0.4423740646715992</v>
      </c>
      <c r="FX61" s="7" t="n">
        <v>0.069115607114603</v>
      </c>
    </row>
    <row r="62">
      <c r="A62" s="6" t="inlineStr">
        <is>
          <t>399965.SZ</t>
        </is>
      </c>
      <c r="B62" s="6" t="inlineStr">
        <is>
          <t>中证800地产指数</t>
        </is>
      </c>
      <c r="C62" s="7" t="n">
        <v>0.5338276805073795</v>
      </c>
      <c r="D62" s="7" t="n">
        <v>0.5833104506278968</v>
      </c>
      <c r="E62" s="7" t="n">
        <v>0.5459362344700323</v>
      </c>
      <c r="F62" s="7" t="n">
        <v>0.5466873774282838</v>
      </c>
      <c r="G62" s="7" t="n">
        <v>0.2833116311711679</v>
      </c>
      <c r="H62" s="7" t="n">
        <v>0.6400310799915234</v>
      </c>
      <c r="I62" s="7" t="n">
        <v>0.5103796260514598</v>
      </c>
      <c r="J62" s="7" t="n">
        <v>0.4784300950000643</v>
      </c>
      <c r="K62" s="7" t="n">
        <v>0.6408791231299041</v>
      </c>
      <c r="L62" s="7" t="n">
        <v>0.5500127347399693</v>
      </c>
      <c r="M62" s="7" t="n">
        <v>0.5182723703105778</v>
      </c>
      <c r="N62" s="7" t="n">
        <v>0.5097562462098687</v>
      </c>
      <c r="O62" s="7" t="n">
        <v>0.1069423179905265</v>
      </c>
      <c r="P62" s="7" t="n">
        <v>0.2876384025100343</v>
      </c>
      <c r="Q62" s="7" t="n">
        <v>0.08868628523601356</v>
      </c>
      <c r="R62" s="7" t="n">
        <v>0.1424999686505262</v>
      </c>
      <c r="S62" s="7" t="n">
        <v>0.227026628995084</v>
      </c>
      <c r="T62" s="7" t="n">
        <v>0.1141142088370882</v>
      </c>
      <c r="U62" s="7" t="n">
        <v>0.3197043131824235</v>
      </c>
      <c r="V62" s="7" t="n">
        <v>0.2158062524736658</v>
      </c>
      <c r="W62" s="7" t="n">
        <v>0.2153278103413128</v>
      </c>
      <c r="X62" s="7" t="n">
        <v>0.4738742983502138</v>
      </c>
      <c r="Y62" s="7" t="n">
        <v>0.4150242788384538</v>
      </c>
      <c r="Z62" s="7" t="n">
        <v>0.5883941742840713</v>
      </c>
      <c r="AA62" s="7" t="n">
        <v>0.4658249998909778</v>
      </c>
      <c r="AB62" s="7" t="n">
        <v>0.5463045120054465</v>
      </c>
      <c r="AC62" s="7" t="n">
        <v>0.4222937005521371</v>
      </c>
      <c r="AD62" s="7" t="n">
        <v>0.4465163215662354</v>
      </c>
      <c r="AE62" s="7" t="n">
        <v>0.5141391490159898</v>
      </c>
      <c r="AF62" s="7" t="n">
        <v>0.4372368939454174</v>
      </c>
      <c r="AG62" s="7" t="n">
        <v>0.4108017419481346</v>
      </c>
      <c r="AH62" s="7" t="n">
        <v>0.6569399540025376</v>
      </c>
      <c r="AI62" s="7" t="n">
        <v>0.3149842907281196</v>
      </c>
      <c r="AJ62" s="7" t="n">
        <v>0.63710798570056</v>
      </c>
      <c r="AK62" s="7" t="n">
        <v>0.4620670575828845</v>
      </c>
      <c r="AL62" s="7" t="n">
        <v>0.1621610328503968</v>
      </c>
      <c r="AM62" s="7" t="n">
        <v>0.9999999999988717</v>
      </c>
      <c r="AN62" s="7" t="n">
        <v>0.5580167283057231</v>
      </c>
      <c r="AO62" s="7" t="n">
        <v>0.3155674066982808</v>
      </c>
      <c r="AP62" s="7" t="n">
        <v>0.4546211091202365</v>
      </c>
      <c r="AQ62" s="7" t="n">
        <v>0.1465798018638479</v>
      </c>
      <c r="AR62" s="7" t="n">
        <v>0.421067789095142</v>
      </c>
      <c r="AS62" s="7" t="n">
        <v>0.240772917231189</v>
      </c>
      <c r="AT62" s="7" t="n">
        <v>0.2859007303325412</v>
      </c>
      <c r="AU62" s="7" t="n">
        <v>0.1732697469151969</v>
      </c>
      <c r="AV62" s="7" t="n">
        <v>0.07606809641695807</v>
      </c>
      <c r="AW62" s="7" t="n">
        <v>0.3777274335327391</v>
      </c>
      <c r="AX62" s="7" t="n">
        <v>0.700054908401138</v>
      </c>
      <c r="AY62" s="7" t="n">
        <v>0.3607109712943113</v>
      </c>
      <c r="AZ62" s="7" t="n">
        <v>0.4800299015467929</v>
      </c>
      <c r="BA62" s="7" t="n">
        <v>0.173464654352697</v>
      </c>
      <c r="BB62" s="7" t="n">
        <v>0.4634197029449423</v>
      </c>
      <c r="BC62" s="7" t="n">
        <v>0.5887065259072098</v>
      </c>
      <c r="BD62" s="7" t="n">
        <v>0.3864621897524556</v>
      </c>
      <c r="BE62" s="7" t="n">
        <v>0.5021053071536639</v>
      </c>
      <c r="BF62" s="7" t="n">
        <v>0.3536599653754148</v>
      </c>
      <c r="BG62" s="7" t="n">
        <v>0.3436380920689799</v>
      </c>
      <c r="BH62" s="7" t="n">
        <v>0.2029818030629465</v>
      </c>
      <c r="BI62" s="7" t="n">
        <v>0.3315052577934689</v>
      </c>
      <c r="BJ62" s="7" t="n">
        <v>0.324965829567983</v>
      </c>
      <c r="BK62" s="7" t="n">
        <v>1</v>
      </c>
      <c r="BL62" s="7" t="n">
        <v>0.4057263631519724</v>
      </c>
      <c r="BM62" s="7" t="n">
        <v>0.2673381237967999</v>
      </c>
      <c r="BN62" s="7" t="n">
        <v>0.2251814793764889</v>
      </c>
      <c r="BO62" s="7" t="n">
        <v>0.2610670972040255</v>
      </c>
      <c r="BP62" s="7" t="n">
        <v>0.4077187103334496</v>
      </c>
      <c r="BQ62" s="7" t="n">
        <v>0.3527852399725144</v>
      </c>
      <c r="BR62" s="7" t="n">
        <v>0.1028933854767423</v>
      </c>
      <c r="BS62" s="7" t="n">
        <v>0.5638396043699999</v>
      </c>
      <c r="BT62" s="7" t="n">
        <v>0.3694243872945258</v>
      </c>
      <c r="BU62" s="7" t="n">
        <v>0.6516834111500391</v>
      </c>
      <c r="BV62" s="7" t="n">
        <v>0.4584009536626937</v>
      </c>
      <c r="BW62" s="7" t="n">
        <v>0.5293637561294671</v>
      </c>
      <c r="BX62" s="7" t="n">
        <v>0.4217965417601532</v>
      </c>
      <c r="BY62" s="7" t="n">
        <v>0.5558359203899196</v>
      </c>
      <c r="BZ62" s="7" t="n">
        <v>0.4368433474251502</v>
      </c>
      <c r="CA62" s="7" t="n">
        <v>0.2499331887195681</v>
      </c>
      <c r="CB62" s="7" t="n">
        <v>0.6165136067325113</v>
      </c>
      <c r="CC62" s="7" t="n">
        <v>0.636911857906339</v>
      </c>
      <c r="CD62" s="7" t="n">
        <v>0.4275276476803979</v>
      </c>
      <c r="CE62" s="7" t="n">
        <v>0.5778925023264659</v>
      </c>
      <c r="CF62" s="7" t="n">
        <v>0.5289669808930533</v>
      </c>
      <c r="CG62" s="7" t="n">
        <v>0.203176800177278</v>
      </c>
      <c r="CH62" s="7" t="n">
        <v>0.1114055659573081</v>
      </c>
      <c r="CI62" s="7" t="n">
        <v>0.6240361416607825</v>
      </c>
      <c r="CJ62" s="7" t="n">
        <v>0.3638049147771424</v>
      </c>
      <c r="CK62" s="7" t="n">
        <v>0.512419032314917</v>
      </c>
      <c r="CL62" s="7" t="n">
        <v>0.475854918083259</v>
      </c>
      <c r="CM62" s="7" t="n">
        <v>0.08542404093503184</v>
      </c>
      <c r="CN62" s="7" t="n">
        <v>0.3683914811463668</v>
      </c>
      <c r="CO62" s="7" t="n">
        <v>0.3653923756694661</v>
      </c>
      <c r="CP62" s="7" t="n">
        <v>0.439713774738128</v>
      </c>
      <c r="CQ62" s="7" t="n">
        <v>0.3645002443343947</v>
      </c>
      <c r="CR62" s="7" t="n">
        <v>0.1589714488641842</v>
      </c>
      <c r="CS62" s="7" t="n">
        <v>0.1390171659121539</v>
      </c>
      <c r="CT62" s="7" t="n">
        <v>0.1998062290863701</v>
      </c>
      <c r="CU62" s="7" t="n">
        <v>0.1364134684943029</v>
      </c>
      <c r="CV62" s="7" t="n">
        <v>0.4841498832400136</v>
      </c>
      <c r="CW62" s="7" t="n">
        <v>0.6468827639578901</v>
      </c>
      <c r="CX62" s="7" t="n">
        <v>0.2589375319250021</v>
      </c>
      <c r="CY62" s="7" t="n">
        <v>0.355904944560178</v>
      </c>
      <c r="CZ62" s="7" t="n">
        <v>0.7935647626062331</v>
      </c>
      <c r="DA62" s="7" t="n">
        <v>0.2405733231966664</v>
      </c>
      <c r="DB62" s="7" t="n">
        <v>0.5642565486732048</v>
      </c>
      <c r="DC62" s="7" t="n">
        <v>0.2910005180281486</v>
      </c>
      <c r="DD62" s="7" t="n">
        <v>0.04295120421119829</v>
      </c>
      <c r="DE62" s="7" t="n">
        <v>0.0681151617956554</v>
      </c>
      <c r="DF62" s="7" t="n">
        <v>0.1166331939342131</v>
      </c>
      <c r="DG62" s="7" t="n">
        <v>0.6250409472757859</v>
      </c>
      <c r="DH62" s="7" t="n">
        <v>0.3184257800969968</v>
      </c>
      <c r="DI62" s="7" t="n">
        <v>0.3688072147165126</v>
      </c>
      <c r="DJ62" s="7" t="n">
        <v>0.08285402461953502</v>
      </c>
      <c r="DK62" s="7" t="n">
        <v>0.2258406548505847</v>
      </c>
      <c r="DL62" s="7" t="n">
        <v>0.2283469876102162</v>
      </c>
      <c r="DM62" s="7" t="n">
        <v>0.436890262633463</v>
      </c>
      <c r="DN62" s="7" t="n">
        <v>0.2353112693694425</v>
      </c>
      <c r="DO62" s="7" t="n">
        <v>0.3952256285619856</v>
      </c>
      <c r="DP62" s="7" t="n">
        <v>0.141489850402334</v>
      </c>
      <c r="DQ62" s="7" t="n">
        <v>0.1517488656477272</v>
      </c>
      <c r="DR62" s="7" t="n">
        <v>0.497702434771996</v>
      </c>
      <c r="DS62" s="7" t="n">
        <v>0.306692083101646</v>
      </c>
      <c r="DT62" s="7" t="n">
        <v>0.3901188057446504</v>
      </c>
      <c r="DU62" s="7" t="n">
        <v>0.4949580490380596</v>
      </c>
      <c r="DV62" s="7" t="n">
        <v>0.2441587012616949</v>
      </c>
      <c r="DW62" s="7" t="n">
        <v>0.5166080408190783</v>
      </c>
      <c r="DX62" s="7" t="n">
        <v>0.1576340911069494</v>
      </c>
      <c r="DY62" s="7" t="n">
        <v>0.1023738470344345</v>
      </c>
      <c r="DZ62" s="7" t="n">
        <v>0.2556291307777993</v>
      </c>
      <c r="EA62" s="7" t="n">
        <v>0.2366451307952549</v>
      </c>
      <c r="EB62" s="7" t="n">
        <v>0.08404397342554808</v>
      </c>
      <c r="EC62" s="7" t="n">
        <v>0.5150386922454998</v>
      </c>
      <c r="ED62" s="7" t="n">
        <v>0.2324370131900318</v>
      </c>
      <c r="EE62" s="7" t="n">
        <v>0.1503931174735064</v>
      </c>
      <c r="EF62" s="7" t="n">
        <v>0.4248978010019868</v>
      </c>
      <c r="EG62" s="7" t="n">
        <v>0.9361874170678933</v>
      </c>
      <c r="EH62" s="7" t="n">
        <v>0.2807755319462118</v>
      </c>
      <c r="EI62" s="7" t="n">
        <v>0.1122049330596546</v>
      </c>
      <c r="EJ62" s="7" t="n">
        <v>0.1757468808986922</v>
      </c>
      <c r="EK62" s="7" t="n">
        <v>0.458767880567596</v>
      </c>
      <c r="EL62" s="7" t="n">
        <v>0.479450256988069</v>
      </c>
      <c r="EM62" s="7" t="n">
        <v>0.1940466408305854</v>
      </c>
      <c r="EN62" s="7" t="n">
        <v>0.3503177181248162</v>
      </c>
      <c r="EO62" s="7" t="n">
        <v>0.2505756739398743</v>
      </c>
      <c r="EP62" s="7" t="n">
        <v>0.1010605563001143</v>
      </c>
      <c r="EQ62" s="7" t="n">
        <v>0.1038784322044114</v>
      </c>
      <c r="ER62" s="7" t="n">
        <v>0.2502335060448868</v>
      </c>
      <c r="ES62" s="7" t="n">
        <v>0.5341931414654565</v>
      </c>
      <c r="ET62" s="7" t="n">
        <v>0.07916552107945553</v>
      </c>
      <c r="EU62" s="7" t="n">
        <v>0.09670378450710011</v>
      </c>
      <c r="EV62" s="7" t="n">
        <v>0.1395724645985003</v>
      </c>
      <c r="EW62" s="7" t="n">
        <v>0.1127971177620137</v>
      </c>
      <c r="EX62" s="7" t="n">
        <v>0.1495509465170139</v>
      </c>
      <c r="EY62" s="7" t="n">
        <v>0.1790095534239998</v>
      </c>
      <c r="EZ62" s="7" t="n">
        <v>0.1865841880583443</v>
      </c>
      <c r="FA62" s="7" t="n">
        <v>0.3114189142275968</v>
      </c>
      <c r="FB62" s="7" t="n">
        <v>0.2446942717375894</v>
      </c>
      <c r="FC62" s="7" t="n">
        <v>0.1235631835607721</v>
      </c>
      <c r="FD62" s="7" t="n">
        <v>0.6315625190763934</v>
      </c>
      <c r="FE62" s="7" t="n">
        <v>0.4010949549787513</v>
      </c>
      <c r="FF62" s="7" t="n">
        <v>0.4642296444947661</v>
      </c>
      <c r="FG62" s="7" t="n">
        <v>0.1256351509128524</v>
      </c>
      <c r="FH62" s="7" t="n">
        <v>0.4089747280286585</v>
      </c>
      <c r="FI62" s="7" t="n">
        <v>0.09117128622451402</v>
      </c>
      <c r="FJ62" s="7" t="n">
        <v>0.3783219777569003</v>
      </c>
      <c r="FK62" s="7" t="n">
        <v>0.3425659972809821</v>
      </c>
      <c r="FL62" s="7" t="n">
        <v>0.2439131459964967</v>
      </c>
      <c r="FM62" s="7" t="n">
        <v>0.1190728090613014</v>
      </c>
      <c r="FN62" s="7" t="n">
        <v>0.3960264526315977</v>
      </c>
      <c r="FO62" s="7" t="n">
        <v>0.4988175571542771</v>
      </c>
      <c r="FP62" s="7" t="n">
        <v>0.2494035668293529</v>
      </c>
      <c r="FQ62" s="7" t="n">
        <v>0.3116041866742283</v>
      </c>
      <c r="FR62" s="7" t="n">
        <v>0.4757864513030754</v>
      </c>
      <c r="FS62" s="7" t="n">
        <v>0.2770741251789527</v>
      </c>
      <c r="FT62" s="7" t="n">
        <v>0.1837949264156163</v>
      </c>
      <c r="FU62" s="7" t="n">
        <v>0.2244810395215973</v>
      </c>
      <c r="FV62" s="7" t="n">
        <v>0.1952865631865772</v>
      </c>
      <c r="FW62" s="7" t="n">
        <v>0.3051807721542805</v>
      </c>
      <c r="FX62" s="7" t="n">
        <v>0.5642665399944927</v>
      </c>
    </row>
    <row r="63">
      <c r="A63" s="6" t="inlineStr">
        <is>
          <t>399966.SZ</t>
        </is>
      </c>
      <c r="B63" s="6" t="inlineStr">
        <is>
          <t>中证800证券保险指数</t>
        </is>
      </c>
      <c r="C63" s="7" t="n">
        <v>0.6571073069574025</v>
      </c>
      <c r="D63" s="7" t="n">
        <v>0.7293652859732391</v>
      </c>
      <c r="E63" s="7" t="n">
        <v>0.4390570925648674</v>
      </c>
      <c r="F63" s="7" t="n">
        <v>0.831710931618826</v>
      </c>
      <c r="G63" s="7" t="n">
        <v>0.8069446131675473</v>
      </c>
      <c r="H63" s="7" t="n">
        <v>0.530255787989947</v>
      </c>
      <c r="I63" s="7" t="n">
        <v>0.4779788903289948</v>
      </c>
      <c r="J63" s="7" t="n">
        <v>0.472912769507188</v>
      </c>
      <c r="K63" s="7" t="n">
        <v>0.5942488753449492</v>
      </c>
      <c r="L63" s="7" t="n">
        <v>0.3901915851431682</v>
      </c>
      <c r="M63" s="7" t="n">
        <v>0.7579923900267999</v>
      </c>
      <c r="N63" s="7" t="n">
        <v>0.6666371110896651</v>
      </c>
      <c r="O63" s="7" t="n">
        <v>0.2509717006576958</v>
      </c>
      <c r="P63" s="7" t="n">
        <v>0.3808969477823693</v>
      </c>
      <c r="Q63" s="7" t="n">
        <v>0.1995968755778419</v>
      </c>
      <c r="R63" s="7" t="n">
        <v>0.2862367899814467</v>
      </c>
      <c r="S63" s="7" t="n">
        <v>0.2745837418444367</v>
      </c>
      <c r="T63" s="7" t="n">
        <v>0.2379733938559453</v>
      </c>
      <c r="U63" s="7" t="n">
        <v>0.3450557156279473</v>
      </c>
      <c r="V63" s="7" t="n">
        <v>0.278015844885901</v>
      </c>
      <c r="W63" s="7" t="n">
        <v>0.2927292487194731</v>
      </c>
      <c r="X63" s="7" t="n">
        <v>0.5170468191934584</v>
      </c>
      <c r="Y63" s="7" t="n">
        <v>0.4569301423050127</v>
      </c>
      <c r="Z63" s="7" t="n">
        <v>0.5074609634889756</v>
      </c>
      <c r="AA63" s="7" t="n">
        <v>0.5171140378847117</v>
      </c>
      <c r="AB63" s="7" t="n">
        <v>0.4639409566633396</v>
      </c>
      <c r="AC63" s="7" t="n">
        <v>0.4366752300811916</v>
      </c>
      <c r="AD63" s="7" t="n">
        <v>0.4772381210342689</v>
      </c>
      <c r="AE63" s="7" t="n">
        <v>0.6797413437810077</v>
      </c>
      <c r="AF63" s="7" t="n">
        <v>0.5598072807731612</v>
      </c>
      <c r="AG63" s="7" t="n">
        <v>0.6368117881247209</v>
      </c>
      <c r="AH63" s="7" t="n">
        <v>0.5188294327216894</v>
      </c>
      <c r="AI63" s="7" t="n">
        <v>0.2599554464793148</v>
      </c>
      <c r="AJ63" s="7" t="n">
        <v>0.5458916408993006</v>
      </c>
      <c r="AK63" s="7" t="n">
        <v>0.5711758745531774</v>
      </c>
      <c r="AL63" s="7" t="n">
        <v>0.3430307988163882</v>
      </c>
      <c r="AM63" s="7" t="n">
        <v>0.4057263485987955</v>
      </c>
      <c r="AN63" s="7" t="n">
        <v>0.5624554890042661</v>
      </c>
      <c r="AO63" s="7" t="n">
        <v>0.3905846287165009</v>
      </c>
      <c r="AP63" s="7" t="n">
        <v>0.5567422165406872</v>
      </c>
      <c r="AQ63" s="7" t="n">
        <v>0.3064888935604063</v>
      </c>
      <c r="AR63" s="7" t="n">
        <v>0.5607644699997444</v>
      </c>
      <c r="AS63" s="7" t="n">
        <v>0.4730347010123984</v>
      </c>
      <c r="AT63" s="7" t="n">
        <v>0.3970250228870304</v>
      </c>
      <c r="AU63" s="7" t="n">
        <v>0.4565659302437289</v>
      </c>
      <c r="AV63" s="7" t="n">
        <v>0.3474786735165848</v>
      </c>
      <c r="AW63" s="7" t="n">
        <v>0.4023523891300354</v>
      </c>
      <c r="AX63" s="7" t="n">
        <v>0.667093414618826</v>
      </c>
      <c r="AY63" s="7" t="n">
        <v>0.5917700188295675</v>
      </c>
      <c r="AZ63" s="7" t="n">
        <v>0.3601404109162859</v>
      </c>
      <c r="BA63" s="7" t="n">
        <v>0.2909351502354497</v>
      </c>
      <c r="BB63" s="7" t="n">
        <v>0.5194599867318802</v>
      </c>
      <c r="BC63" s="7" t="n">
        <v>0.5096530462711751</v>
      </c>
      <c r="BD63" s="7" t="n">
        <v>0.9546740651031924</v>
      </c>
      <c r="BE63" s="7" t="n">
        <v>0.4342486747248576</v>
      </c>
      <c r="BF63" s="7" t="n">
        <v>0.313579786510709</v>
      </c>
      <c r="BG63" s="7" t="n">
        <v>0.4559794814111083</v>
      </c>
      <c r="BH63" s="7" t="n">
        <v>0.4593597355133123</v>
      </c>
      <c r="BI63" s="7" t="n">
        <v>0.4089645372317381</v>
      </c>
      <c r="BJ63" s="7" t="n">
        <v>0.5748289725033766</v>
      </c>
      <c r="BK63" s="7" t="n">
        <v>0.4057263631519724</v>
      </c>
      <c r="BL63" s="7" t="n">
        <v>1</v>
      </c>
      <c r="BM63" s="7" t="n">
        <v>0.2279883168532693</v>
      </c>
      <c r="BN63" s="7" t="n">
        <v>0.2845431205131777</v>
      </c>
      <c r="BO63" s="7" t="n">
        <v>0.1898097730882326</v>
      </c>
      <c r="BP63" s="7" t="n">
        <v>0.9514306508464718</v>
      </c>
      <c r="BQ63" s="7" t="n">
        <v>0.4587007103612903</v>
      </c>
      <c r="BR63" s="7" t="n">
        <v>0.314188517901448</v>
      </c>
      <c r="BS63" s="7" t="n">
        <v>0.4574559415892349</v>
      </c>
      <c r="BT63" s="7" t="n">
        <v>0.5171551482522456</v>
      </c>
      <c r="BU63" s="7" t="n">
        <v>0.4761284861961836</v>
      </c>
      <c r="BV63" s="7" t="n">
        <v>0.2735662584414569</v>
      </c>
      <c r="BW63" s="7" t="n">
        <v>0.7294822143551192</v>
      </c>
      <c r="BX63" s="7" t="n">
        <v>0.69433555782642</v>
      </c>
      <c r="BY63" s="7" t="n">
        <v>0.7733614707281262</v>
      </c>
      <c r="BZ63" s="7" t="n">
        <v>0.4714764820730334</v>
      </c>
      <c r="CA63" s="7" t="n">
        <v>0.4057385757949229</v>
      </c>
      <c r="CB63" s="7" t="n">
        <v>0.4372755272298917</v>
      </c>
      <c r="CC63" s="7" t="n">
        <v>0.5049584944219325</v>
      </c>
      <c r="CD63" s="7" t="n">
        <v>0.5085504098719413</v>
      </c>
      <c r="CE63" s="7" t="n">
        <v>0.2863373755358386</v>
      </c>
      <c r="CF63" s="7" t="n">
        <v>0.5270204091123744</v>
      </c>
      <c r="CG63" s="7" t="n">
        <v>0.3882910298425298</v>
      </c>
      <c r="CH63" s="7" t="n">
        <v>0.2799039944443277</v>
      </c>
      <c r="CI63" s="7" t="n">
        <v>0.5321629774565749</v>
      </c>
      <c r="CJ63" s="7" t="n">
        <v>0.3855357203908865</v>
      </c>
      <c r="CK63" s="7" t="n">
        <v>0.5044421358363677</v>
      </c>
      <c r="CL63" s="7" t="n">
        <v>0.5158921653405762</v>
      </c>
      <c r="CM63" s="7" t="n">
        <v>0.3050575907715688</v>
      </c>
      <c r="CN63" s="7" t="n">
        <v>0.4257405340757679</v>
      </c>
      <c r="CO63" s="7" t="n">
        <v>0.539737676049607</v>
      </c>
      <c r="CP63" s="7" t="n">
        <v>0.4278515394301937</v>
      </c>
      <c r="CQ63" s="7" t="n">
        <v>0.5051477568676445</v>
      </c>
      <c r="CR63" s="7" t="n">
        <v>0.1822016081486743</v>
      </c>
      <c r="CS63" s="7" t="n">
        <v>0.3102176677270579</v>
      </c>
      <c r="CT63" s="7" t="n">
        <v>0.3324378010223876</v>
      </c>
      <c r="CU63" s="7" t="n">
        <v>0.2851670650200417</v>
      </c>
      <c r="CV63" s="7" t="n">
        <v>0.5878983305297519</v>
      </c>
      <c r="CW63" s="7" t="n">
        <v>0.560801969321691</v>
      </c>
      <c r="CX63" s="7" t="n">
        <v>0.4925813169091252</v>
      </c>
      <c r="CY63" s="7" t="n">
        <v>0.4588376499849413</v>
      </c>
      <c r="CZ63" s="7" t="n">
        <v>0.4077812393967962</v>
      </c>
      <c r="DA63" s="7" t="n">
        <v>0.383595450637025</v>
      </c>
      <c r="DB63" s="7" t="n">
        <v>0.5874305255100222</v>
      </c>
      <c r="DC63" s="7" t="n">
        <v>0.228146297797766</v>
      </c>
      <c r="DD63" s="7" t="n">
        <v>0.2934022394866623</v>
      </c>
      <c r="DE63" s="7" t="n">
        <v>0.2543092711568079</v>
      </c>
      <c r="DF63" s="7" t="n">
        <v>0.342881423284639</v>
      </c>
      <c r="DG63" s="7" t="n">
        <v>0.5179951726436048</v>
      </c>
      <c r="DH63" s="7" t="n">
        <v>0.348427241594411</v>
      </c>
      <c r="DI63" s="7" t="n">
        <v>0.4506173475262991</v>
      </c>
      <c r="DJ63" s="7" t="n">
        <v>0.2575786868495439</v>
      </c>
      <c r="DK63" s="7" t="n">
        <v>0.4354325420154804</v>
      </c>
      <c r="DL63" s="7" t="n">
        <v>0.2547605815768663</v>
      </c>
      <c r="DM63" s="7" t="n">
        <v>0.4236262438616297</v>
      </c>
      <c r="DN63" s="7" t="n">
        <v>0.3349846279185305</v>
      </c>
      <c r="DO63" s="7" t="n">
        <v>0.3680593001724824</v>
      </c>
      <c r="DP63" s="7" t="n">
        <v>0.2959805807896009</v>
      </c>
      <c r="DQ63" s="7" t="n">
        <v>0.3309609893820313</v>
      </c>
      <c r="DR63" s="7" t="n">
        <v>0.7371456728996487</v>
      </c>
      <c r="DS63" s="7" t="n">
        <v>0.3598210557864153</v>
      </c>
      <c r="DT63" s="7" t="n">
        <v>0.9585330476872891</v>
      </c>
      <c r="DU63" s="7" t="n">
        <v>0.5431380176068256</v>
      </c>
      <c r="DV63" s="7" t="n">
        <v>0.2946561747636685</v>
      </c>
      <c r="DW63" s="7" t="n">
        <v>0.5950937514161998</v>
      </c>
      <c r="DX63" s="7" t="n">
        <v>0.3769643097782726</v>
      </c>
      <c r="DY63" s="7" t="n">
        <v>0.2599447886285174</v>
      </c>
      <c r="DZ63" s="7" t="n">
        <v>0.2220092343266417</v>
      </c>
      <c r="EA63" s="7" t="n">
        <v>0.3437469370744153</v>
      </c>
      <c r="EB63" s="7" t="n">
        <v>0.318182808257049</v>
      </c>
      <c r="EC63" s="7" t="n">
        <v>0.5821619660786541</v>
      </c>
      <c r="ED63" s="7" t="n">
        <v>0.3724415560395919</v>
      </c>
      <c r="EE63" s="7" t="n">
        <v>0.2122567279070234</v>
      </c>
      <c r="EF63" s="7" t="n">
        <v>0.3555907742518631</v>
      </c>
      <c r="EG63" s="7" t="n">
        <v>0.4300381372427381</v>
      </c>
      <c r="EH63" s="7" t="n">
        <v>0.3236325369744145</v>
      </c>
      <c r="EI63" s="7" t="n">
        <v>0.2134972235991078</v>
      </c>
      <c r="EJ63" s="7" t="n">
        <v>0.2752117383191793</v>
      </c>
      <c r="EK63" s="7" t="n">
        <v>0.507240061159928</v>
      </c>
      <c r="EL63" s="7" t="n">
        <v>0.4350381103996158</v>
      </c>
      <c r="EM63" s="7" t="n">
        <v>0.2646060474657828</v>
      </c>
      <c r="EN63" s="7" t="n">
        <v>0.379244910160129</v>
      </c>
      <c r="EO63" s="7" t="n">
        <v>0.2300724489325546</v>
      </c>
      <c r="EP63" s="7" t="n">
        <v>0.2082113612195218</v>
      </c>
      <c r="EQ63" s="7" t="n">
        <v>0.1994726092700078</v>
      </c>
      <c r="ER63" s="7" t="n">
        <v>0.3910457935970221</v>
      </c>
      <c r="ES63" s="7" t="n">
        <v>0.7113417277359277</v>
      </c>
      <c r="ET63" s="7" t="n">
        <v>0.1619925801210756</v>
      </c>
      <c r="EU63" s="7" t="n">
        <v>0.2641226111894726</v>
      </c>
      <c r="EV63" s="7" t="n">
        <v>0.3409028490909198</v>
      </c>
      <c r="EW63" s="7" t="n">
        <v>0.223939995019196</v>
      </c>
      <c r="EX63" s="7" t="n">
        <v>0.1866924491737452</v>
      </c>
      <c r="EY63" s="7" t="n">
        <v>0.3511906156515161</v>
      </c>
      <c r="EZ63" s="7" t="n">
        <v>0.3396710213465998</v>
      </c>
      <c r="FA63" s="7" t="n">
        <v>0.4180886308437797</v>
      </c>
      <c r="FB63" s="7" t="n">
        <v>0.2037995827167298</v>
      </c>
      <c r="FC63" s="7" t="n">
        <v>0.2273472031262539</v>
      </c>
      <c r="FD63" s="7" t="n">
        <v>0.5587689889783842</v>
      </c>
      <c r="FE63" s="7" t="n">
        <v>0.4428612166940191</v>
      </c>
      <c r="FF63" s="7" t="n">
        <v>0.5077313907965264</v>
      </c>
      <c r="FG63" s="7" t="n">
        <v>0.2308215349889164</v>
      </c>
      <c r="FH63" s="7" t="n">
        <v>0.3587465751852235</v>
      </c>
      <c r="FI63" s="7" t="n">
        <v>0.3101928816459045</v>
      </c>
      <c r="FJ63" s="7" t="n">
        <v>0.9883633922604549</v>
      </c>
      <c r="FK63" s="7" t="n">
        <v>0.5134758363660378</v>
      </c>
      <c r="FL63" s="7" t="n">
        <v>0.3647752281965749</v>
      </c>
      <c r="FM63" s="7" t="n">
        <v>0.2202310837166531</v>
      </c>
      <c r="FN63" s="7" t="n">
        <v>0.3791592168471649</v>
      </c>
      <c r="FO63" s="7" t="n">
        <v>0.4551438740479096</v>
      </c>
      <c r="FP63" s="7" t="n">
        <v>0.3992432299410728</v>
      </c>
      <c r="FQ63" s="7" t="n">
        <v>0.5057448379374799</v>
      </c>
      <c r="FR63" s="7" t="n">
        <v>0.4320257388560779</v>
      </c>
      <c r="FS63" s="7" t="n">
        <v>0.2872921745563116</v>
      </c>
      <c r="FT63" s="7" t="n">
        <v>0.220544355874996</v>
      </c>
      <c r="FU63" s="7" t="n">
        <v>0.2995191583011221</v>
      </c>
      <c r="FV63" s="7" t="n">
        <v>0.2498812407613918</v>
      </c>
      <c r="FW63" s="7" t="n">
        <v>0.3351562333495126</v>
      </c>
      <c r="FX63" s="7" t="n">
        <v>0.4561849666771745</v>
      </c>
    </row>
    <row r="64">
      <c r="A64" s="6" t="inlineStr">
        <is>
          <t>399967.SZ</t>
        </is>
      </c>
      <c r="B64" s="6" t="inlineStr">
        <is>
          <t>中证军工指数</t>
        </is>
      </c>
      <c r="C64" s="7" t="n">
        <v>0.5758721152835198</v>
      </c>
      <c r="D64" s="7" t="n">
        <v>0.4096110074739852</v>
      </c>
      <c r="E64" s="7" t="n">
        <v>0.08795390990423937</v>
      </c>
      <c r="F64" s="7" t="n">
        <v>0.3108786174971573</v>
      </c>
      <c r="G64" s="7" t="n">
        <v>-0.01714078552270529</v>
      </c>
      <c r="H64" s="7" t="n">
        <v>0.1713783055690743</v>
      </c>
      <c r="I64" s="7" t="n">
        <v>0.222522225115997</v>
      </c>
      <c r="J64" s="7" t="n">
        <v>0.1610996150699761</v>
      </c>
      <c r="K64" s="7" t="n">
        <v>0.3670484418817285</v>
      </c>
      <c r="L64" s="7" t="n">
        <v>0.1076139907587342</v>
      </c>
      <c r="M64" s="7" t="n">
        <v>0.3758512632375665</v>
      </c>
      <c r="N64" s="7" t="n">
        <v>0.5061193132491842</v>
      </c>
      <c r="O64" s="7" t="n">
        <v>0.4775835144313621</v>
      </c>
      <c r="P64" s="7" t="n">
        <v>0.4074373673686878</v>
      </c>
      <c r="Q64" s="7" t="n">
        <v>0.3427368946073512</v>
      </c>
      <c r="R64" s="7" t="n">
        <v>0.517674617583579</v>
      </c>
      <c r="S64" s="7" t="n">
        <v>0.6415719047017888</v>
      </c>
      <c r="T64" s="7" t="n">
        <v>0.5575763273062946</v>
      </c>
      <c r="U64" s="7" t="n">
        <v>0.5792520079389168</v>
      </c>
      <c r="V64" s="7" t="n">
        <v>0.6114626384606031</v>
      </c>
      <c r="W64" s="7" t="n">
        <v>0.6958419944100447</v>
      </c>
      <c r="X64" s="7" t="n">
        <v>0.1951457894747688</v>
      </c>
      <c r="Y64" s="7" t="n">
        <v>0.2621877343443376</v>
      </c>
      <c r="Z64" s="7" t="n">
        <v>0.1250394992671134</v>
      </c>
      <c r="AA64" s="7" t="n">
        <v>0.1683222728589698</v>
      </c>
      <c r="AB64" s="7" t="n">
        <v>0.1305456294889142</v>
      </c>
      <c r="AC64" s="7" t="n">
        <v>0.7472098187453403</v>
      </c>
      <c r="AD64" s="7" t="n">
        <v>0.668417185032834</v>
      </c>
      <c r="AE64" s="7" t="n">
        <v>0.5152472758394778</v>
      </c>
      <c r="AF64" s="7" t="n">
        <v>0.2810267036449084</v>
      </c>
      <c r="AG64" s="7" t="n">
        <v>0.2883017010901766</v>
      </c>
      <c r="AH64" s="7" t="n">
        <v>0.2167544396499936</v>
      </c>
      <c r="AI64" s="7" t="n">
        <v>-0.05156461699436399</v>
      </c>
      <c r="AJ64" s="7" t="n">
        <v>0.1476113720982087</v>
      </c>
      <c r="AK64" s="7" t="n">
        <v>0.3635590142392172</v>
      </c>
      <c r="AL64" s="7" t="n">
        <v>0.4048705358409974</v>
      </c>
      <c r="AM64" s="7" t="n">
        <v>0.2673383451219778</v>
      </c>
      <c r="AN64" s="7" t="n">
        <v>0.2272986091473794</v>
      </c>
      <c r="AO64" s="7" t="n">
        <v>0.464618698512748</v>
      </c>
      <c r="AP64" s="7" t="n">
        <v>0.3528654334132006</v>
      </c>
      <c r="AQ64" s="7" t="n">
        <v>0.4879537653508071</v>
      </c>
      <c r="AR64" s="7" t="n">
        <v>0.5457487558449041</v>
      </c>
      <c r="AS64" s="7" t="n">
        <v>0.4339729395140127</v>
      </c>
      <c r="AT64" s="7" t="n">
        <v>0.7874968621912158</v>
      </c>
      <c r="AU64" s="7" t="n">
        <v>0.3083174585923008</v>
      </c>
      <c r="AV64" s="7" t="n">
        <v>0.14706841098825</v>
      </c>
      <c r="AW64" s="7" t="n">
        <v>0.7760036133229035</v>
      </c>
      <c r="AX64" s="7" t="n">
        <v>0.300282478647884</v>
      </c>
      <c r="AY64" s="7" t="n">
        <v>0.35138881474819</v>
      </c>
      <c r="AZ64" s="7" t="n">
        <v>0.1958233787945749</v>
      </c>
      <c r="BA64" s="7" t="n">
        <v>0.4526114188885691</v>
      </c>
      <c r="BB64" s="7" t="n">
        <v>0.182444234192143</v>
      </c>
      <c r="BC64" s="7" t="n">
        <v>0.1391259572408414</v>
      </c>
      <c r="BD64" s="7" t="n">
        <v>0.2765376020134242</v>
      </c>
      <c r="BE64" s="7" t="n">
        <v>0.3997866903519787</v>
      </c>
      <c r="BF64" s="7" t="n">
        <v>0.1388266049617728</v>
      </c>
      <c r="BG64" s="7" t="n">
        <v>0.2773172380466985</v>
      </c>
      <c r="BH64" s="7" t="n">
        <v>0.3584906912538303</v>
      </c>
      <c r="BI64" s="7" t="n">
        <v>0.4228187941999215</v>
      </c>
      <c r="BJ64" s="7" t="n">
        <v>0.2873257567991556</v>
      </c>
      <c r="BK64" s="7" t="n">
        <v>0.2673381237967999</v>
      </c>
      <c r="BL64" s="7" t="n">
        <v>0.2279883168532693</v>
      </c>
      <c r="BM64" s="7" t="n">
        <v>1</v>
      </c>
      <c r="BN64" s="7" t="n">
        <v>0.5649356388886936</v>
      </c>
      <c r="BO64" s="7" t="n">
        <v>0.986689601226303</v>
      </c>
      <c r="BP64" s="7" t="n">
        <v>0.3250525020958124</v>
      </c>
      <c r="BQ64" s="7" t="n">
        <v>0.3098992387145831</v>
      </c>
      <c r="BR64" s="7" t="n">
        <v>-0.1406433016937823</v>
      </c>
      <c r="BS64" s="7" t="n">
        <v>0.09722403187305659</v>
      </c>
      <c r="BT64" s="7" t="n">
        <v>0.499016838536853</v>
      </c>
      <c r="BU64" s="7" t="n">
        <v>0.4117794057957705</v>
      </c>
      <c r="BV64" s="7" t="n">
        <v>0.1059112529549734</v>
      </c>
      <c r="BW64" s="7" t="n">
        <v>0.4126092887426625</v>
      </c>
      <c r="BX64" s="7" t="n">
        <v>0.1941087996428874</v>
      </c>
      <c r="BY64" s="7" t="n">
        <v>0.2715342216017747</v>
      </c>
      <c r="BZ64" s="7" t="n">
        <v>0.5308062834846012</v>
      </c>
      <c r="CA64" s="7" t="n">
        <v>0.7060172444558226</v>
      </c>
      <c r="CB64" s="7" t="n">
        <v>0.52260853153901</v>
      </c>
      <c r="CC64" s="7" t="n">
        <v>0.3957150946332396</v>
      </c>
      <c r="CD64" s="7" t="n">
        <v>0.2899710288939421</v>
      </c>
      <c r="CE64" s="7" t="n">
        <v>0.2716095528167808</v>
      </c>
      <c r="CF64" s="7" t="n">
        <v>0.1888061762873455</v>
      </c>
      <c r="CG64" s="7" t="n">
        <v>0.6816459902326899</v>
      </c>
      <c r="CH64" s="7" t="n">
        <v>0.3795516140680433</v>
      </c>
      <c r="CI64" s="7" t="n">
        <v>0.1913198690515543</v>
      </c>
      <c r="CJ64" s="7" t="n">
        <v>0.5619239191514294</v>
      </c>
      <c r="CK64" s="7" t="n">
        <v>0.2239780507775102</v>
      </c>
      <c r="CL64" s="7" t="n">
        <v>0.2019507680413731</v>
      </c>
      <c r="CM64" s="7" t="n">
        <v>0.4292170775177892</v>
      </c>
      <c r="CN64" s="7" t="n">
        <v>0.6727470733578286</v>
      </c>
      <c r="CO64" s="7" t="n">
        <v>0.3223372269402626</v>
      </c>
      <c r="CP64" s="7" t="n">
        <v>-0.1177982512420706</v>
      </c>
      <c r="CQ64" s="7" t="n">
        <v>0.3454304114990354</v>
      </c>
      <c r="CR64" s="7" t="n">
        <v>0.5099774615639464</v>
      </c>
      <c r="CS64" s="7" t="n">
        <v>0.5838527883966148</v>
      </c>
      <c r="CT64" s="7" t="n">
        <v>0.5235497747047017</v>
      </c>
      <c r="CU64" s="7" t="n">
        <v>0.6692308935027135</v>
      </c>
      <c r="CV64" s="7" t="n">
        <v>0.6564653174469199</v>
      </c>
      <c r="CW64" s="7" t="n">
        <v>0.1249858292514319</v>
      </c>
      <c r="CX64" s="7" t="n">
        <v>0.7140345244686619</v>
      </c>
      <c r="CY64" s="7" t="n">
        <v>0.3115067257338915</v>
      </c>
      <c r="CZ64" s="7" t="n">
        <v>0.3950411800370006</v>
      </c>
      <c r="DA64" s="7" t="n">
        <v>-0.08344132297547194</v>
      </c>
      <c r="DB64" s="7" t="n">
        <v>0.3913789686967364</v>
      </c>
      <c r="DC64" s="7" t="n">
        <v>0.9682652312097242</v>
      </c>
      <c r="DD64" s="7" t="n">
        <v>0.4554101087015178</v>
      </c>
      <c r="DE64" s="7" t="n">
        <v>0.264490598573979</v>
      </c>
      <c r="DF64" s="7" t="n">
        <v>0.286793424461591</v>
      </c>
      <c r="DG64" s="7" t="n">
        <v>0.1271806887051514</v>
      </c>
      <c r="DH64" s="7" t="n">
        <v>0.5410961583798272</v>
      </c>
      <c r="DI64" s="7" t="n">
        <v>0.2643041165098228</v>
      </c>
      <c r="DJ64" s="7" t="n">
        <v>0.2865450387505823</v>
      </c>
      <c r="DK64" s="7" t="n">
        <v>0.6667538012915736</v>
      </c>
      <c r="DL64" s="7" t="n">
        <v>0.5918896646655439</v>
      </c>
      <c r="DM64" s="7" t="n">
        <v>0.1133070411640258</v>
      </c>
      <c r="DN64" s="7" t="n">
        <v>0.6793894554247535</v>
      </c>
      <c r="DO64" s="7" t="n">
        <v>0.1996572200767362</v>
      </c>
      <c r="DP64" s="7" t="n">
        <v>0.4752796268355317</v>
      </c>
      <c r="DQ64" s="7" t="n">
        <v>0.3694478743067707</v>
      </c>
      <c r="DR64" s="7" t="n">
        <v>0.3552972679427644</v>
      </c>
      <c r="DS64" s="7" t="n">
        <v>0.2594758390462649</v>
      </c>
      <c r="DT64" s="7" t="n">
        <v>0.2824971564964914</v>
      </c>
      <c r="DU64" s="7" t="n">
        <v>0.4970507791636185</v>
      </c>
      <c r="DV64" s="7" t="n">
        <v>0.6057677967737847</v>
      </c>
      <c r="DW64" s="7" t="n">
        <v>0.30078424674886</v>
      </c>
      <c r="DX64" s="7" t="n">
        <v>0.5144346677414411</v>
      </c>
      <c r="DY64" s="7" t="n">
        <v>0.3795898329269347</v>
      </c>
      <c r="DZ64" s="7" t="n">
        <v>0.986191780085882</v>
      </c>
      <c r="EA64" s="7" t="n">
        <v>0.5681602531333126</v>
      </c>
      <c r="EB64" s="7" t="n">
        <v>0.2833451166037075</v>
      </c>
      <c r="EC64" s="7" t="n">
        <v>0.4529488354908384</v>
      </c>
      <c r="ED64" s="7" t="n">
        <v>0.3258934052069229</v>
      </c>
      <c r="EE64" s="7" t="n">
        <v>0.3205299063833577</v>
      </c>
      <c r="EF64" s="7" t="n">
        <v>0.4731055866189556</v>
      </c>
      <c r="EG64" s="7" t="n">
        <v>0.4495715855880119</v>
      </c>
      <c r="EH64" s="7" t="n">
        <v>0.4637758283397498</v>
      </c>
      <c r="EI64" s="7" t="n">
        <v>0.3284766317220981</v>
      </c>
      <c r="EJ64" s="7" t="n">
        <v>0.561283330479716</v>
      </c>
      <c r="EK64" s="7" t="n">
        <v>0.168964076696321</v>
      </c>
      <c r="EL64" s="7" t="n">
        <v>0.2945178950130505</v>
      </c>
      <c r="EM64" s="7" t="n">
        <v>0.2647424539998179</v>
      </c>
      <c r="EN64" s="7" t="n">
        <v>0.7801549111160619</v>
      </c>
      <c r="EO64" s="7" t="n">
        <v>0.8105016281774285</v>
      </c>
      <c r="EP64" s="7" t="n">
        <v>0.3796897205047191</v>
      </c>
      <c r="EQ64" s="7" t="n">
        <v>0.3918618880259675</v>
      </c>
      <c r="ER64" s="7" t="n">
        <v>0.7540106143537619</v>
      </c>
      <c r="ES64" s="7" t="n">
        <v>0.5721500615164251</v>
      </c>
      <c r="ET64" s="7" t="n">
        <v>0.4399848178949022</v>
      </c>
      <c r="EU64" s="7" t="n">
        <v>0.6403624042942874</v>
      </c>
      <c r="EV64" s="7" t="n">
        <v>0.4039440730961013</v>
      </c>
      <c r="EW64" s="7" t="n">
        <v>0.3672377862709192</v>
      </c>
      <c r="EX64" s="7" t="n">
        <v>0.6349240740125028</v>
      </c>
      <c r="EY64" s="7" t="n">
        <v>0.3500815635989488</v>
      </c>
      <c r="EZ64" s="7" t="n">
        <v>0.4545423422674313</v>
      </c>
      <c r="FA64" s="7" t="n">
        <v>0.243731065209385</v>
      </c>
      <c r="FB64" s="7" t="n">
        <v>0.9801606910297498</v>
      </c>
      <c r="FC64" s="7" t="n">
        <v>0.383671772136469</v>
      </c>
      <c r="FD64" s="7" t="n">
        <v>0.3670012520119569</v>
      </c>
      <c r="FE64" s="7" t="n">
        <v>0.1767972214881161</v>
      </c>
      <c r="FF64" s="7" t="n">
        <v>0.2217645040285348</v>
      </c>
      <c r="FG64" s="7" t="n">
        <v>0.3803957956882892</v>
      </c>
      <c r="FH64" s="7" t="n">
        <v>0.4755209821371077</v>
      </c>
      <c r="FI64" s="7" t="n">
        <v>-0.142984155039299</v>
      </c>
      <c r="FJ64" s="7" t="n">
        <v>0.1646359671214053</v>
      </c>
      <c r="FK64" s="7" t="n">
        <v>0.5490751217409469</v>
      </c>
      <c r="FL64" s="7" t="n">
        <v>0.7480783775381843</v>
      </c>
      <c r="FM64" s="7" t="n">
        <v>0.3757982608676261</v>
      </c>
      <c r="FN64" s="7" t="n">
        <v>0.1817575317155849</v>
      </c>
      <c r="FO64" s="7" t="n">
        <v>0.3027455827878569</v>
      </c>
      <c r="FP64" s="7" t="n">
        <v>0.724875175709683</v>
      </c>
      <c r="FQ64" s="7" t="n">
        <v>0.5520131086593439</v>
      </c>
      <c r="FR64" s="7" t="n">
        <v>-0.06580857359827957</v>
      </c>
      <c r="FS64" s="7" t="n">
        <v>0.564309144850701</v>
      </c>
      <c r="FT64" s="7" t="n">
        <v>0.6275484194736497</v>
      </c>
      <c r="FU64" s="7" t="n">
        <v>0.3340647935681673</v>
      </c>
      <c r="FV64" s="7" t="n">
        <v>0.4934078086831366</v>
      </c>
      <c r="FW64" s="7" t="n">
        <v>0.230755655807432</v>
      </c>
      <c r="FX64" s="7" t="n">
        <v>-0.002359659082974382</v>
      </c>
    </row>
    <row r="65">
      <c r="A65" s="6" t="inlineStr">
        <is>
          <t>399971.SZ</t>
        </is>
      </c>
      <c r="B65" s="6" t="inlineStr">
        <is>
          <t>中证传媒指数</t>
        </is>
      </c>
      <c r="C65" s="7" t="n">
        <v>0.4727198889237945</v>
      </c>
      <c r="D65" s="7" t="n">
        <v>0.3833131394851735</v>
      </c>
      <c r="E65" s="7" t="n">
        <v>0.007415524022825885</v>
      </c>
      <c r="F65" s="7" t="n">
        <v>0.3954136622233712</v>
      </c>
      <c r="G65" s="7" t="n">
        <v>0.1522206653323974</v>
      </c>
      <c r="H65" s="7" t="n">
        <v>0.2875162013812267</v>
      </c>
      <c r="I65" s="7" t="n">
        <v>0.1843465256870591</v>
      </c>
      <c r="J65" s="7" t="n">
        <v>0.1707977252148055</v>
      </c>
      <c r="K65" s="7" t="n">
        <v>0.447575146289165</v>
      </c>
      <c r="L65" s="7" t="n">
        <v>0.02204344660718429</v>
      </c>
      <c r="M65" s="7" t="n">
        <v>0.3894581751705559</v>
      </c>
      <c r="N65" s="7" t="n">
        <v>0.4679536877872725</v>
      </c>
      <c r="O65" s="7" t="n">
        <v>0.4181516703814122</v>
      </c>
      <c r="P65" s="7" t="n">
        <v>0.5497084656872411</v>
      </c>
      <c r="Q65" s="7" t="n">
        <v>0.2728167177486658</v>
      </c>
      <c r="R65" s="7" t="n">
        <v>0.4456328607350358</v>
      </c>
      <c r="S65" s="7" t="n">
        <v>0.385929191727394</v>
      </c>
      <c r="T65" s="7" t="n">
        <v>0.3974792250450122</v>
      </c>
      <c r="U65" s="7" t="n">
        <v>0.3194234444045899</v>
      </c>
      <c r="V65" s="7" t="n">
        <v>0.4767590984557692</v>
      </c>
      <c r="W65" s="7" t="n">
        <v>0.5088768855315629</v>
      </c>
      <c r="X65" s="7" t="n">
        <v>0.2364531860441201</v>
      </c>
      <c r="Y65" s="7" t="n">
        <v>0.08312724323316432</v>
      </c>
      <c r="Z65" s="7" t="n">
        <v>0.2962322782787693</v>
      </c>
      <c r="AA65" s="7" t="n">
        <v>0.2164332536450795</v>
      </c>
      <c r="AB65" s="7" t="n">
        <v>0.09401989285245053</v>
      </c>
      <c r="AC65" s="7" t="n">
        <v>0.5849906743929681</v>
      </c>
      <c r="AD65" s="7" t="n">
        <v>0.5245643772776167</v>
      </c>
      <c r="AE65" s="7" t="n">
        <v>0.463710886699733</v>
      </c>
      <c r="AF65" s="7" t="n">
        <v>0.5436203518053063</v>
      </c>
      <c r="AG65" s="7" t="n">
        <v>0.3422740473681304</v>
      </c>
      <c r="AH65" s="7" t="n">
        <v>0.1340418018674481</v>
      </c>
      <c r="AI65" s="7" t="n">
        <v>-0.1133117852778952</v>
      </c>
      <c r="AJ65" s="7" t="n">
        <v>0.2905240716030478</v>
      </c>
      <c r="AK65" s="7" t="n">
        <v>0.5708983857640427</v>
      </c>
      <c r="AL65" s="7" t="n">
        <v>0.5759582373357398</v>
      </c>
      <c r="AM65" s="7" t="n">
        <v>0.2251814558318318</v>
      </c>
      <c r="AN65" s="7" t="n">
        <v>0.1510384214900382</v>
      </c>
      <c r="AO65" s="7" t="n">
        <v>0.2293929373219968</v>
      </c>
      <c r="AP65" s="7" t="n">
        <v>0.569706564869947</v>
      </c>
      <c r="AQ65" s="7" t="n">
        <v>0.3983085100317093</v>
      </c>
      <c r="AR65" s="7" t="n">
        <v>0.4804846739361464</v>
      </c>
      <c r="AS65" s="7" t="n">
        <v>0.4058214192574922</v>
      </c>
      <c r="AT65" s="7" t="n">
        <v>0.7067475910530354</v>
      </c>
      <c r="AU65" s="7" t="n">
        <v>0.3091994854670357</v>
      </c>
      <c r="AV65" s="7" t="n">
        <v>0.1403325167082419</v>
      </c>
      <c r="AW65" s="7" t="n">
        <v>0.5817926065732445</v>
      </c>
      <c r="AX65" s="7" t="n">
        <v>0.3910799031963302</v>
      </c>
      <c r="AY65" s="7" t="n">
        <v>0.3533581821763442</v>
      </c>
      <c r="AZ65" s="7" t="n">
        <v>0.07565783177838256</v>
      </c>
      <c r="BA65" s="7" t="n">
        <v>0.4106428166480714</v>
      </c>
      <c r="BB65" s="7" t="n">
        <v>0.2298122132867994</v>
      </c>
      <c r="BC65" s="7" t="n">
        <v>0.3051382127180272</v>
      </c>
      <c r="BD65" s="7" t="n">
        <v>0.3186584230678527</v>
      </c>
      <c r="BE65" s="7" t="n">
        <v>0.1775341958602554</v>
      </c>
      <c r="BF65" s="7" t="n">
        <v>0.08041536804125896</v>
      </c>
      <c r="BG65" s="7" t="n">
        <v>0.4801870689192547</v>
      </c>
      <c r="BH65" s="7" t="n">
        <v>0.3555733906108544</v>
      </c>
      <c r="BI65" s="7" t="n">
        <v>0.2304629644096496</v>
      </c>
      <c r="BJ65" s="7" t="n">
        <v>0.3251181750431318</v>
      </c>
      <c r="BK65" s="7" t="n">
        <v>0.2251814793764889</v>
      </c>
      <c r="BL65" s="7" t="n">
        <v>0.2845431205131777</v>
      </c>
      <c r="BM65" s="7" t="n">
        <v>0.5649356388886936</v>
      </c>
      <c r="BN65" s="7" t="n">
        <v>1</v>
      </c>
      <c r="BO65" s="7" t="n">
        <v>0.5311143441354605</v>
      </c>
      <c r="BP65" s="7" t="n">
        <v>0.3316427696245818</v>
      </c>
      <c r="BQ65" s="7" t="n">
        <v>0.1876905146881149</v>
      </c>
      <c r="BR65" s="7" t="n">
        <v>0.04991967487596619</v>
      </c>
      <c r="BS65" s="7" t="n">
        <v>0.2839866576013773</v>
      </c>
      <c r="BT65" s="7" t="n">
        <v>0.7117601260922891</v>
      </c>
      <c r="BU65" s="7" t="n">
        <v>0.2901019372312666</v>
      </c>
      <c r="BV65" s="7" t="n">
        <v>-0.05512931501499926</v>
      </c>
      <c r="BW65" s="7" t="n">
        <v>0.3994698758508324</v>
      </c>
      <c r="BX65" s="7" t="n">
        <v>0.2469983335880198</v>
      </c>
      <c r="BY65" s="7" t="n">
        <v>0.3322983889015799</v>
      </c>
      <c r="BZ65" s="7" t="n">
        <v>0.4273368965591529</v>
      </c>
      <c r="CA65" s="7" t="n">
        <v>0.8702481958610028</v>
      </c>
      <c r="CB65" s="7" t="n">
        <v>0.291827827290751</v>
      </c>
      <c r="CC65" s="7" t="n">
        <v>0.2675147966299047</v>
      </c>
      <c r="CD65" s="7" t="n">
        <v>0.2483421974909817</v>
      </c>
      <c r="CE65" s="7" t="n">
        <v>0.1708892875172092</v>
      </c>
      <c r="CF65" s="7" t="n">
        <v>0.2712822792583691</v>
      </c>
      <c r="CG65" s="7" t="n">
        <v>0.7945788160738624</v>
      </c>
      <c r="CH65" s="7" t="n">
        <v>0.2658470187942154</v>
      </c>
      <c r="CI65" s="7" t="n">
        <v>0.3166570474227418</v>
      </c>
      <c r="CJ65" s="7" t="n">
        <v>0.4440361321910282</v>
      </c>
      <c r="CK65" s="7" t="n">
        <v>0.1210802686463837</v>
      </c>
      <c r="CL65" s="7" t="n">
        <v>0.2372915407155302</v>
      </c>
      <c r="CM65" s="7" t="n">
        <v>0.5089678934960539</v>
      </c>
      <c r="CN65" s="7" t="n">
        <v>0.5211033142961127</v>
      </c>
      <c r="CO65" s="7" t="n">
        <v>0.5293534601582575</v>
      </c>
      <c r="CP65" s="7" t="n">
        <v>-0.02654730752025977</v>
      </c>
      <c r="CQ65" s="7" t="n">
        <v>0.5682108834442149</v>
      </c>
      <c r="CR65" s="7" t="n">
        <v>0.8880529102480166</v>
      </c>
      <c r="CS65" s="7" t="n">
        <v>0.7623478729222569</v>
      </c>
      <c r="CT65" s="7" t="n">
        <v>0.8815815162568331</v>
      </c>
      <c r="CU65" s="7" t="n">
        <v>0.8189012008057768</v>
      </c>
      <c r="CV65" s="7" t="n">
        <v>0.5353331953008891</v>
      </c>
      <c r="CW65" s="7" t="n">
        <v>0.1599954725872983</v>
      </c>
      <c r="CX65" s="7" t="n">
        <v>0.7021500724763076</v>
      </c>
      <c r="CY65" s="7" t="n">
        <v>0.1904410253128143</v>
      </c>
      <c r="CZ65" s="7" t="n">
        <v>0.2185300839735288</v>
      </c>
      <c r="DA65" s="7" t="n">
        <v>0.09992561412639127</v>
      </c>
      <c r="DB65" s="7" t="n">
        <v>0.3317225327107665</v>
      </c>
      <c r="DC65" s="7" t="n">
        <v>0.5488371657446541</v>
      </c>
      <c r="DD65" s="7" t="n">
        <v>0.5963917362367051</v>
      </c>
      <c r="DE65" s="7" t="n">
        <v>0.2323863961395261</v>
      </c>
      <c r="DF65" s="7" t="n">
        <v>0.3264946605457704</v>
      </c>
      <c r="DG65" s="7" t="n">
        <v>0.2429670375212798</v>
      </c>
      <c r="DH65" s="7" t="n">
        <v>0.2855800961788692</v>
      </c>
      <c r="DI65" s="7" t="n">
        <v>0.4814010323535709</v>
      </c>
      <c r="DJ65" s="7" t="n">
        <v>0.2712201459656864</v>
      </c>
      <c r="DK65" s="7" t="n">
        <v>0.6260274439397582</v>
      </c>
      <c r="DL65" s="7" t="n">
        <v>0.3211587705112909</v>
      </c>
      <c r="DM65" s="7" t="n">
        <v>0.2027797046660084</v>
      </c>
      <c r="DN65" s="7" t="n">
        <v>0.7674364527989331</v>
      </c>
      <c r="DO65" s="7" t="n">
        <v>0.1842694266299872</v>
      </c>
      <c r="DP65" s="7" t="n">
        <v>0.4113342705921673</v>
      </c>
      <c r="DQ65" s="7" t="n">
        <v>0.3255647478414743</v>
      </c>
      <c r="DR65" s="7" t="n">
        <v>0.4359051215023304</v>
      </c>
      <c r="DS65" s="7" t="n">
        <v>0.4621869629033277</v>
      </c>
      <c r="DT65" s="7" t="n">
        <v>0.3057235244472074</v>
      </c>
      <c r="DU65" s="7" t="n">
        <v>0.5293804833709691</v>
      </c>
      <c r="DV65" s="7" t="n">
        <v>0.9833656787246702</v>
      </c>
      <c r="DW65" s="7" t="n">
        <v>0.4822869366599752</v>
      </c>
      <c r="DX65" s="7" t="n">
        <v>0.6184021480449796</v>
      </c>
      <c r="DY65" s="7" t="n">
        <v>0.2424697653518843</v>
      </c>
      <c r="DZ65" s="7" t="n">
        <v>0.545162921565109</v>
      </c>
      <c r="EA65" s="7" t="n">
        <v>0.9700302314642641</v>
      </c>
      <c r="EB65" s="7" t="n">
        <v>0.26217558004</v>
      </c>
      <c r="EC65" s="7" t="n">
        <v>0.4268229590229053</v>
      </c>
      <c r="ED65" s="7" t="n">
        <v>0.1541869695119388</v>
      </c>
      <c r="EE65" s="7" t="n">
        <v>0.1951411318086382</v>
      </c>
      <c r="EF65" s="7" t="n">
        <v>0.2926755238461434</v>
      </c>
      <c r="EG65" s="7" t="n">
        <v>0.3060245718127065</v>
      </c>
      <c r="EH65" s="7" t="n">
        <v>0.2708545065538149</v>
      </c>
      <c r="EI65" s="7" t="n">
        <v>0.2248411229184246</v>
      </c>
      <c r="EJ65" s="7" t="n">
        <v>0.3411222162403488</v>
      </c>
      <c r="EK65" s="7" t="n">
        <v>0.21759617810573</v>
      </c>
      <c r="EL65" s="7" t="n">
        <v>0.1460704793936597</v>
      </c>
      <c r="EM65" s="7" t="n">
        <v>0.1559404562259966</v>
      </c>
      <c r="EN65" s="7" t="n">
        <v>0.5472349354415029</v>
      </c>
      <c r="EO65" s="7" t="n">
        <v>0.5499684108951289</v>
      </c>
      <c r="EP65" s="7" t="n">
        <v>0.271884299077341</v>
      </c>
      <c r="EQ65" s="7" t="n">
        <v>0.2862696582217567</v>
      </c>
      <c r="ER65" s="7" t="n">
        <v>0.8627897735076432</v>
      </c>
      <c r="ES65" s="7" t="n">
        <v>0.5587308174120454</v>
      </c>
      <c r="ET65" s="7" t="n">
        <v>0.3674142006442422</v>
      </c>
      <c r="EU65" s="7" t="n">
        <v>0.7047800571021209</v>
      </c>
      <c r="EV65" s="7" t="n">
        <v>0.5540334277637742</v>
      </c>
      <c r="EW65" s="7" t="n">
        <v>0.2593740770602972</v>
      </c>
      <c r="EX65" s="7" t="n">
        <v>0.3878505362055951</v>
      </c>
      <c r="EY65" s="7" t="n">
        <v>0.1518243567243777</v>
      </c>
      <c r="EZ65" s="7" t="n">
        <v>0.3213336943066239</v>
      </c>
      <c r="FA65" s="7" t="n">
        <v>0.1030380985593502</v>
      </c>
      <c r="FB65" s="7" t="n">
        <v>0.5695162114644157</v>
      </c>
      <c r="FC65" s="7" t="n">
        <v>0.2722189285977924</v>
      </c>
      <c r="FD65" s="7" t="n">
        <v>0.2216376512253537</v>
      </c>
      <c r="FE65" s="7" t="n">
        <v>0.029108781303367</v>
      </c>
      <c r="FF65" s="7" t="n">
        <v>0.2498853346981343</v>
      </c>
      <c r="FG65" s="7" t="n">
        <v>0.2733598431985768</v>
      </c>
      <c r="FH65" s="7" t="n">
        <v>0.1710751555486136</v>
      </c>
      <c r="FI65" s="7" t="n">
        <v>0.04966722754888475</v>
      </c>
      <c r="FJ65" s="7" t="n">
        <v>0.2430576447484847</v>
      </c>
      <c r="FK65" s="7" t="n">
        <v>0.6992895396180933</v>
      </c>
      <c r="FL65" s="7" t="n">
        <v>0.8749690468110178</v>
      </c>
      <c r="FM65" s="7" t="n">
        <v>0.267569632378652</v>
      </c>
      <c r="FN65" s="7" t="n">
        <v>0.1340885914619859</v>
      </c>
      <c r="FO65" s="7" t="n">
        <v>0.1476238065862293</v>
      </c>
      <c r="FP65" s="7" t="n">
        <v>0.8579224730575137</v>
      </c>
      <c r="FQ65" s="7" t="n">
        <v>0.6633705509669477</v>
      </c>
      <c r="FR65" s="7" t="n">
        <v>0.08423385813038486</v>
      </c>
      <c r="FS65" s="7" t="n">
        <v>0.9863796743597203</v>
      </c>
      <c r="FT65" s="7" t="n">
        <v>0.5047793007754688</v>
      </c>
      <c r="FU65" s="7" t="n">
        <v>0.2055541715752068</v>
      </c>
      <c r="FV65" s="7" t="n">
        <v>0.2997164571610033</v>
      </c>
      <c r="FW65" s="7" t="n">
        <v>0.4510018493794042</v>
      </c>
      <c r="FX65" s="7" t="n">
        <v>0.05714362249174299</v>
      </c>
    </row>
    <row r="66">
      <c r="A66" s="6" t="inlineStr">
        <is>
          <t>399973.SZ</t>
        </is>
      </c>
      <c r="B66" s="6" t="inlineStr">
        <is>
          <t>中证国防指数</t>
        </is>
      </c>
      <c r="C66" s="7" t="n">
        <v>0.552120787178968</v>
      </c>
      <c r="D66" s="7" t="n">
        <v>0.3794090569933433</v>
      </c>
      <c r="E66" s="7" t="n">
        <v>0.08691870131938756</v>
      </c>
      <c r="F66" s="7" t="n">
        <v>0.268465594053678</v>
      </c>
      <c r="G66" s="7" t="n">
        <v>-0.0656283301071824</v>
      </c>
      <c r="H66" s="7" t="n">
        <v>0.1412389577590504</v>
      </c>
      <c r="I66" s="7" t="n">
        <v>0.2182287313436811</v>
      </c>
      <c r="J66" s="7" t="n">
        <v>0.1481719237522876</v>
      </c>
      <c r="K66" s="7" t="n">
        <v>0.3241841102161387</v>
      </c>
      <c r="L66" s="7" t="n">
        <v>0.1008933157311214</v>
      </c>
      <c r="M66" s="7" t="n">
        <v>0.3376858451021632</v>
      </c>
      <c r="N66" s="7" t="n">
        <v>0.4765157677422071</v>
      </c>
      <c r="O66" s="7" t="n">
        <v>0.4850158947624532</v>
      </c>
      <c r="P66" s="7" t="n">
        <v>0.3786369590148909</v>
      </c>
      <c r="Q66" s="7" t="n">
        <v>0.3599030836037517</v>
      </c>
      <c r="R66" s="7" t="n">
        <v>0.5210683332448222</v>
      </c>
      <c r="S66" s="7" t="n">
        <v>0.6405913876164288</v>
      </c>
      <c r="T66" s="7" t="n">
        <v>0.5653673134582184</v>
      </c>
      <c r="U66" s="7" t="n">
        <v>0.5740194349214628</v>
      </c>
      <c r="V66" s="7" t="n">
        <v>0.6153515108380061</v>
      </c>
      <c r="W66" s="7" t="n">
        <v>0.6962317836449605</v>
      </c>
      <c r="X66" s="7" t="n">
        <v>0.175190946477758</v>
      </c>
      <c r="Y66" s="7" t="n">
        <v>0.2640542019438455</v>
      </c>
      <c r="Z66" s="7" t="n">
        <v>0.09833447643252821</v>
      </c>
      <c r="AA66" s="7" t="n">
        <v>0.1483316056077143</v>
      </c>
      <c r="AB66" s="7" t="n">
        <v>0.1200801465236949</v>
      </c>
      <c r="AC66" s="7" t="n">
        <v>0.7336099344618594</v>
      </c>
      <c r="AD66" s="7" t="n">
        <v>0.6630488593464415</v>
      </c>
      <c r="AE66" s="7" t="n">
        <v>0.4888837745604404</v>
      </c>
      <c r="AF66" s="7" t="n">
        <v>0.2268274858931743</v>
      </c>
      <c r="AG66" s="7" t="n">
        <v>0.2538931510911234</v>
      </c>
      <c r="AH66" s="7" t="n">
        <v>0.2133824564375969</v>
      </c>
      <c r="AI66" s="7" t="n">
        <v>-0.05374642276443033</v>
      </c>
      <c r="AJ66" s="7" t="n">
        <v>0.1218631973517145</v>
      </c>
      <c r="AK66" s="7" t="n">
        <v>0.3230663967930282</v>
      </c>
      <c r="AL66" s="7" t="n">
        <v>0.3705538885722763</v>
      </c>
      <c r="AM66" s="7" t="n">
        <v>0.2610673319533822</v>
      </c>
      <c r="AN66" s="7" t="n">
        <v>0.2210134925453401</v>
      </c>
      <c r="AO66" s="7" t="n">
        <v>0.437066141382025</v>
      </c>
      <c r="AP66" s="7" t="n">
        <v>0.3116989139000184</v>
      </c>
      <c r="AQ66" s="7" t="n">
        <v>0.4829967850954784</v>
      </c>
      <c r="AR66" s="7" t="n">
        <v>0.5187362746298321</v>
      </c>
      <c r="AS66" s="7" t="n">
        <v>0.4023212753423078</v>
      </c>
      <c r="AT66" s="7" t="n">
        <v>0.762998531188115</v>
      </c>
      <c r="AU66" s="7" t="n">
        <v>0.2756129216420637</v>
      </c>
      <c r="AV66" s="7" t="n">
        <v>0.1205985300212643</v>
      </c>
      <c r="AW66" s="7" t="n">
        <v>0.7657099869511537</v>
      </c>
      <c r="AX66" s="7" t="n">
        <v>0.2842686961369379</v>
      </c>
      <c r="AY66" s="7" t="n">
        <v>0.3143827005939512</v>
      </c>
      <c r="AZ66" s="7" t="n">
        <v>0.1927035379450305</v>
      </c>
      <c r="BA66" s="7" t="n">
        <v>0.4204499940602114</v>
      </c>
      <c r="BB66" s="7" t="n">
        <v>0.1636807184246193</v>
      </c>
      <c r="BC66" s="7" t="n">
        <v>0.1139091667196643</v>
      </c>
      <c r="BD66" s="7" t="n">
        <v>0.2328450567682285</v>
      </c>
      <c r="BE66" s="7" t="n">
        <v>0.3990873285579507</v>
      </c>
      <c r="BF66" s="7" t="n">
        <v>0.1342049403840397</v>
      </c>
      <c r="BG66" s="7" t="n">
        <v>0.2389469557074576</v>
      </c>
      <c r="BH66" s="7" t="n">
        <v>0.3232450072423346</v>
      </c>
      <c r="BI66" s="7" t="n">
        <v>0.3988087038015775</v>
      </c>
      <c r="BJ66" s="7" t="n">
        <v>0.2520502102453921</v>
      </c>
      <c r="BK66" s="7" t="n">
        <v>0.2610670972040255</v>
      </c>
      <c r="BL66" s="7" t="n">
        <v>0.1898097730882326</v>
      </c>
      <c r="BM66" s="7" t="n">
        <v>0.986689601226303</v>
      </c>
      <c r="BN66" s="7" t="n">
        <v>0.5311143441354605</v>
      </c>
      <c r="BO66" s="7" t="n">
        <v>1</v>
      </c>
      <c r="BP66" s="7" t="n">
        <v>0.2822852508381761</v>
      </c>
      <c r="BQ66" s="7" t="n">
        <v>0.2787773290530274</v>
      </c>
      <c r="BR66" s="7" t="n">
        <v>-0.1836142273189453</v>
      </c>
      <c r="BS66" s="7" t="n">
        <v>0.07022838352083866</v>
      </c>
      <c r="BT66" s="7" t="n">
        <v>0.4692941151392676</v>
      </c>
      <c r="BU66" s="7" t="n">
        <v>0.3984050955861589</v>
      </c>
      <c r="BV66" s="7" t="n">
        <v>0.1115960292050736</v>
      </c>
      <c r="BW66" s="7" t="n">
        <v>0.3800736501527219</v>
      </c>
      <c r="BX66" s="7" t="n">
        <v>0.1552965125439842</v>
      </c>
      <c r="BY66" s="7" t="n">
        <v>0.2308713473343776</v>
      </c>
      <c r="BZ66" s="7" t="n">
        <v>0.4968963767035254</v>
      </c>
      <c r="CA66" s="7" t="n">
        <v>0.6723651571358162</v>
      </c>
      <c r="CB66" s="7" t="n">
        <v>0.5232835239669438</v>
      </c>
      <c r="CC66" s="7" t="n">
        <v>0.3769247826267874</v>
      </c>
      <c r="CD66" s="7" t="n">
        <v>0.2671157016147224</v>
      </c>
      <c r="CE66" s="7" t="n">
        <v>0.2764887445668643</v>
      </c>
      <c r="CF66" s="7" t="n">
        <v>0.1672374680288481</v>
      </c>
      <c r="CG66" s="7" t="n">
        <v>0.6500613218495909</v>
      </c>
      <c r="CH66" s="7" t="n">
        <v>0.3772667368884411</v>
      </c>
      <c r="CI66" s="7" t="n">
        <v>0.1685874593008974</v>
      </c>
      <c r="CJ66" s="7" t="n">
        <v>0.5582314032247004</v>
      </c>
      <c r="CK66" s="7" t="n">
        <v>0.2288424128160377</v>
      </c>
      <c r="CL66" s="7" t="n">
        <v>0.1832833121736839</v>
      </c>
      <c r="CM66" s="7" t="n">
        <v>0.406409769692244</v>
      </c>
      <c r="CN66" s="7" t="n">
        <v>0.650041559988255</v>
      </c>
      <c r="CO66" s="7" t="n">
        <v>0.2735285359319499</v>
      </c>
      <c r="CP66" s="7" t="n">
        <v>-0.1361932369471782</v>
      </c>
      <c r="CQ66" s="7" t="n">
        <v>0.3017720952194343</v>
      </c>
      <c r="CR66" s="7" t="n">
        <v>0.4790834921150057</v>
      </c>
      <c r="CS66" s="7" t="n">
        <v>0.5513145461185317</v>
      </c>
      <c r="CT66" s="7" t="n">
        <v>0.4912211854501663</v>
      </c>
      <c r="CU66" s="7" t="n">
        <v>0.640886625260336</v>
      </c>
      <c r="CV66" s="7" t="n">
        <v>0.6355519331627381</v>
      </c>
      <c r="CW66" s="7" t="n">
        <v>0.1074242348858826</v>
      </c>
      <c r="CX66" s="7" t="n">
        <v>0.6938082550746283</v>
      </c>
      <c r="CY66" s="7" t="n">
        <v>0.2804050032035113</v>
      </c>
      <c r="CZ66" s="7" t="n">
        <v>0.3998120941844101</v>
      </c>
      <c r="DA66" s="7" t="n">
        <v>-0.1148865924873223</v>
      </c>
      <c r="DB66" s="7" t="n">
        <v>0.4004927262871077</v>
      </c>
      <c r="DC66" s="7" t="n">
        <v>0.9724714835763241</v>
      </c>
      <c r="DD66" s="7" t="n">
        <v>0.43023453099526</v>
      </c>
      <c r="DE66" s="7" t="n">
        <v>0.2428482052851684</v>
      </c>
      <c r="DF66" s="7" t="n">
        <v>0.2688224749076259</v>
      </c>
      <c r="DG66" s="7" t="n">
        <v>0.1063773310705586</v>
      </c>
      <c r="DH66" s="7" t="n">
        <v>0.5307650821662292</v>
      </c>
      <c r="DI66" s="7" t="n">
        <v>0.2209866386729925</v>
      </c>
      <c r="DJ66" s="7" t="n">
        <v>0.2621426823929972</v>
      </c>
      <c r="DK66" s="7" t="n">
        <v>0.6363950930876571</v>
      </c>
      <c r="DL66" s="7" t="n">
        <v>0.5750005604756555</v>
      </c>
      <c r="DM66" s="7" t="n">
        <v>0.1122590131343098</v>
      </c>
      <c r="DN66" s="7" t="n">
        <v>0.6622277049860789</v>
      </c>
      <c r="DO66" s="7" t="n">
        <v>0.1905350692418198</v>
      </c>
      <c r="DP66" s="7" t="n">
        <v>0.4444169482412145</v>
      </c>
      <c r="DQ66" s="7" t="n">
        <v>0.3596102741992458</v>
      </c>
      <c r="DR66" s="7" t="n">
        <v>0.3197500889084909</v>
      </c>
      <c r="DS66" s="7" t="n">
        <v>0.225953165259883</v>
      </c>
      <c r="DT66" s="7" t="n">
        <v>0.2379231529013104</v>
      </c>
      <c r="DU66" s="7" t="n">
        <v>0.4888034153734753</v>
      </c>
      <c r="DV66" s="7" t="n">
        <v>0.5726312807024494</v>
      </c>
      <c r="DW66" s="7" t="n">
        <v>0.2590174786523862</v>
      </c>
      <c r="DX66" s="7" t="n">
        <v>0.490182286850103</v>
      </c>
      <c r="DY66" s="7" t="n">
        <v>0.373082589796652</v>
      </c>
      <c r="DZ66" s="7" t="n">
        <v>0.9768760981752153</v>
      </c>
      <c r="EA66" s="7" t="n">
        <v>0.5316809727890165</v>
      </c>
      <c r="EB66" s="7" t="n">
        <v>0.2647535980251688</v>
      </c>
      <c r="EC66" s="7" t="n">
        <v>0.4287276990952797</v>
      </c>
      <c r="ED66" s="7" t="n">
        <v>0.2978960279514695</v>
      </c>
      <c r="EE66" s="7" t="n">
        <v>0.3428574128751987</v>
      </c>
      <c r="EF66" s="7" t="n">
        <v>0.4556594270895276</v>
      </c>
      <c r="EG66" s="7" t="n">
        <v>0.4421325297896011</v>
      </c>
      <c r="EH66" s="7" t="n">
        <v>0.4590269826751434</v>
      </c>
      <c r="EI66" s="7" t="n">
        <v>0.3484022547195261</v>
      </c>
      <c r="EJ66" s="7" t="n">
        <v>0.5510089040570152</v>
      </c>
      <c r="EK66" s="7" t="n">
        <v>0.1508495940774785</v>
      </c>
      <c r="EL66" s="7" t="n">
        <v>0.2914512889360516</v>
      </c>
      <c r="EM66" s="7" t="n">
        <v>0.2626384767970472</v>
      </c>
      <c r="EN66" s="7" t="n">
        <v>0.7724365563317902</v>
      </c>
      <c r="EO66" s="7" t="n">
        <v>0.8177570371211361</v>
      </c>
      <c r="EP66" s="7" t="n">
        <v>0.392290308362818</v>
      </c>
      <c r="EQ66" s="7" t="n">
        <v>0.4033640609316113</v>
      </c>
      <c r="ER66" s="7" t="n">
        <v>0.7246219790038755</v>
      </c>
      <c r="ES66" s="7" t="n">
        <v>0.5495288633395826</v>
      </c>
      <c r="ET66" s="7" t="n">
        <v>0.4539685235284679</v>
      </c>
      <c r="EU66" s="7" t="n">
        <v>0.6251144970435739</v>
      </c>
      <c r="EV66" s="7" t="n">
        <v>0.3741402456488721</v>
      </c>
      <c r="EW66" s="7" t="n">
        <v>0.3768944175995229</v>
      </c>
      <c r="EX66" s="7" t="n">
        <v>0.6150825473980833</v>
      </c>
      <c r="EY66" s="7" t="n">
        <v>0.3484336383911023</v>
      </c>
      <c r="EZ66" s="7" t="n">
        <v>0.4440558797666113</v>
      </c>
      <c r="FA66" s="7" t="n">
        <v>0.2140941461948362</v>
      </c>
      <c r="FB66" s="7" t="n">
        <v>0.9687149844528449</v>
      </c>
      <c r="FC66" s="7" t="n">
        <v>0.3962223765096813</v>
      </c>
      <c r="FD66" s="7" t="n">
        <v>0.3800190947774363</v>
      </c>
      <c r="FE66" s="7" t="n">
        <v>0.1869572775378757</v>
      </c>
      <c r="FF66" s="7" t="n">
        <v>0.2017977917510779</v>
      </c>
      <c r="FG66" s="7" t="n">
        <v>0.3904278379980983</v>
      </c>
      <c r="FH66" s="7" t="n">
        <v>0.4636569956780812</v>
      </c>
      <c r="FI66" s="7" t="n">
        <v>-0.1864089542439815</v>
      </c>
      <c r="FJ66" s="7" t="n">
        <v>0.1271155771307146</v>
      </c>
      <c r="FK66" s="7" t="n">
        <v>0.5298043374222153</v>
      </c>
      <c r="FL66" s="7" t="n">
        <v>0.7196997486328164</v>
      </c>
      <c r="FM66" s="7" t="n">
        <v>0.391377828180542</v>
      </c>
      <c r="FN66" s="7" t="n">
        <v>0.1790972098310354</v>
      </c>
      <c r="FO66" s="7" t="n">
        <v>0.2988920560862162</v>
      </c>
      <c r="FP66" s="7" t="n">
        <v>0.692584541765477</v>
      </c>
      <c r="FQ66" s="7" t="n">
        <v>0.5327320530026698</v>
      </c>
      <c r="FR66" s="7" t="n">
        <v>-0.08034597371529548</v>
      </c>
      <c r="FS66" s="7" t="n">
        <v>0.5274471518624618</v>
      </c>
      <c r="FT66" s="7" t="n">
        <v>0.6100488379018553</v>
      </c>
      <c r="FU66" s="7" t="n">
        <v>0.324901126887217</v>
      </c>
      <c r="FV66" s="7" t="n">
        <v>0.510415115330079</v>
      </c>
      <c r="FW66" s="7" t="n">
        <v>0.1975031842555272</v>
      </c>
      <c r="FX66" s="7" t="n">
        <v>-0.01753953212503632</v>
      </c>
    </row>
    <row r="67">
      <c r="A67" s="6" t="inlineStr">
        <is>
          <t>399975.SZ</t>
        </is>
      </c>
      <c r="B67" s="6" t="inlineStr">
        <is>
          <t>中证全指证券公司指数</t>
        </is>
      </c>
      <c r="C67" s="7" t="n">
        <v>0.6934413066488704</v>
      </c>
      <c r="D67" s="7" t="n">
        <v>0.7275196575924463</v>
      </c>
      <c r="E67" s="7" t="n">
        <v>0.4288820121261499</v>
      </c>
      <c r="F67" s="7" t="n">
        <v>0.7782874989939772</v>
      </c>
      <c r="G67" s="7" t="n">
        <v>0.6938085600846916</v>
      </c>
      <c r="H67" s="7" t="n">
        <v>0.4965223724940979</v>
      </c>
      <c r="I67" s="7" t="n">
        <v>0.494683959144561</v>
      </c>
      <c r="J67" s="7" t="n">
        <v>0.481231811653123</v>
      </c>
      <c r="K67" s="7" t="n">
        <v>0.5861458546962607</v>
      </c>
      <c r="L67" s="7" t="n">
        <v>0.3822963855711608</v>
      </c>
      <c r="M67" s="7" t="n">
        <v>0.7589054440157545</v>
      </c>
      <c r="N67" s="7" t="n">
        <v>0.6925696300430436</v>
      </c>
      <c r="O67" s="7" t="n">
        <v>0.3261631608750883</v>
      </c>
      <c r="P67" s="7" t="n">
        <v>0.3722795978455202</v>
      </c>
      <c r="Q67" s="7" t="n">
        <v>0.2495871018446416</v>
      </c>
      <c r="R67" s="7" t="n">
        <v>0.3649504096425109</v>
      </c>
      <c r="S67" s="7" t="n">
        <v>0.3483519922534863</v>
      </c>
      <c r="T67" s="7" t="n">
        <v>0.3028252854683796</v>
      </c>
      <c r="U67" s="7" t="n">
        <v>0.4050668440026083</v>
      </c>
      <c r="V67" s="7" t="n">
        <v>0.3372149512572405</v>
      </c>
      <c r="W67" s="7" t="n">
        <v>0.3515274391723615</v>
      </c>
      <c r="X67" s="7" t="n">
        <v>0.5291752334453281</v>
      </c>
      <c r="Y67" s="7" t="n">
        <v>0.4778992779712437</v>
      </c>
      <c r="Z67" s="7" t="n">
        <v>0.4629531089472096</v>
      </c>
      <c r="AA67" s="7" t="n">
        <v>0.5255548348049868</v>
      </c>
      <c r="AB67" s="7" t="n">
        <v>0.4595709394174571</v>
      </c>
      <c r="AC67" s="7" t="n">
        <v>0.5217536976087165</v>
      </c>
      <c r="AD67" s="7" t="n">
        <v>0.5494100075921884</v>
      </c>
      <c r="AE67" s="7" t="n">
        <v>0.7098995248600789</v>
      </c>
      <c r="AF67" s="7" t="n">
        <v>0.5389672544960759</v>
      </c>
      <c r="AG67" s="7" t="n">
        <v>0.6245477483493395</v>
      </c>
      <c r="AH67" s="7" t="n">
        <v>0.5260329051436184</v>
      </c>
      <c r="AI67" s="7" t="n">
        <v>0.2647966344392436</v>
      </c>
      <c r="AJ67" s="7" t="n">
        <v>0.5183384137773034</v>
      </c>
      <c r="AK67" s="7" t="n">
        <v>0.5642306145942155</v>
      </c>
      <c r="AL67" s="7" t="n">
        <v>0.3889826988379796</v>
      </c>
      <c r="AM67" s="7" t="n">
        <v>0.4077187470197793</v>
      </c>
      <c r="AN67" s="7" t="n">
        <v>0.557746890289341</v>
      </c>
      <c r="AO67" s="7" t="n">
        <v>0.4153745814812752</v>
      </c>
      <c r="AP67" s="7" t="n">
        <v>0.5474375740677531</v>
      </c>
      <c r="AQ67" s="7" t="n">
        <v>0.3820527303134096</v>
      </c>
      <c r="AR67" s="7" t="n">
        <v>0.6182912180188493</v>
      </c>
      <c r="AS67" s="7" t="n">
        <v>0.511175138800831</v>
      </c>
      <c r="AT67" s="7" t="n">
        <v>0.480215047391574</v>
      </c>
      <c r="AU67" s="7" t="n">
        <v>0.481888708270404</v>
      </c>
      <c r="AV67" s="7" t="n">
        <v>0.3478871313434119</v>
      </c>
      <c r="AW67" s="7" t="n">
        <v>0.4875266273297897</v>
      </c>
      <c r="AX67" s="7" t="n">
        <v>0.6695492225731398</v>
      </c>
      <c r="AY67" s="7" t="n">
        <v>0.622245240853296</v>
      </c>
      <c r="AZ67" s="7" t="n">
        <v>0.3671304502851732</v>
      </c>
      <c r="BA67" s="7" t="n">
        <v>0.3453517027981866</v>
      </c>
      <c r="BB67" s="7" t="n">
        <v>0.5291069572433882</v>
      </c>
      <c r="BC67" s="7" t="n">
        <v>0.4681184413135613</v>
      </c>
      <c r="BD67" s="7" t="n">
        <v>0.9949209002890974</v>
      </c>
      <c r="BE67" s="7" t="n">
        <v>0.463698708904669</v>
      </c>
      <c r="BF67" s="7" t="n">
        <v>0.3640422455905349</v>
      </c>
      <c r="BG67" s="7" t="n">
        <v>0.4530149129496182</v>
      </c>
      <c r="BH67" s="7" t="n">
        <v>0.4860536679172988</v>
      </c>
      <c r="BI67" s="7" t="n">
        <v>0.4497963193801563</v>
      </c>
      <c r="BJ67" s="7" t="n">
        <v>0.5951983050753756</v>
      </c>
      <c r="BK67" s="7" t="n">
        <v>0.4077187103334496</v>
      </c>
      <c r="BL67" s="7" t="n">
        <v>0.9514306508464718</v>
      </c>
      <c r="BM67" s="7" t="n">
        <v>0.3250525020958124</v>
      </c>
      <c r="BN67" s="7" t="n">
        <v>0.3316427696245818</v>
      </c>
      <c r="BO67" s="7" t="n">
        <v>0.2822852508381761</v>
      </c>
      <c r="BP67" s="7" t="n">
        <v>1</v>
      </c>
      <c r="BQ67" s="7" t="n">
        <v>0.5023879355514838</v>
      </c>
      <c r="BR67" s="7" t="n">
        <v>0.2608834209254806</v>
      </c>
      <c r="BS67" s="7" t="n">
        <v>0.4117101322562548</v>
      </c>
      <c r="BT67" s="7" t="n">
        <v>0.5084197870740705</v>
      </c>
      <c r="BU67" s="7" t="n">
        <v>0.5159390748269324</v>
      </c>
      <c r="BV67" s="7" t="n">
        <v>0.2788232108969564</v>
      </c>
      <c r="BW67" s="7" t="n">
        <v>0.7469362867480509</v>
      </c>
      <c r="BX67" s="7" t="n">
        <v>0.6742422818621534</v>
      </c>
      <c r="BY67" s="7" t="n">
        <v>0.7209952022693112</v>
      </c>
      <c r="BZ67" s="7" t="n">
        <v>0.5323119577415824</v>
      </c>
      <c r="CA67" s="7" t="n">
        <v>0.5051736046561262</v>
      </c>
      <c r="CB67" s="7" t="n">
        <v>0.5028758963304596</v>
      </c>
      <c r="CC67" s="7" t="n">
        <v>0.5453783668096227</v>
      </c>
      <c r="CD67" s="7" t="n">
        <v>0.54893111812544</v>
      </c>
      <c r="CE67" s="7" t="n">
        <v>0.3355731323739206</v>
      </c>
      <c r="CF67" s="7" t="n">
        <v>0.5254556049302868</v>
      </c>
      <c r="CG67" s="7" t="n">
        <v>0.5010369766530677</v>
      </c>
      <c r="CH67" s="7" t="n">
        <v>0.3467829082517481</v>
      </c>
      <c r="CI67" s="7" t="n">
        <v>0.5015877581067105</v>
      </c>
      <c r="CJ67" s="7" t="n">
        <v>0.4551753587018743</v>
      </c>
      <c r="CK67" s="7" t="n">
        <v>0.5081966883180226</v>
      </c>
      <c r="CL67" s="7" t="n">
        <v>0.5316590527639357</v>
      </c>
      <c r="CM67" s="7" t="n">
        <v>0.375879884497395</v>
      </c>
      <c r="CN67" s="7" t="n">
        <v>0.5284587058250966</v>
      </c>
      <c r="CO67" s="7" t="n">
        <v>0.5258291199813803</v>
      </c>
      <c r="CP67" s="7" t="n">
        <v>0.3849019015657671</v>
      </c>
      <c r="CQ67" s="7" t="n">
        <v>0.5012896704961193</v>
      </c>
      <c r="CR67" s="7" t="n">
        <v>0.2535540639139093</v>
      </c>
      <c r="CS67" s="7" t="n">
        <v>0.405846354869504</v>
      </c>
      <c r="CT67" s="7" t="n">
        <v>0.3683997547774169</v>
      </c>
      <c r="CU67" s="7" t="n">
        <v>0.3980635890538537</v>
      </c>
      <c r="CV67" s="7" t="n">
        <v>0.6463017366185102</v>
      </c>
      <c r="CW67" s="7" t="n">
        <v>0.5527632394356921</v>
      </c>
      <c r="CX67" s="7" t="n">
        <v>0.6279409715013884</v>
      </c>
      <c r="CY67" s="7" t="n">
        <v>0.5034023950516661</v>
      </c>
      <c r="CZ67" s="7" t="n">
        <v>0.4242180844778624</v>
      </c>
      <c r="DA67" s="7" t="n">
        <v>0.3376938103030723</v>
      </c>
      <c r="DB67" s="7" t="n">
        <v>0.5994869448513105</v>
      </c>
      <c r="DC67" s="7" t="n">
        <v>0.3097907142078845</v>
      </c>
      <c r="DD67" s="7" t="n">
        <v>0.3685977939210131</v>
      </c>
      <c r="DE67" s="7" t="n">
        <v>0.2902153690434128</v>
      </c>
      <c r="DF67" s="7" t="n">
        <v>0.3776666316426393</v>
      </c>
      <c r="DG67" s="7" t="n">
        <v>0.4809895108323385</v>
      </c>
      <c r="DH67" s="7" t="n">
        <v>0.3868068670160058</v>
      </c>
      <c r="DI67" s="7" t="n">
        <v>0.4438440572031085</v>
      </c>
      <c r="DJ67" s="7" t="n">
        <v>0.2906396040130212</v>
      </c>
      <c r="DK67" s="7" t="n">
        <v>0.5216016826393025</v>
      </c>
      <c r="DL67" s="7" t="n">
        <v>0.3298311166300379</v>
      </c>
      <c r="DM67" s="7" t="n">
        <v>0.3994299403830124</v>
      </c>
      <c r="DN67" s="7" t="n">
        <v>0.4365032235924107</v>
      </c>
      <c r="DO67" s="7" t="n">
        <v>0.407081237197236</v>
      </c>
      <c r="DP67" s="7" t="n">
        <v>0.3507320305921393</v>
      </c>
      <c r="DQ67" s="7" t="n">
        <v>0.3777462558525191</v>
      </c>
      <c r="DR67" s="7" t="n">
        <v>0.7316993328924888</v>
      </c>
      <c r="DS67" s="7" t="n">
        <v>0.3514291057906836</v>
      </c>
      <c r="DT67" s="7" t="n">
        <v>0.9973491576861483</v>
      </c>
      <c r="DU67" s="7" t="n">
        <v>0.5616878413033269</v>
      </c>
      <c r="DV67" s="7" t="n">
        <v>0.3486295052598791</v>
      </c>
      <c r="DW67" s="7" t="n">
        <v>0.5720734878218104</v>
      </c>
      <c r="DX67" s="7" t="n">
        <v>0.4574099461852861</v>
      </c>
      <c r="DY67" s="7" t="n">
        <v>0.3242088551788791</v>
      </c>
      <c r="DZ67" s="7" t="n">
        <v>0.3176584152366637</v>
      </c>
      <c r="EA67" s="7" t="n">
        <v>0.3915246067542974</v>
      </c>
      <c r="EB67" s="7" t="n">
        <v>0.3497447652548685</v>
      </c>
      <c r="EC67" s="7" t="n">
        <v>0.6072589289000899</v>
      </c>
      <c r="ED67" s="7" t="n">
        <v>0.4079783394956105</v>
      </c>
      <c r="EE67" s="7" t="n">
        <v>0.2199322506357412</v>
      </c>
      <c r="EF67" s="7" t="n">
        <v>0.4074538214849188</v>
      </c>
      <c r="EG67" s="7" t="n">
        <v>0.4650501372520776</v>
      </c>
      <c r="EH67" s="7" t="n">
        <v>0.3595366924523413</v>
      </c>
      <c r="EI67" s="7" t="n">
        <v>0.2390393357685436</v>
      </c>
      <c r="EJ67" s="7" t="n">
        <v>0.3574747231708074</v>
      </c>
      <c r="EK67" s="7" t="n">
        <v>0.518970373532864</v>
      </c>
      <c r="EL67" s="7" t="n">
        <v>0.4466119244010379</v>
      </c>
      <c r="EM67" s="7" t="n">
        <v>0.268320760201713</v>
      </c>
      <c r="EN67" s="7" t="n">
        <v>0.4649744369783408</v>
      </c>
      <c r="EO67" s="7" t="n">
        <v>0.3309601697199624</v>
      </c>
      <c r="EP67" s="7" t="n">
        <v>0.2627242589402046</v>
      </c>
      <c r="EQ67" s="7" t="n">
        <v>0.2618196940662016</v>
      </c>
      <c r="ER67" s="7" t="n">
        <v>0.4987383451392716</v>
      </c>
      <c r="ES67" s="7" t="n">
        <v>0.7209802609245408</v>
      </c>
      <c r="ET67" s="7" t="n">
        <v>0.2387245236791238</v>
      </c>
      <c r="EU67" s="7" t="n">
        <v>0.3619895099452318</v>
      </c>
      <c r="EV67" s="7" t="n">
        <v>0.3896386359267545</v>
      </c>
      <c r="EW67" s="7" t="n">
        <v>0.2824108174556336</v>
      </c>
      <c r="EX67" s="7" t="n">
        <v>0.2785533058713252</v>
      </c>
      <c r="EY67" s="7" t="n">
        <v>0.3812988240292492</v>
      </c>
      <c r="EZ67" s="7" t="n">
        <v>0.4059005777784619</v>
      </c>
      <c r="FA67" s="7" t="n">
        <v>0.4604155475048828</v>
      </c>
      <c r="FB67" s="7" t="n">
        <v>0.3121737162332307</v>
      </c>
      <c r="FC67" s="7" t="n">
        <v>0.2854946998575567</v>
      </c>
      <c r="FD67" s="7" t="n">
        <v>0.5899096775258786</v>
      </c>
      <c r="FE67" s="7" t="n">
        <v>0.4572093639629029</v>
      </c>
      <c r="FF67" s="7" t="n">
        <v>0.5295026896922287</v>
      </c>
      <c r="FG67" s="7" t="n">
        <v>0.2872641332209067</v>
      </c>
      <c r="FH67" s="7" t="n">
        <v>0.4295737679852673</v>
      </c>
      <c r="FI67" s="7" t="n">
        <v>0.2554044821356077</v>
      </c>
      <c r="FJ67" s="7" t="n">
        <v>0.8976040602452566</v>
      </c>
      <c r="FK67" s="7" t="n">
        <v>0.5145779484731433</v>
      </c>
      <c r="FL67" s="7" t="n">
        <v>0.472437547397372</v>
      </c>
      <c r="FM67" s="7" t="n">
        <v>0.2707934908083837</v>
      </c>
      <c r="FN67" s="7" t="n">
        <v>0.4191202580272211</v>
      </c>
      <c r="FO67" s="7" t="n">
        <v>0.468473306995757</v>
      </c>
      <c r="FP67" s="7" t="n">
        <v>0.5047167294626305</v>
      </c>
      <c r="FQ67" s="7" t="n">
        <v>0.5030619495844415</v>
      </c>
      <c r="FR67" s="7" t="n">
        <v>0.4101849551494008</v>
      </c>
      <c r="FS67" s="7" t="n">
        <v>0.3445616621996025</v>
      </c>
      <c r="FT67" s="7" t="n">
        <v>0.3077941190076472</v>
      </c>
      <c r="FU67" s="7" t="n">
        <v>0.319026717792348</v>
      </c>
      <c r="FV67" s="7" t="n">
        <v>0.2898986973410466</v>
      </c>
      <c r="FW67" s="7" t="n">
        <v>0.3143420035756288</v>
      </c>
      <c r="FX67" s="7" t="n">
        <v>0.4448809524228732</v>
      </c>
    </row>
    <row r="68">
      <c r="A68" s="6" t="inlineStr">
        <is>
          <t>399976.SZ</t>
        </is>
      </c>
      <c r="B68" s="6" t="inlineStr">
        <is>
          <t>中证新能源汽车指数</t>
        </is>
      </c>
      <c r="C68" s="7" t="n">
        <v>0.713751173761052</v>
      </c>
      <c r="D68" s="7" t="n">
        <v>0.6937489330290096</v>
      </c>
      <c r="E68" s="7" t="n">
        <v>0.2700254298313723</v>
      </c>
      <c r="F68" s="7" t="n">
        <v>0.5644806346818576</v>
      </c>
      <c r="G68" s="7" t="n">
        <v>0.1991583706746113</v>
      </c>
      <c r="H68" s="7" t="n">
        <v>0.1445916498425575</v>
      </c>
      <c r="I68" s="7" t="n">
        <v>0.5718206252549012</v>
      </c>
      <c r="J68" s="7" t="n">
        <v>0.5544100951707954</v>
      </c>
      <c r="K68" s="7" t="n">
        <v>0.5133941186981208</v>
      </c>
      <c r="L68" s="7" t="n">
        <v>0.2469361459657471</v>
      </c>
      <c r="M68" s="7" t="n">
        <v>0.7260914171248188</v>
      </c>
      <c r="N68" s="7" t="n">
        <v>0.783919726131623</v>
      </c>
      <c r="O68" s="7" t="n">
        <v>0.5429482981599828</v>
      </c>
      <c r="P68" s="7" t="n">
        <v>0.4969370592371992</v>
      </c>
      <c r="Q68" s="7" t="n">
        <v>0.5137909354753883</v>
      </c>
      <c r="R68" s="7" t="n">
        <v>0.5781683233360099</v>
      </c>
      <c r="S68" s="7" t="n">
        <v>0.7066946175094954</v>
      </c>
      <c r="T68" s="7" t="n">
        <v>0.5370914455187604</v>
      </c>
      <c r="U68" s="7" t="n">
        <v>0.756958610991061</v>
      </c>
      <c r="V68" s="7" t="n">
        <v>0.6190045952903183</v>
      </c>
      <c r="W68" s="7" t="n">
        <v>0.5633211667428963</v>
      </c>
      <c r="X68" s="7" t="n">
        <v>0.650676913192562</v>
      </c>
      <c r="Y68" s="7" t="n">
        <v>0.7412062106092147</v>
      </c>
      <c r="Z68" s="7" t="n">
        <v>0.08016089981489703</v>
      </c>
      <c r="AA68" s="7" t="n">
        <v>0.6566145334436773</v>
      </c>
      <c r="AB68" s="7" t="n">
        <v>0.2844908935567189</v>
      </c>
      <c r="AC68" s="7" t="n">
        <v>0.6972083877741608</v>
      </c>
      <c r="AD68" s="7" t="n">
        <v>0.7578681503512773</v>
      </c>
      <c r="AE68" s="7" t="n">
        <v>0.7770879116556167</v>
      </c>
      <c r="AF68" s="7" t="n">
        <v>0.4462055787800798</v>
      </c>
      <c r="AG68" s="7" t="n">
        <v>0.6942023355998351</v>
      </c>
      <c r="AH68" s="7" t="n">
        <v>0.3839273170466231</v>
      </c>
      <c r="AI68" s="7" t="n">
        <v>0.1971470769977588</v>
      </c>
      <c r="AJ68" s="7" t="n">
        <v>0.1258748005652157</v>
      </c>
      <c r="AK68" s="7" t="n">
        <v>0.5345758816614674</v>
      </c>
      <c r="AL68" s="7" t="n">
        <v>0.4147658328695515</v>
      </c>
      <c r="AM68" s="7" t="n">
        <v>0.3527852363540309</v>
      </c>
      <c r="AN68" s="7" t="n">
        <v>0.5352289315581039</v>
      </c>
      <c r="AO68" s="7" t="n">
        <v>0.8339100872311742</v>
      </c>
      <c r="AP68" s="7" t="n">
        <v>0.5379457136240434</v>
      </c>
      <c r="AQ68" s="7" t="n">
        <v>0.6017840453281388</v>
      </c>
      <c r="AR68" s="7" t="n">
        <v>0.7961577850862738</v>
      </c>
      <c r="AS68" s="7" t="n">
        <v>0.6952261872204153</v>
      </c>
      <c r="AT68" s="7" t="n">
        <v>0.6108263742354099</v>
      </c>
      <c r="AU68" s="7" t="n">
        <v>0.6274670367462652</v>
      </c>
      <c r="AV68" s="7" t="n">
        <v>0.5260540665721686</v>
      </c>
      <c r="AW68" s="7" t="n">
        <v>0.6523781010012506</v>
      </c>
      <c r="AX68" s="7" t="n">
        <v>0.4851076259288268</v>
      </c>
      <c r="AY68" s="7" t="n">
        <v>0.7195893481238181</v>
      </c>
      <c r="AZ68" s="7" t="n">
        <v>0.435661887594165</v>
      </c>
      <c r="BA68" s="7" t="n">
        <v>0.479876096673817</v>
      </c>
      <c r="BB68" s="7" t="n">
        <v>0.6471740796496672</v>
      </c>
      <c r="BC68" s="7" t="n">
        <v>0.08463823676377487</v>
      </c>
      <c r="BD68" s="7" t="n">
        <v>0.4876085885272017</v>
      </c>
      <c r="BE68" s="7" t="n">
        <v>0.5865000495508841</v>
      </c>
      <c r="BF68" s="7" t="n">
        <v>0.2979748237831262</v>
      </c>
      <c r="BG68" s="7" t="n">
        <v>0.5206190868258946</v>
      </c>
      <c r="BH68" s="7" t="n">
        <v>0.655754349863668</v>
      </c>
      <c r="BI68" s="7" t="n">
        <v>0.9178902072262962</v>
      </c>
      <c r="BJ68" s="7" t="n">
        <v>0.6349739136667465</v>
      </c>
      <c r="BK68" s="7" t="n">
        <v>0.3527852399725144</v>
      </c>
      <c r="BL68" s="7" t="n">
        <v>0.4587007103612903</v>
      </c>
      <c r="BM68" s="7" t="n">
        <v>0.3098992387145831</v>
      </c>
      <c r="BN68" s="7" t="n">
        <v>0.1876905146881149</v>
      </c>
      <c r="BO68" s="7" t="n">
        <v>0.2787773290530274</v>
      </c>
      <c r="BP68" s="7" t="n">
        <v>0.5023879355514838</v>
      </c>
      <c r="BQ68" s="7" t="n">
        <v>1</v>
      </c>
      <c r="BR68" s="7" t="n">
        <v>-0.09128855775438721</v>
      </c>
      <c r="BS68" s="7" t="n">
        <v>0.01515888476967357</v>
      </c>
      <c r="BT68" s="7" t="n">
        <v>0.4357399295391899</v>
      </c>
      <c r="BU68" s="7" t="n">
        <v>0.4805113177600379</v>
      </c>
      <c r="BV68" s="7" t="n">
        <v>0.2581507409004656</v>
      </c>
      <c r="BW68" s="7" t="n">
        <v>0.7535926858091222</v>
      </c>
      <c r="BX68" s="7" t="n">
        <v>0.6313923171021077</v>
      </c>
      <c r="BY68" s="7" t="n">
        <v>0.6326938231832039</v>
      </c>
      <c r="BZ68" s="7" t="n">
        <v>0.7038484927433994</v>
      </c>
      <c r="CA68" s="7" t="n">
        <v>0.3545571638784007</v>
      </c>
      <c r="CB68" s="7" t="n">
        <v>0.5944796981333413</v>
      </c>
      <c r="CC68" s="7" t="n">
        <v>0.4906373291720772</v>
      </c>
      <c r="CD68" s="7" t="n">
        <v>0.8292227239639669</v>
      </c>
      <c r="CE68" s="7" t="n">
        <v>0.2486451415102359</v>
      </c>
      <c r="CF68" s="7" t="n">
        <v>0.3780194590728268</v>
      </c>
      <c r="CG68" s="7" t="n">
        <v>0.4522142006756684</v>
      </c>
      <c r="CH68" s="7" t="n">
        <v>0.6002210044101152</v>
      </c>
      <c r="CI68" s="7" t="n">
        <v>0.1253478068143958</v>
      </c>
      <c r="CJ68" s="7" t="n">
        <v>0.5109398453303489</v>
      </c>
      <c r="CK68" s="7" t="n">
        <v>0.3649244811880736</v>
      </c>
      <c r="CL68" s="7" t="n">
        <v>0.6577985642213238</v>
      </c>
      <c r="CM68" s="7" t="n">
        <v>0.4599170664463234</v>
      </c>
      <c r="CN68" s="7" t="n">
        <v>0.6456177863303755</v>
      </c>
      <c r="CO68" s="7" t="n">
        <v>0.538790772368364</v>
      </c>
      <c r="CP68" s="7" t="n">
        <v>-0.004484148110276485</v>
      </c>
      <c r="CQ68" s="7" t="n">
        <v>0.5368910015488852</v>
      </c>
      <c r="CR68" s="7" t="n">
        <v>0.1601466470413724</v>
      </c>
      <c r="CS68" s="7" t="n">
        <v>0.3754632794620162</v>
      </c>
      <c r="CT68" s="7" t="n">
        <v>0.3559332112509427</v>
      </c>
      <c r="CU68" s="7" t="n">
        <v>0.3447664977029448</v>
      </c>
      <c r="CV68" s="7" t="n">
        <v>0.7555332252098843</v>
      </c>
      <c r="CW68" s="7" t="n">
        <v>0.2883253453243634</v>
      </c>
      <c r="CX68" s="7" t="n">
        <v>0.3400025530041553</v>
      </c>
      <c r="CY68" s="7" t="n">
        <v>0.9998905651285622</v>
      </c>
      <c r="CZ68" s="7" t="n">
        <v>0.3099392198867263</v>
      </c>
      <c r="DA68" s="7" t="n">
        <v>0.01984499588028953</v>
      </c>
      <c r="DB68" s="7" t="n">
        <v>0.6474558648365707</v>
      </c>
      <c r="DC68" s="7" t="n">
        <v>0.2345378116487198</v>
      </c>
      <c r="DD68" s="7" t="n">
        <v>0.4116845844077947</v>
      </c>
      <c r="DE68" s="7" t="n">
        <v>0.4826930045775522</v>
      </c>
      <c r="DF68" s="7" t="n">
        <v>0.5336424902883603</v>
      </c>
      <c r="DG68" s="7" t="n">
        <v>0.0915772013384719</v>
      </c>
      <c r="DH68" s="7" t="n">
        <v>0.6935905181276587</v>
      </c>
      <c r="DI68" s="7" t="n">
        <v>0.5509342328183087</v>
      </c>
      <c r="DJ68" s="7" t="n">
        <v>0.4553995528824905</v>
      </c>
      <c r="DK68" s="7" t="n">
        <v>0.647189498060369</v>
      </c>
      <c r="DL68" s="7" t="n">
        <v>0.6291595756366812</v>
      </c>
      <c r="DM68" s="7" t="n">
        <v>0.4456962774834684</v>
      </c>
      <c r="DN68" s="7" t="n">
        <v>0.4262532597243813</v>
      </c>
      <c r="DO68" s="7" t="n">
        <v>0.3752121336056154</v>
      </c>
      <c r="DP68" s="7" t="n">
        <v>0.4541702215387112</v>
      </c>
      <c r="DQ68" s="7" t="n">
        <v>0.5675955903273308</v>
      </c>
      <c r="DR68" s="7" t="n">
        <v>0.6586510646660743</v>
      </c>
      <c r="DS68" s="7" t="n">
        <v>0.4942131103592942</v>
      </c>
      <c r="DT68" s="7" t="n">
        <v>0.4886371079610148</v>
      </c>
      <c r="DU68" s="7" t="n">
        <v>0.6710865203078373</v>
      </c>
      <c r="DV68" s="7" t="n">
        <v>0.2464857068420041</v>
      </c>
      <c r="DW68" s="7" t="n">
        <v>0.5451168016948233</v>
      </c>
      <c r="DX68" s="7" t="n">
        <v>0.4778183913739791</v>
      </c>
      <c r="DY68" s="7" t="n">
        <v>0.6144264423527326</v>
      </c>
      <c r="DZ68" s="7" t="n">
        <v>0.2683722208759783</v>
      </c>
      <c r="EA68" s="7" t="n">
        <v>0.2555663263951162</v>
      </c>
      <c r="EB68" s="7" t="n">
        <v>0.5715244229467098</v>
      </c>
      <c r="EC68" s="7" t="n">
        <v>0.655567309301416</v>
      </c>
      <c r="ED68" s="7" t="n">
        <v>0.9397765538482711</v>
      </c>
      <c r="EE68" s="7" t="n">
        <v>0.4908105721146304</v>
      </c>
      <c r="EF68" s="7" t="n">
        <v>0.5547925526600934</v>
      </c>
      <c r="EG68" s="7" t="n">
        <v>0.4773045536126285</v>
      </c>
      <c r="EH68" s="7" t="n">
        <v>0.6979910315450449</v>
      </c>
      <c r="EI68" s="7" t="n">
        <v>0.5154935956089618</v>
      </c>
      <c r="EJ68" s="7" t="n">
        <v>0.7346832497880409</v>
      </c>
      <c r="EK68" s="7" t="n">
        <v>0.6455472081794282</v>
      </c>
      <c r="EL68" s="7" t="n">
        <v>0.5497650934168248</v>
      </c>
      <c r="EM68" s="7" t="n">
        <v>0.5594895777242882</v>
      </c>
      <c r="EN68" s="7" t="n">
        <v>0.6057988063865661</v>
      </c>
      <c r="EO68" s="7" t="n">
        <v>0.4722142821913917</v>
      </c>
      <c r="EP68" s="7" t="n">
        <v>0.5356041870262326</v>
      </c>
      <c r="EQ68" s="7" t="n">
        <v>0.5162389881713347</v>
      </c>
      <c r="ER68" s="7" t="n">
        <v>0.3228482486815372</v>
      </c>
      <c r="ES68" s="7" t="n">
        <v>0.5468231640120249</v>
      </c>
      <c r="ET68" s="7" t="n">
        <v>0.4711373926322523</v>
      </c>
      <c r="EU68" s="7" t="n">
        <v>0.4179880415169928</v>
      </c>
      <c r="EV68" s="7" t="n">
        <v>0.3920659906119442</v>
      </c>
      <c r="EW68" s="7" t="n">
        <v>0.5461685660365364</v>
      </c>
      <c r="EX68" s="7" t="n">
        <v>0.5477547690132609</v>
      </c>
      <c r="EY68" s="7" t="n">
        <v>0.807676664466969</v>
      </c>
      <c r="EZ68" s="7" t="n">
        <v>0.6475582885138844</v>
      </c>
      <c r="FA68" s="7" t="n">
        <v>0.9816881486894085</v>
      </c>
      <c r="FB68" s="7" t="n">
        <v>0.276088103521924</v>
      </c>
      <c r="FC68" s="7" t="n">
        <v>0.5520217705641638</v>
      </c>
      <c r="FD68" s="7" t="n">
        <v>0.4886102745882992</v>
      </c>
      <c r="FE68" s="7" t="n">
        <v>0.5846265181044288</v>
      </c>
      <c r="FF68" s="7" t="n">
        <v>0.5998930774616825</v>
      </c>
      <c r="FG68" s="7" t="n">
        <v>0.5515492741397268</v>
      </c>
      <c r="FH68" s="7" t="n">
        <v>0.6704215237041145</v>
      </c>
      <c r="FI68" s="7" t="n">
        <v>-0.09725614059976177</v>
      </c>
      <c r="FJ68" s="7" t="n">
        <v>0.41361997459336</v>
      </c>
      <c r="FK68" s="7" t="n">
        <v>0.4223557331700654</v>
      </c>
      <c r="FL68" s="7" t="n">
        <v>0.3185509551514548</v>
      </c>
      <c r="FM68" s="7" t="n">
        <v>0.5401902929758436</v>
      </c>
      <c r="FN68" s="7" t="n">
        <v>0.4030131788476686</v>
      </c>
      <c r="FO68" s="7" t="n">
        <v>0.5343581404016223</v>
      </c>
      <c r="FP68" s="7" t="n">
        <v>0.3305405660196556</v>
      </c>
      <c r="FQ68" s="7" t="n">
        <v>0.4311224799202605</v>
      </c>
      <c r="FR68" s="7" t="n">
        <v>0.1076707412173293</v>
      </c>
      <c r="FS68" s="7" t="n">
        <v>0.2198159975967046</v>
      </c>
      <c r="FT68" s="7" t="n">
        <v>0.586300839512529</v>
      </c>
      <c r="FU68" s="7" t="n">
        <v>0.6174004514733379</v>
      </c>
      <c r="FV68" s="7" t="n">
        <v>0.6015835773792717</v>
      </c>
      <c r="FW68" s="7" t="n">
        <v>0.4886588969107378</v>
      </c>
      <c r="FX68" s="7" t="n">
        <v>0.1126340067316844</v>
      </c>
    </row>
    <row r="69">
      <c r="A69" s="6" t="inlineStr">
        <is>
          <t>399986.SZ</t>
        </is>
      </c>
      <c r="B69" s="6" t="inlineStr">
        <is>
          <t>中证银行指数</t>
        </is>
      </c>
      <c r="C69" s="7" t="n">
        <v>0.1523909590204332</v>
      </c>
      <c r="D69" s="7" t="n">
        <v>0.1720858384772384</v>
      </c>
      <c r="E69" s="7" t="n">
        <v>0.4463004970976895</v>
      </c>
      <c r="F69" s="7" t="n">
        <v>0.3370416512739251</v>
      </c>
      <c r="G69" s="7" t="n">
        <v>0.7850006496182437</v>
      </c>
      <c r="H69" s="7" t="n">
        <v>0.354533968594459</v>
      </c>
      <c r="I69" s="7" t="n">
        <v>0.02217199609628276</v>
      </c>
      <c r="J69" s="7" t="n">
        <v>0.06661855046975729</v>
      </c>
      <c r="K69" s="7" t="n">
        <v>0.18122756685514</v>
      </c>
      <c r="L69" s="7" t="n">
        <v>0.4114814865372055</v>
      </c>
      <c r="M69" s="7" t="n">
        <v>0.149200830393578</v>
      </c>
      <c r="N69" s="7" t="n">
        <v>-0.00691079319361448</v>
      </c>
      <c r="O69" s="7" t="n">
        <v>-0.3701634232531254</v>
      </c>
      <c r="P69" s="7" t="n">
        <v>-0.1015048861350046</v>
      </c>
      <c r="Q69" s="7" t="n">
        <v>-0.3717743630928674</v>
      </c>
      <c r="R69" s="7" t="n">
        <v>-0.3716946032753954</v>
      </c>
      <c r="S69" s="7" t="n">
        <v>-0.2640133629683529</v>
      </c>
      <c r="T69" s="7" t="n">
        <v>-0.3412784587004055</v>
      </c>
      <c r="U69" s="7" t="n">
        <v>-0.2184035705799734</v>
      </c>
      <c r="V69" s="7" t="n">
        <v>-0.2999517978586467</v>
      </c>
      <c r="W69" s="7" t="n">
        <v>-0.2994882572890092</v>
      </c>
      <c r="X69" s="7" t="n">
        <v>-0.01415922193720793</v>
      </c>
      <c r="Y69" s="7" t="n">
        <v>-0.05740696935918767</v>
      </c>
      <c r="Z69" s="7" t="n">
        <v>0.3492720891590388</v>
      </c>
      <c r="AA69" s="7" t="n">
        <v>-0.02091696472847082</v>
      </c>
      <c r="AB69" s="7" t="n">
        <v>0.4713678111362581</v>
      </c>
      <c r="AC69" s="7" t="n">
        <v>-0.186300776763511</v>
      </c>
      <c r="AD69" s="7" t="n">
        <v>-0.2171258795382964</v>
      </c>
      <c r="AE69" s="7" t="n">
        <v>0.00503531878073611</v>
      </c>
      <c r="AF69" s="7" t="n">
        <v>0.194328988276291</v>
      </c>
      <c r="AG69" s="7" t="n">
        <v>-0.04799657341961981</v>
      </c>
      <c r="AH69" s="7" t="n">
        <v>0.3682082524330186</v>
      </c>
      <c r="AI69" s="7" t="n">
        <v>0.2939193936694826</v>
      </c>
      <c r="AJ69" s="7" t="n">
        <v>0.3343215021002282</v>
      </c>
      <c r="AK69" s="7" t="n">
        <v>0.1202687024326698</v>
      </c>
      <c r="AL69" s="7" t="n">
        <v>-0.08576840371740681</v>
      </c>
      <c r="AM69" s="7" t="n">
        <v>0.1028933402443875</v>
      </c>
      <c r="AN69" s="7" t="n">
        <v>-0.007378772357856563</v>
      </c>
      <c r="AO69" s="7" t="n">
        <v>-0.1188020877480471</v>
      </c>
      <c r="AP69" s="7" t="n">
        <v>0.1047916182000996</v>
      </c>
      <c r="AQ69" s="7" t="n">
        <v>-0.2853498449790703</v>
      </c>
      <c r="AR69" s="7" t="n">
        <v>-0.1420042927704672</v>
      </c>
      <c r="AS69" s="7" t="n">
        <v>-0.1649311970422548</v>
      </c>
      <c r="AT69" s="7" t="n">
        <v>-0.1796358642604104</v>
      </c>
      <c r="AU69" s="7" t="n">
        <v>-0.1371319274112773</v>
      </c>
      <c r="AV69" s="7" t="n">
        <v>-0.1803891081654944</v>
      </c>
      <c r="AW69" s="7" t="n">
        <v>-0.2067905250365611</v>
      </c>
      <c r="AX69" s="7" t="n">
        <v>0.1378984117175467</v>
      </c>
      <c r="AY69" s="7" t="n">
        <v>-0.06764824889415431</v>
      </c>
      <c r="AZ69" s="7" t="n">
        <v>-0.1263607187702158</v>
      </c>
      <c r="BA69" s="7" t="n">
        <v>-0.1477488389869769</v>
      </c>
      <c r="BB69" s="7" t="n">
        <v>-0.01922750888909379</v>
      </c>
      <c r="BC69" s="7" t="n">
        <v>0.3378992538364668</v>
      </c>
      <c r="BD69" s="7" t="n">
        <v>0.2611438318722358</v>
      </c>
      <c r="BE69" s="7" t="n">
        <v>0.008848740551013735</v>
      </c>
      <c r="BF69" s="7" t="n">
        <v>0.1591210934966302</v>
      </c>
      <c r="BG69" s="7" t="n">
        <v>0.03678328528035025</v>
      </c>
      <c r="BH69" s="7" t="n">
        <v>-0.1506795924471089</v>
      </c>
      <c r="BI69" s="7" t="n">
        <v>-0.1503968711676638</v>
      </c>
      <c r="BJ69" s="7" t="n">
        <v>-0.04826816833212594</v>
      </c>
      <c r="BK69" s="7" t="n">
        <v>0.1028933854767423</v>
      </c>
      <c r="BL69" s="7" t="n">
        <v>0.314188517901448</v>
      </c>
      <c r="BM69" s="7" t="n">
        <v>-0.1406433016937823</v>
      </c>
      <c r="BN69" s="7" t="n">
        <v>0.04991967487596619</v>
      </c>
      <c r="BO69" s="7" t="n">
        <v>-0.1836142273189453</v>
      </c>
      <c r="BP69" s="7" t="n">
        <v>0.2608834209254806</v>
      </c>
      <c r="BQ69" s="7" t="n">
        <v>-0.09128855775438721</v>
      </c>
      <c r="BR69" s="7" t="n">
        <v>1</v>
      </c>
      <c r="BS69" s="7" t="n">
        <v>0.3163516357657549</v>
      </c>
      <c r="BT69" s="7" t="n">
        <v>0.05565352182016461</v>
      </c>
      <c r="BU69" s="7" t="n">
        <v>0.01147273666218375</v>
      </c>
      <c r="BV69" s="7" t="n">
        <v>0.2174685727880365</v>
      </c>
      <c r="BW69" s="7" t="n">
        <v>0.1080082758813892</v>
      </c>
      <c r="BX69" s="7" t="n">
        <v>0.1804083520572347</v>
      </c>
      <c r="BY69" s="7" t="n">
        <v>0.1834386914863658</v>
      </c>
      <c r="BZ69" s="7" t="n">
        <v>-0.09183284389559518</v>
      </c>
      <c r="CA69" s="7" t="n">
        <v>-0.09120793595473291</v>
      </c>
      <c r="CB69" s="7" t="n">
        <v>-0.01866085005064018</v>
      </c>
      <c r="CC69" s="7" t="n">
        <v>0.02272368447189314</v>
      </c>
      <c r="CD69" s="7" t="n">
        <v>-0.05604947682992008</v>
      </c>
      <c r="CE69" s="7" t="n">
        <v>0.157886082786783</v>
      </c>
      <c r="CF69" s="7" t="n">
        <v>0.3039448896017735</v>
      </c>
      <c r="CG69" s="7" t="n">
        <v>-0.1514191583612302</v>
      </c>
      <c r="CH69" s="7" t="n">
        <v>-0.2828785094434842</v>
      </c>
      <c r="CI69" s="7" t="n">
        <v>0.3259573803072272</v>
      </c>
      <c r="CJ69" s="7" t="n">
        <v>-0.1338557114756805</v>
      </c>
      <c r="CK69" s="7" t="n">
        <v>0.02001316802701923</v>
      </c>
      <c r="CL69" s="7" t="n">
        <v>-0.02184710879351734</v>
      </c>
      <c r="CM69" s="7" t="n">
        <v>-0.1978242196305996</v>
      </c>
      <c r="CN69" s="7" t="n">
        <v>-0.1579666871153621</v>
      </c>
      <c r="CO69" s="7" t="n">
        <v>0.08145812296267099</v>
      </c>
      <c r="CP69" s="7" t="n">
        <v>0.7563941259072381</v>
      </c>
      <c r="CQ69" s="7" t="n">
        <v>0.05848867046363503</v>
      </c>
      <c r="CR69" s="7" t="n">
        <v>0.06296497078506194</v>
      </c>
      <c r="CS69" s="7" t="n">
        <v>-0.1389979817336158</v>
      </c>
      <c r="CT69" s="7" t="n">
        <v>0.05965315927964786</v>
      </c>
      <c r="CU69" s="7" t="n">
        <v>-0.1602080145784044</v>
      </c>
      <c r="CV69" s="7" t="n">
        <v>-0.07848588781290065</v>
      </c>
      <c r="CW69" s="7" t="n">
        <v>0.5349057762935177</v>
      </c>
      <c r="CX69" s="7" t="n">
        <v>-0.07418232571574088</v>
      </c>
      <c r="CY69" s="7" t="n">
        <v>-0.09045741415196518</v>
      </c>
      <c r="CZ69" s="7" t="n">
        <v>0.1202879174253349</v>
      </c>
      <c r="DA69" s="7" t="n">
        <v>0.917449759018908</v>
      </c>
      <c r="DB69" s="7" t="n">
        <v>0.05403699095188661</v>
      </c>
      <c r="DC69" s="7" t="n">
        <v>-0.0794860535594912</v>
      </c>
      <c r="DD69" s="7" t="n">
        <v>-0.1571759713342084</v>
      </c>
      <c r="DE69" s="7" t="n">
        <v>-0.1659982288892084</v>
      </c>
      <c r="DF69" s="7" t="n">
        <v>-0.2245702418790468</v>
      </c>
      <c r="DG69" s="7" t="n">
        <v>0.3422650953376755</v>
      </c>
      <c r="DH69" s="7" t="n">
        <v>-0.1710231575417444</v>
      </c>
      <c r="DI69" s="7" t="n">
        <v>0.03256468063847613</v>
      </c>
      <c r="DJ69" s="7" t="n">
        <v>-0.1555462959647263</v>
      </c>
      <c r="DK69" s="7" t="n">
        <v>-0.1991707348952037</v>
      </c>
      <c r="DL69" s="7" t="n">
        <v>-0.2687134901296621</v>
      </c>
      <c r="DM69" s="7" t="n">
        <v>-0.01492920443607435</v>
      </c>
      <c r="DN69" s="7" t="n">
        <v>-0.2004526326352897</v>
      </c>
      <c r="DO69" s="7" t="n">
        <v>0.1007522576503359</v>
      </c>
      <c r="DP69" s="7" t="n">
        <v>-0.1426126534831586</v>
      </c>
      <c r="DQ69" s="7" t="n">
        <v>-0.2393240631928737</v>
      </c>
      <c r="DR69" s="7" t="n">
        <v>0.1519064936596297</v>
      </c>
      <c r="DS69" s="7" t="n">
        <v>0.02273974685480391</v>
      </c>
      <c r="DT69" s="7" t="n">
        <v>0.2902293109611002</v>
      </c>
      <c r="DU69" s="7" t="n">
        <v>-0.1405239442193985</v>
      </c>
      <c r="DV69" s="7" t="n">
        <v>0.022760259295321</v>
      </c>
      <c r="DW69" s="7" t="n">
        <v>0.1270053747623597</v>
      </c>
      <c r="DX69" s="7" t="n">
        <v>-0.1267860386874896</v>
      </c>
      <c r="DY69" s="7" t="n">
        <v>-0.2675817196958127</v>
      </c>
      <c r="DZ69" s="7" t="n">
        <v>-0.1082455536932556</v>
      </c>
      <c r="EA69" s="7" t="n">
        <v>0.0284390643522842</v>
      </c>
      <c r="EB69" s="7" t="n">
        <v>-0.2566431682577532</v>
      </c>
      <c r="EC69" s="7" t="n">
        <v>-0.004241009259665941</v>
      </c>
      <c r="ED69" s="7" t="n">
        <v>-0.1836544377435858</v>
      </c>
      <c r="EE69" s="7" t="n">
        <v>-0.3467620291663986</v>
      </c>
      <c r="EF69" s="7" t="n">
        <v>-0.2136978542694999</v>
      </c>
      <c r="EG69" s="7" t="n">
        <v>0.0360015348709261</v>
      </c>
      <c r="EH69" s="7" t="n">
        <v>-0.1986328403572495</v>
      </c>
      <c r="EI69" s="7" t="n">
        <v>-0.3696339547375963</v>
      </c>
      <c r="EJ69" s="7" t="n">
        <v>-0.3910019246140539</v>
      </c>
      <c r="EK69" s="7" t="n">
        <v>-0.02009296933887358</v>
      </c>
      <c r="EL69" s="7" t="n">
        <v>0.06101405020116556</v>
      </c>
      <c r="EM69" s="7" t="n">
        <v>-0.2144885164482009</v>
      </c>
      <c r="EN69" s="7" t="n">
        <v>-0.187084107200697</v>
      </c>
      <c r="EO69" s="7" t="n">
        <v>-0.3030661575345626</v>
      </c>
      <c r="EP69" s="7" t="n">
        <v>-0.3560102373690137</v>
      </c>
      <c r="EQ69" s="7" t="n">
        <v>-0.3155956213462474</v>
      </c>
      <c r="ER69" s="7" t="n">
        <v>-0.08527787856695315</v>
      </c>
      <c r="ES69" s="7" t="n">
        <v>0.1856362663629537</v>
      </c>
      <c r="ET69" s="7" t="n">
        <v>-0.3175817434194994</v>
      </c>
      <c r="EU69" s="7" t="n">
        <v>-0.2171978716639816</v>
      </c>
      <c r="EV69" s="7" t="n">
        <v>-0.1081578841894858</v>
      </c>
      <c r="EW69" s="7" t="n">
        <v>-0.3518191524839787</v>
      </c>
      <c r="EX69" s="7" t="n">
        <v>-0.2646855293993561</v>
      </c>
      <c r="EY69" s="7" t="n">
        <v>-0.2961284596410388</v>
      </c>
      <c r="EZ69" s="7" t="n">
        <v>-0.2175378460150616</v>
      </c>
      <c r="FA69" s="7" t="n">
        <v>-0.09800243748155865</v>
      </c>
      <c r="FB69" s="7" t="n">
        <v>-0.1140772302118805</v>
      </c>
      <c r="FC69" s="7" t="n">
        <v>-0.3441004025123673</v>
      </c>
      <c r="FD69" s="7" t="n">
        <v>0.2628659697013112</v>
      </c>
      <c r="FE69" s="7" t="n">
        <v>0.02840682552398179</v>
      </c>
      <c r="FF69" s="7" t="n">
        <v>-0.0506363367031937</v>
      </c>
      <c r="FG69" s="7" t="n">
        <v>-0.3404486210955255</v>
      </c>
      <c r="FH69" s="7" t="n">
        <v>-0.1488031535712756</v>
      </c>
      <c r="FI69" s="7" t="n">
        <v>0.9996892412381682</v>
      </c>
      <c r="FJ69" s="7" t="n">
        <v>0.3327884559006454</v>
      </c>
      <c r="FK69" s="7" t="n">
        <v>0.02973714183429461</v>
      </c>
      <c r="FL69" s="7" t="n">
        <v>-0.09254124750411755</v>
      </c>
      <c r="FM69" s="7" t="n">
        <v>-0.3389803613501741</v>
      </c>
      <c r="FN69" s="7" t="n">
        <v>0.1040353199459737</v>
      </c>
      <c r="FO69" s="7" t="n">
        <v>0.06834492309152769</v>
      </c>
      <c r="FP69" s="7" t="n">
        <v>-0.0954906251426403</v>
      </c>
      <c r="FQ69" s="7" t="n">
        <v>-0.00292975567655916</v>
      </c>
      <c r="FR69" s="7" t="n">
        <v>0.7834198957391736</v>
      </c>
      <c r="FS69" s="7" t="n">
        <v>0.04229091120478353</v>
      </c>
      <c r="FT69" s="7" t="n">
        <v>-0.3044864975483185</v>
      </c>
      <c r="FU69" s="7" t="n">
        <v>-0.2190148159129618</v>
      </c>
      <c r="FV69" s="7" t="n">
        <v>-0.3330108609544155</v>
      </c>
      <c r="FW69" s="7" t="n">
        <v>0.01913647610362565</v>
      </c>
      <c r="FX69" s="7" t="n">
        <v>0.6405470672560486</v>
      </c>
    </row>
    <row r="70">
      <c r="A70" s="6" t="inlineStr">
        <is>
          <t>399987.SZ</t>
        </is>
      </c>
      <c r="B70" s="6" t="inlineStr">
        <is>
          <t>中证酒指数</t>
        </is>
      </c>
      <c r="C70" s="7" t="n">
        <v>0.2126703227538163</v>
      </c>
      <c r="D70" s="7" t="n">
        <v>0.3088150230271604</v>
      </c>
      <c r="E70" s="7" t="n">
        <v>0.2821612183947659</v>
      </c>
      <c r="F70" s="7" t="n">
        <v>0.4434579901553083</v>
      </c>
      <c r="G70" s="7" t="n">
        <v>0.4694912870253544</v>
      </c>
      <c r="H70" s="7" t="n">
        <v>0.9429454990510217</v>
      </c>
      <c r="I70" s="7" t="n">
        <v>0.1776124704154368</v>
      </c>
      <c r="J70" s="7" t="n">
        <v>0.1909451743991667</v>
      </c>
      <c r="K70" s="7" t="n">
        <v>0.6497598166344121</v>
      </c>
      <c r="L70" s="7" t="n">
        <v>0.2914876777403093</v>
      </c>
      <c r="M70" s="7" t="n">
        <v>0.2915697054155831</v>
      </c>
      <c r="N70" s="7" t="n">
        <v>0.2088498693703871</v>
      </c>
      <c r="O70" s="7" t="n">
        <v>-0.2143123035643584</v>
      </c>
      <c r="P70" s="7" t="n">
        <v>0.1138270273041425</v>
      </c>
      <c r="Q70" s="7" t="n">
        <v>-0.2715659782074916</v>
      </c>
      <c r="R70" s="7" t="n">
        <v>-0.180633717135197</v>
      </c>
      <c r="S70" s="7" t="n">
        <v>-0.0979594554606374</v>
      </c>
      <c r="T70" s="7" t="n">
        <v>-0.1856234879841033</v>
      </c>
      <c r="U70" s="7" t="n">
        <v>0.0536501350654545</v>
      </c>
      <c r="V70" s="7" t="n">
        <v>-0.1002859203635103</v>
      </c>
      <c r="W70" s="7" t="n">
        <v>-0.09412952159654145</v>
      </c>
      <c r="X70" s="7" t="n">
        <v>0.1967300129342142</v>
      </c>
      <c r="Y70" s="7" t="n">
        <v>-0.006243047600677633</v>
      </c>
      <c r="Z70" s="7" t="n">
        <v>0.9840606769896624</v>
      </c>
      <c r="AA70" s="7" t="n">
        <v>0.1927362126110862</v>
      </c>
      <c r="AB70" s="7" t="n">
        <v>0.2369708704235836</v>
      </c>
      <c r="AC70" s="7" t="n">
        <v>0.08305778810208612</v>
      </c>
      <c r="AD70" s="7" t="n">
        <v>0.07634244006668733</v>
      </c>
      <c r="AE70" s="7" t="n">
        <v>0.2147764078316708</v>
      </c>
      <c r="AF70" s="7" t="n">
        <v>0.4440126743919036</v>
      </c>
      <c r="AG70" s="7" t="n">
        <v>0.1846121324998464</v>
      </c>
      <c r="AH70" s="7" t="n">
        <v>0.3534047641427771</v>
      </c>
      <c r="AI70" s="7" t="n">
        <v>0.05601897512827812</v>
      </c>
      <c r="AJ70" s="7" t="n">
        <v>0.9409746124351017</v>
      </c>
      <c r="AK70" s="7" t="n">
        <v>0.3793114089169525</v>
      </c>
      <c r="AL70" s="7" t="n">
        <v>0.008309017403328033</v>
      </c>
      <c r="AM70" s="7" t="n">
        <v>0.5638396504960862</v>
      </c>
      <c r="AN70" s="7" t="n">
        <v>0.2326155245105346</v>
      </c>
      <c r="AO70" s="7" t="n">
        <v>0.06913505198582892</v>
      </c>
      <c r="AP70" s="7" t="n">
        <v>0.357683036058217</v>
      </c>
      <c r="AQ70" s="7" t="n">
        <v>-0.1650748149207434</v>
      </c>
      <c r="AR70" s="7" t="n">
        <v>0.1111553211936528</v>
      </c>
      <c r="AS70" s="7" t="n">
        <v>0.0007003689435063705</v>
      </c>
      <c r="AT70" s="7" t="n">
        <v>0.08414127974737325</v>
      </c>
      <c r="AU70" s="7" t="n">
        <v>-0.04174445197126953</v>
      </c>
      <c r="AV70" s="7" t="n">
        <v>-0.1627007210628983</v>
      </c>
      <c r="AW70" s="7" t="n">
        <v>0.05769149604355657</v>
      </c>
      <c r="AX70" s="7" t="n">
        <v>0.6275595734414872</v>
      </c>
      <c r="AY70" s="7" t="n">
        <v>0.1323664535373192</v>
      </c>
      <c r="AZ70" s="7" t="n">
        <v>0.02007011604861631</v>
      </c>
      <c r="BA70" s="7" t="n">
        <v>-0.07472737656959967</v>
      </c>
      <c r="BB70" s="7" t="n">
        <v>0.1853015994443384</v>
      </c>
      <c r="BC70" s="7" t="n">
        <v>0.982198818694703</v>
      </c>
      <c r="BD70" s="7" t="n">
        <v>0.398537386202987</v>
      </c>
      <c r="BE70" s="7" t="n">
        <v>0.2400286352607281</v>
      </c>
      <c r="BF70" s="7" t="n">
        <v>0.09152202502630236</v>
      </c>
      <c r="BG70" s="7" t="n">
        <v>0.1739067387107095</v>
      </c>
      <c r="BH70" s="7" t="n">
        <v>-0.01311820108420078</v>
      </c>
      <c r="BI70" s="7" t="n">
        <v>0.03072241095672481</v>
      </c>
      <c r="BJ70" s="7" t="n">
        <v>0.1334566508660312</v>
      </c>
      <c r="BK70" s="7" t="n">
        <v>0.5638396043699999</v>
      </c>
      <c r="BL70" s="7" t="n">
        <v>0.4574559415892349</v>
      </c>
      <c r="BM70" s="7" t="n">
        <v>0.09722403187305659</v>
      </c>
      <c r="BN70" s="7" t="n">
        <v>0.2839866576013773</v>
      </c>
      <c r="BO70" s="7" t="n">
        <v>0.07022838352083866</v>
      </c>
      <c r="BP70" s="7" t="n">
        <v>0.4117101322562548</v>
      </c>
      <c r="BQ70" s="7" t="n">
        <v>0.01515888476967357</v>
      </c>
      <c r="BR70" s="7" t="n">
        <v>0.3163516357657549</v>
      </c>
      <c r="BS70" s="7" t="n">
        <v>1</v>
      </c>
      <c r="BT70" s="7" t="n">
        <v>0.3804722587661591</v>
      </c>
      <c r="BU70" s="7" t="n">
        <v>0.2111170079411128</v>
      </c>
      <c r="BV70" s="7" t="n">
        <v>0.1507116381862916</v>
      </c>
      <c r="BW70" s="7" t="n">
        <v>0.2750104050335728</v>
      </c>
      <c r="BX70" s="7" t="n">
        <v>0.2338831926133149</v>
      </c>
      <c r="BY70" s="7" t="n">
        <v>0.3983452840604967</v>
      </c>
      <c r="BZ70" s="7" t="n">
        <v>0.2139690391202862</v>
      </c>
      <c r="CA70" s="7" t="n">
        <v>0.2412480292287684</v>
      </c>
      <c r="CB70" s="7" t="n">
        <v>0.1857081126475198</v>
      </c>
      <c r="CC70" s="7" t="n">
        <v>0.2295471340019921</v>
      </c>
      <c r="CD70" s="7" t="n">
        <v>0.1219404988712278</v>
      </c>
      <c r="CE70" s="7" t="n">
        <v>0.2780507223031402</v>
      </c>
      <c r="CF70" s="7" t="n">
        <v>0.4613241890398384</v>
      </c>
      <c r="CG70" s="7" t="n">
        <v>0.1372762290198205</v>
      </c>
      <c r="CH70" s="7" t="n">
        <v>-0.2258230306657277</v>
      </c>
      <c r="CI70" s="7" t="n">
        <v>0.9640245232086154</v>
      </c>
      <c r="CJ70" s="7" t="n">
        <v>0.1678807605060584</v>
      </c>
      <c r="CK70" s="7" t="n">
        <v>0.2472445863439686</v>
      </c>
      <c r="CL70" s="7" t="n">
        <v>0.1971610236746905</v>
      </c>
      <c r="CM70" s="7" t="n">
        <v>-0.1012342233949964</v>
      </c>
      <c r="CN70" s="7" t="n">
        <v>0.05601523349859142</v>
      </c>
      <c r="CO70" s="7" t="n">
        <v>0.2912018157360241</v>
      </c>
      <c r="CP70" s="7" t="n">
        <v>0.4236840300494294</v>
      </c>
      <c r="CQ70" s="7" t="n">
        <v>0.2421391065676566</v>
      </c>
      <c r="CR70" s="7" t="n">
        <v>0.1545636877413882</v>
      </c>
      <c r="CS70" s="7" t="n">
        <v>0.09665380720002727</v>
      </c>
      <c r="CT70" s="7" t="n">
        <v>0.1272397584400763</v>
      </c>
      <c r="CU70" s="7" t="n">
        <v>0.1208409684592612</v>
      </c>
      <c r="CV70" s="7" t="n">
        <v>0.1608373549832512</v>
      </c>
      <c r="CW70" s="7" t="n">
        <v>0.5355925344568124</v>
      </c>
      <c r="CX70" s="7" t="n">
        <v>0.267801188946253</v>
      </c>
      <c r="CY70" s="7" t="n">
        <v>0.01573580416131991</v>
      </c>
      <c r="CZ70" s="7" t="n">
        <v>0.4375921020167879</v>
      </c>
      <c r="DA70" s="7" t="n">
        <v>0.3770339874002438</v>
      </c>
      <c r="DB70" s="7" t="n">
        <v>0.2091340338749475</v>
      </c>
      <c r="DC70" s="7" t="n">
        <v>0.1298115299182868</v>
      </c>
      <c r="DD70" s="7" t="n">
        <v>-0.05260625590316471</v>
      </c>
      <c r="DE70" s="7" t="n">
        <v>-0.1685946680104079</v>
      </c>
      <c r="DF70" s="7" t="n">
        <v>-0.1709103117855021</v>
      </c>
      <c r="DG70" s="7" t="n">
        <v>0.896368253243491</v>
      </c>
      <c r="DH70" s="7" t="n">
        <v>0.104853369752629</v>
      </c>
      <c r="DI70" s="7" t="n">
        <v>0.1855629152662066</v>
      </c>
      <c r="DJ70" s="7" t="n">
        <v>-0.1396918417717108</v>
      </c>
      <c r="DK70" s="7" t="n">
        <v>0.04919197996634181</v>
      </c>
      <c r="DL70" s="7" t="n">
        <v>-0.0368913149065375</v>
      </c>
      <c r="DM70" s="7" t="n">
        <v>0.2037321129410996</v>
      </c>
      <c r="DN70" s="7" t="n">
        <v>0.07607559067215638</v>
      </c>
      <c r="DO70" s="7" t="n">
        <v>0.1594471119354278</v>
      </c>
      <c r="DP70" s="7" t="n">
        <v>-0.06405357946753493</v>
      </c>
      <c r="DQ70" s="7" t="n">
        <v>-0.1833242716872003</v>
      </c>
      <c r="DR70" s="7" t="n">
        <v>0.2984104163704978</v>
      </c>
      <c r="DS70" s="7" t="n">
        <v>0.1348406005975565</v>
      </c>
      <c r="DT70" s="7" t="n">
        <v>0.4027157893655291</v>
      </c>
      <c r="DU70" s="7" t="n">
        <v>0.1842889239617581</v>
      </c>
      <c r="DV70" s="7" t="n">
        <v>0.2472548584871257</v>
      </c>
      <c r="DW70" s="7" t="n">
        <v>0.4351628018076239</v>
      </c>
      <c r="DX70" s="7" t="n">
        <v>-0.009096602457656785</v>
      </c>
      <c r="DY70" s="7" t="n">
        <v>-0.2322621910566848</v>
      </c>
      <c r="DZ70" s="7" t="n">
        <v>0.108195975704677</v>
      </c>
      <c r="EA70" s="7" t="n">
        <v>0.2683587741008996</v>
      </c>
      <c r="EB70" s="7" t="n">
        <v>-0.1820070032872323</v>
      </c>
      <c r="EC70" s="7" t="n">
        <v>0.3777534475173479</v>
      </c>
      <c r="ED70" s="7" t="n">
        <v>-0.06776923332152195</v>
      </c>
      <c r="EE70" s="7" t="n">
        <v>-0.149239564208789</v>
      </c>
      <c r="EF70" s="7" t="n">
        <v>0.04734960579293675</v>
      </c>
      <c r="EG70" s="7" t="n">
        <v>0.4952168585671466</v>
      </c>
      <c r="EH70" s="7" t="n">
        <v>0.03266541670276672</v>
      </c>
      <c r="EI70" s="7" t="n">
        <v>-0.1909468588065997</v>
      </c>
      <c r="EJ70" s="7" t="n">
        <v>-0.178344206319752</v>
      </c>
      <c r="EK70" s="7" t="n">
        <v>0.1870729507579069</v>
      </c>
      <c r="EL70" s="7" t="n">
        <v>0.2403783604003129</v>
      </c>
      <c r="EM70" s="7" t="n">
        <v>-0.03112242115700951</v>
      </c>
      <c r="EN70" s="7" t="n">
        <v>0.05017953508754083</v>
      </c>
      <c r="EO70" s="7" t="n">
        <v>-0.0563795942404737</v>
      </c>
      <c r="EP70" s="7" t="n">
        <v>-0.2730805608020188</v>
      </c>
      <c r="EQ70" s="7" t="n">
        <v>-0.2728874980449291</v>
      </c>
      <c r="ER70" s="7" t="n">
        <v>0.2362594950389267</v>
      </c>
      <c r="ES70" s="7" t="n">
        <v>0.2881003231856091</v>
      </c>
      <c r="ET70" s="7" t="n">
        <v>-0.2682284914815253</v>
      </c>
      <c r="EU70" s="7" t="n">
        <v>-0.08699918023762827</v>
      </c>
      <c r="EV70" s="7" t="n">
        <v>-0.005821418930101152</v>
      </c>
      <c r="EW70" s="7" t="n">
        <v>-0.2692814317707861</v>
      </c>
      <c r="EX70" s="7" t="n">
        <v>-0.02639502743915077</v>
      </c>
      <c r="EY70" s="7" t="n">
        <v>-0.131106471825417</v>
      </c>
      <c r="EZ70" s="7" t="n">
        <v>-0.1252953951322433</v>
      </c>
      <c r="FA70" s="7" t="n">
        <v>-0.04199930304402693</v>
      </c>
      <c r="FB70" s="7" t="n">
        <v>0.119856447812718</v>
      </c>
      <c r="FC70" s="7" t="n">
        <v>-0.2572275228409589</v>
      </c>
      <c r="FD70" s="7" t="n">
        <v>0.3464318436938902</v>
      </c>
      <c r="FE70" s="7" t="n">
        <v>-0.01187816417108728</v>
      </c>
      <c r="FF70" s="7" t="n">
        <v>0.2162988963280355</v>
      </c>
      <c r="FG70" s="7" t="n">
        <v>-0.2465517864600527</v>
      </c>
      <c r="FH70" s="7" t="n">
        <v>0.09581151267290496</v>
      </c>
      <c r="FI70" s="7" t="n">
        <v>0.3084669354835942</v>
      </c>
      <c r="FJ70" s="7" t="n">
        <v>0.4715530334246057</v>
      </c>
      <c r="FK70" s="7" t="n">
        <v>0.338419661691691</v>
      </c>
      <c r="FL70" s="7" t="n">
        <v>0.2141637071839618</v>
      </c>
      <c r="FM70" s="7" t="n">
        <v>-0.2594541837034677</v>
      </c>
      <c r="FN70" s="7" t="n">
        <v>0.1145117881355173</v>
      </c>
      <c r="FO70" s="7" t="n">
        <v>0.2404754008435194</v>
      </c>
      <c r="FP70" s="7" t="n">
        <v>0.2574479855010549</v>
      </c>
      <c r="FQ70" s="7" t="n">
        <v>0.3020383170252157</v>
      </c>
      <c r="FR70" s="7" t="n">
        <v>0.415051667965928</v>
      </c>
      <c r="FS70" s="7" t="n">
        <v>0.2980241674890431</v>
      </c>
      <c r="FT70" s="7" t="n">
        <v>-0.02272343730591187</v>
      </c>
      <c r="FU70" s="7" t="n">
        <v>-0.03257216513463611</v>
      </c>
      <c r="FV70" s="7" t="n">
        <v>-0.1390194723908167</v>
      </c>
      <c r="FW70" s="7" t="n">
        <v>0.1331547493726702</v>
      </c>
      <c r="FX70" s="7" t="n">
        <v>0.5470421660272048</v>
      </c>
    </row>
    <row r="71">
      <c r="A71" s="6" t="inlineStr">
        <is>
          <t>399989.SZ</t>
        </is>
      </c>
      <c r="B71" s="6" t="inlineStr">
        <is>
          <t>中证医疗指数</t>
        </is>
      </c>
      <c r="C71" s="7" t="n">
        <v>0.6297584216644391</v>
      </c>
      <c r="D71" s="7" t="n">
        <v>0.6139580914667989</v>
      </c>
      <c r="E71" s="7" t="n">
        <v>0.2188142781642227</v>
      </c>
      <c r="F71" s="7" t="n">
        <v>0.6267973752097148</v>
      </c>
      <c r="G71" s="7" t="n">
        <v>0.3176830434420518</v>
      </c>
      <c r="H71" s="7" t="n">
        <v>0.4772788244724487</v>
      </c>
      <c r="I71" s="7" t="n">
        <v>0.3487758572179763</v>
      </c>
      <c r="J71" s="7" t="n">
        <v>0.3229244418411547</v>
      </c>
      <c r="K71" s="7" t="n">
        <v>0.7595640729009343</v>
      </c>
      <c r="L71" s="7" t="n">
        <v>0.2374118972679636</v>
      </c>
      <c r="M71" s="7" t="n">
        <v>0.5921316876801646</v>
      </c>
      <c r="N71" s="7" t="n">
        <v>0.6337502189246135</v>
      </c>
      <c r="O71" s="7" t="n">
        <v>0.429549136918556</v>
      </c>
      <c r="P71" s="7" t="n">
        <v>0.8244455345936068</v>
      </c>
      <c r="Q71" s="7" t="n">
        <v>0.305155650393268</v>
      </c>
      <c r="R71" s="7" t="n">
        <v>0.4884233684793317</v>
      </c>
      <c r="S71" s="7" t="n">
        <v>0.4634848601133811</v>
      </c>
      <c r="T71" s="7" t="n">
        <v>0.3858116040267221</v>
      </c>
      <c r="U71" s="7" t="n">
        <v>0.52491302394201</v>
      </c>
      <c r="V71" s="7" t="n">
        <v>0.5152569324615927</v>
      </c>
      <c r="W71" s="7" t="n">
        <v>0.5534307713526266</v>
      </c>
      <c r="X71" s="7" t="n">
        <v>0.3767102243339805</v>
      </c>
      <c r="Y71" s="7" t="n">
        <v>0.3076150975037113</v>
      </c>
      <c r="Z71" s="7" t="n">
        <v>0.4412705820295301</v>
      </c>
      <c r="AA71" s="7" t="n">
        <v>0.3728445350180578</v>
      </c>
      <c r="AB71" s="7" t="n">
        <v>0.2361235268127495</v>
      </c>
      <c r="AC71" s="7" t="n">
        <v>0.6371245421225349</v>
      </c>
      <c r="AD71" s="7" t="n">
        <v>0.6332193114577409</v>
      </c>
      <c r="AE71" s="7" t="n">
        <v>0.6377377662934364</v>
      </c>
      <c r="AF71" s="7" t="n">
        <v>0.8819339786650848</v>
      </c>
      <c r="AG71" s="7" t="n">
        <v>0.5241017387519518</v>
      </c>
      <c r="AH71" s="7" t="n">
        <v>0.338297584515988</v>
      </c>
      <c r="AI71" s="7" t="n">
        <v>0.06444975265800455</v>
      </c>
      <c r="AJ71" s="7" t="n">
        <v>0.4660945083064537</v>
      </c>
      <c r="AK71" s="7" t="n">
        <v>0.9292475029688529</v>
      </c>
      <c r="AL71" s="7" t="n">
        <v>0.4144258606384905</v>
      </c>
      <c r="AM71" s="7" t="n">
        <v>0.3694243103801974</v>
      </c>
      <c r="AN71" s="7" t="n">
        <v>0.4043592266482756</v>
      </c>
      <c r="AO71" s="7" t="n">
        <v>0.4773549387894813</v>
      </c>
      <c r="AP71" s="7" t="n">
        <v>0.9212407685367361</v>
      </c>
      <c r="AQ71" s="7" t="n">
        <v>0.417709391124129</v>
      </c>
      <c r="AR71" s="7" t="n">
        <v>0.5940141158020683</v>
      </c>
      <c r="AS71" s="7" t="n">
        <v>0.4851868344831385</v>
      </c>
      <c r="AT71" s="7" t="n">
        <v>0.6720770391643253</v>
      </c>
      <c r="AU71" s="7" t="n">
        <v>0.3827099589280973</v>
      </c>
      <c r="AV71" s="7" t="n">
        <v>0.2076255557004559</v>
      </c>
      <c r="AW71" s="7" t="n">
        <v>0.6233718826421393</v>
      </c>
      <c r="AX71" s="7" t="n">
        <v>0.5728604222686122</v>
      </c>
      <c r="AY71" s="7" t="n">
        <v>0.4905192481229532</v>
      </c>
      <c r="AZ71" s="7" t="n">
        <v>0.2198971223106596</v>
      </c>
      <c r="BA71" s="7" t="n">
        <v>0.3247583154503447</v>
      </c>
      <c r="BB71" s="7" t="n">
        <v>0.3818338996679976</v>
      </c>
      <c r="BC71" s="7" t="n">
        <v>0.449213273668499</v>
      </c>
      <c r="BD71" s="7" t="n">
        <v>0.4863809874191353</v>
      </c>
      <c r="BE71" s="7" t="n">
        <v>0.4460693339789478</v>
      </c>
      <c r="BF71" s="7" t="n">
        <v>0.1738707958631501</v>
      </c>
      <c r="BG71" s="7" t="n">
        <v>0.8363926327078883</v>
      </c>
      <c r="BH71" s="7" t="n">
        <v>0.4247978723146345</v>
      </c>
      <c r="BI71" s="7" t="n">
        <v>0.463358340142617</v>
      </c>
      <c r="BJ71" s="7" t="n">
        <v>0.4484256473605456</v>
      </c>
      <c r="BK71" s="7" t="n">
        <v>0.3694243872945258</v>
      </c>
      <c r="BL71" s="7" t="n">
        <v>0.5171551482522456</v>
      </c>
      <c r="BM71" s="7" t="n">
        <v>0.499016838536853</v>
      </c>
      <c r="BN71" s="7" t="n">
        <v>0.7117601260922891</v>
      </c>
      <c r="BO71" s="7" t="n">
        <v>0.4692941151392676</v>
      </c>
      <c r="BP71" s="7" t="n">
        <v>0.5084197870740705</v>
      </c>
      <c r="BQ71" s="7" t="n">
        <v>0.4357399295391899</v>
      </c>
      <c r="BR71" s="7" t="n">
        <v>0.05565352182016461</v>
      </c>
      <c r="BS71" s="7" t="n">
        <v>0.3804722587661591</v>
      </c>
      <c r="BT71" s="7" t="n">
        <v>1</v>
      </c>
      <c r="BU71" s="7" t="n">
        <v>0.4550568959995993</v>
      </c>
      <c r="BV71" s="7" t="n">
        <v>0.2151596708394362</v>
      </c>
      <c r="BW71" s="7" t="n">
        <v>0.6062538078635789</v>
      </c>
      <c r="BX71" s="7" t="n">
        <v>0.4599629059462905</v>
      </c>
      <c r="BY71" s="7" t="n">
        <v>0.6046621715939812</v>
      </c>
      <c r="BZ71" s="7" t="n">
        <v>0.5239532872254292</v>
      </c>
      <c r="CA71" s="7" t="n">
        <v>0.7146208201265171</v>
      </c>
      <c r="CB71" s="7" t="n">
        <v>0.4287603587252034</v>
      </c>
      <c r="CC71" s="7" t="n">
        <v>0.4546425230189103</v>
      </c>
      <c r="CD71" s="7" t="n">
        <v>0.432692448357332</v>
      </c>
      <c r="CE71" s="7" t="n">
        <v>0.2404671122894689</v>
      </c>
      <c r="CF71" s="7" t="n">
        <v>0.600209222131215</v>
      </c>
      <c r="CG71" s="7" t="n">
        <v>0.6614691229597942</v>
      </c>
      <c r="CH71" s="7" t="n">
        <v>0.3258453061631755</v>
      </c>
      <c r="CI71" s="7" t="n">
        <v>0.465511329774395</v>
      </c>
      <c r="CJ71" s="7" t="n">
        <v>0.4960947664305673</v>
      </c>
      <c r="CK71" s="7" t="n">
        <v>0.3352271941196895</v>
      </c>
      <c r="CL71" s="7" t="n">
        <v>0.3769597844247233</v>
      </c>
      <c r="CM71" s="7" t="n">
        <v>0.3997556558773344</v>
      </c>
      <c r="CN71" s="7" t="n">
        <v>0.5713454445395533</v>
      </c>
      <c r="CO71" s="7" t="n">
        <v>0.8856805032164677</v>
      </c>
      <c r="CP71" s="7" t="n">
        <v>0.110122481501766</v>
      </c>
      <c r="CQ71" s="7" t="n">
        <v>0.8971278224172857</v>
      </c>
      <c r="CR71" s="7" t="n">
        <v>0.567469241655987</v>
      </c>
      <c r="CS71" s="7" t="n">
        <v>0.5844627084068029</v>
      </c>
      <c r="CT71" s="7" t="n">
        <v>0.6519060388494866</v>
      </c>
      <c r="CU71" s="7" t="n">
        <v>0.6345337958867427</v>
      </c>
      <c r="CV71" s="7" t="n">
        <v>0.6586643988915672</v>
      </c>
      <c r="CW71" s="7" t="n">
        <v>0.3386405117562993</v>
      </c>
      <c r="CX71" s="7" t="n">
        <v>0.5836649786502014</v>
      </c>
      <c r="CY71" s="7" t="n">
        <v>0.4367067091333241</v>
      </c>
      <c r="CZ71" s="7" t="n">
        <v>0.3816724080460873</v>
      </c>
      <c r="DA71" s="7" t="n">
        <v>0.12167999252252</v>
      </c>
      <c r="DB71" s="7" t="n">
        <v>0.5493424592052221</v>
      </c>
      <c r="DC71" s="7" t="n">
        <v>0.4958489817058584</v>
      </c>
      <c r="DD71" s="7" t="n">
        <v>0.4474810772562636</v>
      </c>
      <c r="DE71" s="7" t="n">
        <v>0.211994849376742</v>
      </c>
      <c r="DF71" s="7" t="n">
        <v>0.3543477027071807</v>
      </c>
      <c r="DG71" s="7" t="n">
        <v>0.4205196379832299</v>
      </c>
      <c r="DH71" s="7" t="n">
        <v>0.4691590632847047</v>
      </c>
      <c r="DI71" s="7" t="n">
        <v>0.8103881882669488</v>
      </c>
      <c r="DJ71" s="7" t="n">
        <v>0.216625579486111</v>
      </c>
      <c r="DK71" s="7" t="n">
        <v>0.6787718761879157</v>
      </c>
      <c r="DL71" s="7" t="n">
        <v>0.4066305420996247</v>
      </c>
      <c r="DM71" s="7" t="n">
        <v>0.289912857961604</v>
      </c>
      <c r="DN71" s="7" t="n">
        <v>0.6341563913905768</v>
      </c>
      <c r="DO71" s="7" t="n">
        <v>0.3135976671083878</v>
      </c>
      <c r="DP71" s="7" t="n">
        <v>0.3305575555536909</v>
      </c>
      <c r="DQ71" s="7" t="n">
        <v>0.3637231379416552</v>
      </c>
      <c r="DR71" s="7" t="n">
        <v>0.612774060337438</v>
      </c>
      <c r="DS71" s="7" t="n">
        <v>0.7455767136663711</v>
      </c>
      <c r="DT71" s="7" t="n">
        <v>0.4870403706594671</v>
      </c>
      <c r="DU71" s="7" t="n">
        <v>0.690695112123249</v>
      </c>
      <c r="DV71" s="7" t="n">
        <v>0.7215567657600709</v>
      </c>
      <c r="DW71" s="7" t="n">
        <v>0.8739167307623207</v>
      </c>
      <c r="DX71" s="7" t="n">
        <v>0.5419987983575509</v>
      </c>
      <c r="DY71" s="7" t="n">
        <v>0.2833414509467886</v>
      </c>
      <c r="DZ71" s="7" t="n">
        <v>0.4653408050832222</v>
      </c>
      <c r="EA71" s="7" t="n">
        <v>0.7360618562186653</v>
      </c>
      <c r="EB71" s="7" t="n">
        <v>0.3141966676022356</v>
      </c>
      <c r="EC71" s="7" t="n">
        <v>0.5273979525459961</v>
      </c>
      <c r="ED71" s="7" t="n">
        <v>0.404710782680456</v>
      </c>
      <c r="EE71" s="7" t="n">
        <v>0.3181180859560145</v>
      </c>
      <c r="EF71" s="7" t="n">
        <v>0.4360806442013987</v>
      </c>
      <c r="EG71" s="7" t="n">
        <v>0.4561932712614803</v>
      </c>
      <c r="EH71" s="7" t="n">
        <v>0.4254222026323915</v>
      </c>
      <c r="EI71" s="7" t="n">
        <v>0.3309575025594598</v>
      </c>
      <c r="EJ71" s="7" t="n">
        <v>0.4194446121136694</v>
      </c>
      <c r="EK71" s="7" t="n">
        <v>0.3626349719682529</v>
      </c>
      <c r="EL71" s="7" t="n">
        <v>0.4070667246812084</v>
      </c>
      <c r="EM71" s="7" t="n">
        <v>0.2640220916283016</v>
      </c>
      <c r="EN71" s="7" t="n">
        <v>0.5898429104501348</v>
      </c>
      <c r="EO71" s="7" t="n">
        <v>0.4840864422173641</v>
      </c>
      <c r="EP71" s="7" t="n">
        <v>0.2982113949996268</v>
      </c>
      <c r="EQ71" s="7" t="n">
        <v>0.2772257884029146</v>
      </c>
      <c r="ER71" s="7" t="n">
        <v>0.682598824742863</v>
      </c>
      <c r="ES71" s="7" t="n">
        <v>0.7209165919425534</v>
      </c>
      <c r="ET71" s="7" t="n">
        <v>0.3184810084580003</v>
      </c>
      <c r="EU71" s="7" t="n">
        <v>0.5532500957046214</v>
      </c>
      <c r="EV71" s="7" t="n">
        <v>0.3977021670726668</v>
      </c>
      <c r="EW71" s="7" t="n">
        <v>0.2985781860872662</v>
      </c>
      <c r="EX71" s="7" t="n">
        <v>0.3844898520767319</v>
      </c>
      <c r="EY71" s="7" t="n">
        <v>0.3743461377554568</v>
      </c>
      <c r="EZ71" s="7" t="n">
        <v>0.3796433786764264</v>
      </c>
      <c r="FA71" s="7" t="n">
        <v>0.377136327354389</v>
      </c>
      <c r="FB71" s="7" t="n">
        <v>0.4865708686887013</v>
      </c>
      <c r="FC71" s="7" t="n">
        <v>0.3109530020746062</v>
      </c>
      <c r="FD71" s="7" t="n">
        <v>0.4457384902943264</v>
      </c>
      <c r="FE71" s="7" t="n">
        <v>0.2207246576394614</v>
      </c>
      <c r="FF71" s="7" t="n">
        <v>0.3954195316936767</v>
      </c>
      <c r="FG71" s="7" t="n">
        <v>0.3148372570904243</v>
      </c>
      <c r="FH71" s="7" t="n">
        <v>0.4196274730434241</v>
      </c>
      <c r="FI71" s="7" t="n">
        <v>0.04955776472891949</v>
      </c>
      <c r="FJ71" s="7" t="n">
        <v>0.4870502708654771</v>
      </c>
      <c r="FK71" s="7" t="n">
        <v>0.9590289595109868</v>
      </c>
      <c r="FL71" s="7" t="n">
        <v>0.6833331424463439</v>
      </c>
      <c r="FM71" s="7" t="n">
        <v>0.3006637329608677</v>
      </c>
      <c r="FN71" s="7" t="n">
        <v>0.255556397007916</v>
      </c>
      <c r="FO71" s="7" t="n">
        <v>0.4109739874494609</v>
      </c>
      <c r="FP71" s="7" t="n">
        <v>0.6890088995647421</v>
      </c>
      <c r="FQ71" s="7" t="n">
        <v>0.9429340966245816</v>
      </c>
      <c r="FR71" s="7" t="n">
        <v>0.1957374849734896</v>
      </c>
      <c r="FS71" s="7" t="n">
        <v>0.6726333609283863</v>
      </c>
      <c r="FT71" s="7" t="n">
        <v>0.5043886067987747</v>
      </c>
      <c r="FU71" s="7" t="n">
        <v>0.2995132402459025</v>
      </c>
      <c r="FV71" s="7" t="n">
        <v>0.3938226915688427</v>
      </c>
      <c r="FW71" s="7" t="n">
        <v>0.7397424865841004</v>
      </c>
      <c r="FX71" s="7" t="n">
        <v>0.1938944540983295</v>
      </c>
    </row>
    <row r="72">
      <c r="A72" s="6" t="inlineStr">
        <is>
          <t>399995.SZ</t>
        </is>
      </c>
      <c r="B72" s="6" t="inlineStr">
        <is>
          <t>中证基建工程指数</t>
        </is>
      </c>
      <c r="C72" s="7" t="n">
        <v>0.7759612678310521</v>
      </c>
      <c r="D72" s="7" t="n">
        <v>0.7553417271931818</v>
      </c>
      <c r="E72" s="7" t="n">
        <v>0.6401114919990806</v>
      </c>
      <c r="F72" s="7" t="n">
        <v>0.6278426955317438</v>
      </c>
      <c r="G72" s="7" t="n">
        <v>0.235753995868507</v>
      </c>
      <c r="H72" s="7" t="n">
        <v>0.3191261750061637</v>
      </c>
      <c r="I72" s="7" t="n">
        <v>0.7261396628576423</v>
      </c>
      <c r="J72" s="7" t="n">
        <v>0.6674648720730216</v>
      </c>
      <c r="K72" s="7" t="n">
        <v>0.5099169181265963</v>
      </c>
      <c r="L72" s="7" t="n">
        <v>0.615714036098258</v>
      </c>
      <c r="M72" s="7" t="n">
        <v>0.6688979616378885</v>
      </c>
      <c r="N72" s="7" t="n">
        <v>0.7142794293844442</v>
      </c>
      <c r="O72" s="7" t="n">
        <v>0.4331929913390798</v>
      </c>
      <c r="P72" s="7" t="n">
        <v>0.4483199665001245</v>
      </c>
      <c r="Q72" s="7" t="n">
        <v>0.3957653191752458</v>
      </c>
      <c r="R72" s="7" t="n">
        <v>0.4460187234566449</v>
      </c>
      <c r="S72" s="7" t="n">
        <v>0.5822707367199247</v>
      </c>
      <c r="T72" s="7" t="n">
        <v>0.3887668629269149</v>
      </c>
      <c r="U72" s="7" t="n">
        <v>0.5100878978070714</v>
      </c>
      <c r="V72" s="7" t="n">
        <v>0.537650407129982</v>
      </c>
      <c r="W72" s="7" t="n">
        <v>0.5503920369189199</v>
      </c>
      <c r="X72" s="7" t="n">
        <v>0.6573351399657912</v>
      </c>
      <c r="Y72" s="7" t="n">
        <v>0.6309634388427162</v>
      </c>
      <c r="Z72" s="7" t="n">
        <v>0.2465297271533106</v>
      </c>
      <c r="AA72" s="7" t="n">
        <v>0.6503729958738832</v>
      </c>
      <c r="AB72" s="7" t="n">
        <v>0.6786004324136632</v>
      </c>
      <c r="AC72" s="7" t="n">
        <v>0.7014841452122346</v>
      </c>
      <c r="AD72" s="7" t="n">
        <v>0.7225333190283754</v>
      </c>
      <c r="AE72" s="7" t="n">
        <v>0.7238272554966513</v>
      </c>
      <c r="AF72" s="7" t="n">
        <v>0.4844817072257405</v>
      </c>
      <c r="AG72" s="7" t="n">
        <v>0.5642565576059674</v>
      </c>
      <c r="AH72" s="7" t="n">
        <v>0.7288067419024127</v>
      </c>
      <c r="AI72" s="7" t="n">
        <v>0.4698984954835715</v>
      </c>
      <c r="AJ72" s="7" t="n">
        <v>0.3240371584300928</v>
      </c>
      <c r="AK72" s="7" t="n">
        <v>0.5451507218822974</v>
      </c>
      <c r="AL72" s="7" t="n">
        <v>0.3340133938363791</v>
      </c>
      <c r="AM72" s="7" t="n">
        <v>0.6516834267681872</v>
      </c>
      <c r="AN72" s="7" t="n">
        <v>0.6660153747750799</v>
      </c>
      <c r="AO72" s="7" t="n">
        <v>0.5069778717750082</v>
      </c>
      <c r="AP72" s="7" t="n">
        <v>0.5577563378523522</v>
      </c>
      <c r="AQ72" s="7" t="n">
        <v>0.4347768479683086</v>
      </c>
      <c r="AR72" s="7" t="n">
        <v>0.639602502506157</v>
      </c>
      <c r="AS72" s="7" t="n">
        <v>0.4531530525936087</v>
      </c>
      <c r="AT72" s="7" t="n">
        <v>0.5646012956559878</v>
      </c>
      <c r="AU72" s="7" t="n">
        <v>0.358199145094718</v>
      </c>
      <c r="AV72" s="7" t="n">
        <v>0.2386878039549041</v>
      </c>
      <c r="AW72" s="7" t="n">
        <v>0.6668650085589448</v>
      </c>
      <c r="AX72" s="7" t="n">
        <v>0.6875794172537706</v>
      </c>
      <c r="AY72" s="7" t="n">
        <v>0.5017359030970673</v>
      </c>
      <c r="AZ72" s="7" t="n">
        <v>0.6444603283334138</v>
      </c>
      <c r="BA72" s="7" t="n">
        <v>0.3709032059578184</v>
      </c>
      <c r="BB72" s="7" t="n">
        <v>0.6566661872543667</v>
      </c>
      <c r="BC72" s="7" t="n">
        <v>0.2524139493365657</v>
      </c>
      <c r="BD72" s="7" t="n">
        <v>0.4936949127521852</v>
      </c>
      <c r="BE72" s="7" t="n">
        <v>0.7126997532658758</v>
      </c>
      <c r="BF72" s="7" t="n">
        <v>0.5322210423139573</v>
      </c>
      <c r="BG72" s="7" t="n">
        <v>0.5542453157641081</v>
      </c>
      <c r="BH72" s="7" t="n">
        <v>0.3958070973112838</v>
      </c>
      <c r="BI72" s="7" t="n">
        <v>0.51831825872987</v>
      </c>
      <c r="BJ72" s="7" t="n">
        <v>0.4308633967607229</v>
      </c>
      <c r="BK72" s="7" t="n">
        <v>0.6516834111500391</v>
      </c>
      <c r="BL72" s="7" t="n">
        <v>0.4761284861961836</v>
      </c>
      <c r="BM72" s="7" t="n">
        <v>0.4117794057957705</v>
      </c>
      <c r="BN72" s="7" t="n">
        <v>0.2901019372312666</v>
      </c>
      <c r="BO72" s="7" t="n">
        <v>0.3984050955861589</v>
      </c>
      <c r="BP72" s="7" t="n">
        <v>0.5159390748269324</v>
      </c>
      <c r="BQ72" s="7" t="n">
        <v>0.4805113177600379</v>
      </c>
      <c r="BR72" s="7" t="n">
        <v>0.01147273666218375</v>
      </c>
      <c r="BS72" s="7" t="n">
        <v>0.2111170079411128</v>
      </c>
      <c r="BT72" s="7" t="n">
        <v>0.4550568959995993</v>
      </c>
      <c r="BU72" s="7" t="n">
        <v>1</v>
      </c>
      <c r="BV72" s="7" t="n">
        <v>0.6050827193073282</v>
      </c>
      <c r="BW72" s="7" t="n">
        <v>0.7037721528867221</v>
      </c>
      <c r="BX72" s="7" t="n">
        <v>0.5584538558511045</v>
      </c>
      <c r="BY72" s="7" t="n">
        <v>0.611765061670893</v>
      </c>
      <c r="BZ72" s="7" t="n">
        <v>0.6843331932814616</v>
      </c>
      <c r="CA72" s="7" t="n">
        <v>0.4211621487164583</v>
      </c>
      <c r="CB72" s="7" t="n">
        <v>0.808771302919388</v>
      </c>
      <c r="CC72" s="7" t="n">
        <v>0.9416176723074847</v>
      </c>
      <c r="CD72" s="7" t="n">
        <v>0.6250500074171746</v>
      </c>
      <c r="CE72" s="7" t="n">
        <v>0.4359415981312615</v>
      </c>
      <c r="CF72" s="7" t="n">
        <v>0.5624327440365831</v>
      </c>
      <c r="CG72" s="7" t="n">
        <v>0.4528669961160087</v>
      </c>
      <c r="CH72" s="7" t="n">
        <v>0.3894863812751886</v>
      </c>
      <c r="CI72" s="7" t="n">
        <v>0.3147695858103619</v>
      </c>
      <c r="CJ72" s="7" t="n">
        <v>0.4482144784686364</v>
      </c>
      <c r="CK72" s="7" t="n">
        <v>0.6138231409851264</v>
      </c>
      <c r="CL72" s="7" t="n">
        <v>0.6597691535373582</v>
      </c>
      <c r="CM72" s="7" t="n">
        <v>0.3274977981611358</v>
      </c>
      <c r="CN72" s="7" t="n">
        <v>0.5719146422133604</v>
      </c>
      <c r="CO72" s="7" t="n">
        <v>0.5136912903353508</v>
      </c>
      <c r="CP72" s="7" t="n">
        <v>0.3955114095042865</v>
      </c>
      <c r="CQ72" s="7" t="n">
        <v>0.5490092140364878</v>
      </c>
      <c r="CR72" s="7" t="n">
        <v>0.2204519613008092</v>
      </c>
      <c r="CS72" s="7" t="n">
        <v>0.3540251939219609</v>
      </c>
      <c r="CT72" s="7" t="n">
        <v>0.3277175035866441</v>
      </c>
      <c r="CU72" s="7" t="n">
        <v>0.3944370301941102</v>
      </c>
      <c r="CV72" s="7" t="n">
        <v>0.732601279567445</v>
      </c>
      <c r="CW72" s="7" t="n">
        <v>0.6138034409866309</v>
      </c>
      <c r="CX72" s="7" t="n">
        <v>0.3808294539654392</v>
      </c>
      <c r="CY72" s="7" t="n">
        <v>0.4816780217810769</v>
      </c>
      <c r="CZ72" s="7" t="n">
        <v>0.7547688290270679</v>
      </c>
      <c r="DA72" s="7" t="n">
        <v>0.1597948767859515</v>
      </c>
      <c r="DB72" s="7" t="n">
        <v>0.8041147118142643</v>
      </c>
      <c r="DC72" s="7" t="n">
        <v>0.3622782108605753</v>
      </c>
      <c r="DD72" s="7" t="n">
        <v>0.3128545604453584</v>
      </c>
      <c r="DE72" s="7" t="n">
        <v>0.2698341572181591</v>
      </c>
      <c r="DF72" s="7" t="n">
        <v>0.3604659989210914</v>
      </c>
      <c r="DG72" s="7" t="n">
        <v>0.29243874428835</v>
      </c>
      <c r="DH72" s="7" t="n">
        <v>0.5010003219822592</v>
      </c>
      <c r="DI72" s="7" t="n">
        <v>0.5370587860554051</v>
      </c>
      <c r="DJ72" s="7" t="n">
        <v>0.2754514022907664</v>
      </c>
      <c r="DK72" s="7" t="n">
        <v>0.487864908405764</v>
      </c>
      <c r="DL72" s="7" t="n">
        <v>0.3851901610543696</v>
      </c>
      <c r="DM72" s="7" t="n">
        <v>0.5882002410163601</v>
      </c>
      <c r="DN72" s="7" t="n">
        <v>0.5004914062528442</v>
      </c>
      <c r="DO72" s="7" t="n">
        <v>0.5861933793351659</v>
      </c>
      <c r="DP72" s="7" t="n">
        <v>0.3257612518477661</v>
      </c>
      <c r="DQ72" s="7" t="n">
        <v>0.3990797366153451</v>
      </c>
      <c r="DR72" s="7" t="n">
        <v>0.6398760040466051</v>
      </c>
      <c r="DS72" s="7" t="n">
        <v>0.476457203420503</v>
      </c>
      <c r="DT72" s="7" t="n">
        <v>0.4954669538277796</v>
      </c>
      <c r="DU72" s="7" t="n">
        <v>0.6411228399639035</v>
      </c>
      <c r="DV72" s="7" t="n">
        <v>0.3221370714474615</v>
      </c>
      <c r="DW72" s="7" t="n">
        <v>0.5238196535975808</v>
      </c>
      <c r="DX72" s="7" t="n">
        <v>0.38564644954862</v>
      </c>
      <c r="DY72" s="7" t="n">
        <v>0.3742920093116771</v>
      </c>
      <c r="DZ72" s="7" t="n">
        <v>0.3706211998021859</v>
      </c>
      <c r="EA72" s="7" t="n">
        <v>0.332799187253073</v>
      </c>
      <c r="EB72" s="7" t="n">
        <v>0.3025559018839487</v>
      </c>
      <c r="EC72" s="7" t="n">
        <v>0.5323102662087307</v>
      </c>
      <c r="ED72" s="7" t="n">
        <v>0.4252021907930948</v>
      </c>
      <c r="EE72" s="7" t="n">
        <v>0.4148405744013562</v>
      </c>
      <c r="EF72" s="7" t="n">
        <v>0.6274440523868691</v>
      </c>
      <c r="EG72" s="7" t="n">
        <v>0.7273885980886182</v>
      </c>
      <c r="EH72" s="7" t="n">
        <v>0.4822560954275515</v>
      </c>
      <c r="EI72" s="7" t="n">
        <v>0.3815137551093439</v>
      </c>
      <c r="EJ72" s="7" t="n">
        <v>0.4443209470642318</v>
      </c>
      <c r="EK72" s="7" t="n">
        <v>0.6435141971445988</v>
      </c>
      <c r="EL72" s="7" t="n">
        <v>0.6788645602710059</v>
      </c>
      <c r="EM72" s="7" t="n">
        <v>0.4595554425182579</v>
      </c>
      <c r="EN72" s="7" t="n">
        <v>0.6266348879884776</v>
      </c>
      <c r="EO72" s="7" t="n">
        <v>0.45754800234077</v>
      </c>
      <c r="EP72" s="7" t="n">
        <v>0.4153467629165661</v>
      </c>
      <c r="EQ72" s="7" t="n">
        <v>0.4347204438483085</v>
      </c>
      <c r="ER72" s="7" t="n">
        <v>0.4060592830810675</v>
      </c>
      <c r="ES72" s="7" t="n">
        <v>0.7603093143048225</v>
      </c>
      <c r="ET72" s="7" t="n">
        <v>0.4156750148973968</v>
      </c>
      <c r="EU72" s="7" t="n">
        <v>0.4278116420132873</v>
      </c>
      <c r="EV72" s="7" t="n">
        <v>0.333458273835064</v>
      </c>
      <c r="EW72" s="7" t="n">
        <v>0.4299715249487585</v>
      </c>
      <c r="EX72" s="7" t="n">
        <v>0.3437850718866949</v>
      </c>
      <c r="EY72" s="7" t="n">
        <v>0.4625730697357725</v>
      </c>
      <c r="EZ72" s="7" t="n">
        <v>0.4375477579017237</v>
      </c>
      <c r="FA72" s="7" t="n">
        <v>0.4777591437339829</v>
      </c>
      <c r="FB72" s="7" t="n">
        <v>0.377769840521395</v>
      </c>
      <c r="FC72" s="7" t="n">
        <v>0.4534073836704988</v>
      </c>
      <c r="FD72" s="7" t="n">
        <v>0.6981909758949272</v>
      </c>
      <c r="FE72" s="7" t="n">
        <v>0.6092854115765111</v>
      </c>
      <c r="FF72" s="7" t="n">
        <v>0.6727186541456284</v>
      </c>
      <c r="FG72" s="7" t="n">
        <v>0.4489202383513908</v>
      </c>
      <c r="FH72" s="7" t="n">
        <v>0.4992883347809809</v>
      </c>
      <c r="FI72" s="7" t="n">
        <v>0.002569711889765627</v>
      </c>
      <c r="FJ72" s="7" t="n">
        <v>0.4142556734245144</v>
      </c>
      <c r="FK72" s="7" t="n">
        <v>0.4525616764676861</v>
      </c>
      <c r="FL72" s="7" t="n">
        <v>0.4086092584957219</v>
      </c>
      <c r="FM72" s="7" t="n">
        <v>0.4481232538061867</v>
      </c>
      <c r="FN72" s="7" t="n">
        <v>0.5995122895290957</v>
      </c>
      <c r="FO72" s="7" t="n">
        <v>0.7125982546344101</v>
      </c>
      <c r="FP72" s="7" t="n">
        <v>0.4006911786926506</v>
      </c>
      <c r="FQ72" s="7" t="n">
        <v>0.4521976551180667</v>
      </c>
      <c r="FR72" s="7" t="n">
        <v>0.4166158652231056</v>
      </c>
      <c r="FS72" s="7" t="n">
        <v>0.3185255959842169</v>
      </c>
      <c r="FT72" s="7" t="n">
        <v>0.3890318500511282</v>
      </c>
      <c r="FU72" s="7" t="n">
        <v>0.4921555661199277</v>
      </c>
      <c r="FV72" s="7" t="n">
        <v>0.5156086926044646</v>
      </c>
      <c r="FW72" s="7" t="n">
        <v>0.4672601084635614</v>
      </c>
      <c r="FX72" s="7" t="n">
        <v>0.5106234685032741</v>
      </c>
    </row>
    <row r="73">
      <c r="A73" s="6" t="inlineStr">
        <is>
          <t>399998.SZ</t>
        </is>
      </c>
      <c r="B73" s="6" t="inlineStr">
        <is>
          <t>中证煤炭指数</t>
        </is>
      </c>
      <c r="C73" s="7" t="n">
        <v>0.5148109077788036</v>
      </c>
      <c r="D73" s="7" t="n">
        <v>0.5178069552642435</v>
      </c>
      <c r="E73" s="7" t="n">
        <v>0.8993721817956746</v>
      </c>
      <c r="F73" s="7" t="n">
        <v>0.4528436763122581</v>
      </c>
      <c r="G73" s="7" t="n">
        <v>0.2548614222654509</v>
      </c>
      <c r="H73" s="7" t="n">
        <v>0.2581281268390074</v>
      </c>
      <c r="I73" s="7" t="n">
        <v>0.6734732622886886</v>
      </c>
      <c r="J73" s="7" t="n">
        <v>0.6182832183203093</v>
      </c>
      <c r="K73" s="7" t="n">
        <v>0.3111222169019159</v>
      </c>
      <c r="L73" s="7" t="n">
        <v>0.9336385979275363</v>
      </c>
      <c r="M73" s="7" t="n">
        <v>0.416693014467923</v>
      </c>
      <c r="N73" s="7" t="n">
        <v>0.3985101534988251</v>
      </c>
      <c r="O73" s="7" t="n">
        <v>0.05068570139747521</v>
      </c>
      <c r="P73" s="7" t="n">
        <v>0.1868797988728707</v>
      </c>
      <c r="Q73" s="7" t="n">
        <v>0.06347190686670316</v>
      </c>
      <c r="R73" s="7" t="n">
        <v>0.08954440416583345</v>
      </c>
      <c r="S73" s="7" t="n">
        <v>0.1848354560387739</v>
      </c>
      <c r="T73" s="7" t="n">
        <v>0.03812441607668002</v>
      </c>
      <c r="U73" s="7" t="n">
        <v>0.2623118071860098</v>
      </c>
      <c r="V73" s="7" t="n">
        <v>0.1129947140371296</v>
      </c>
      <c r="W73" s="7" t="n">
        <v>0.1203184277279368</v>
      </c>
      <c r="X73" s="7" t="n">
        <v>0.4674130212910949</v>
      </c>
      <c r="Y73" s="7" t="n">
        <v>0.5226476302263788</v>
      </c>
      <c r="Z73" s="7" t="n">
        <v>0.1893184086172024</v>
      </c>
      <c r="AA73" s="7" t="n">
        <v>0.4663781509166</v>
      </c>
      <c r="AB73" s="7" t="n">
        <v>0.7961707077622536</v>
      </c>
      <c r="AC73" s="7" t="n">
        <v>0.3104731648323844</v>
      </c>
      <c r="AD73" s="7" t="n">
        <v>0.3488935349799503</v>
      </c>
      <c r="AE73" s="7" t="n">
        <v>0.4098477322781227</v>
      </c>
      <c r="AF73" s="7" t="n">
        <v>0.2818505543252544</v>
      </c>
      <c r="AG73" s="7" t="n">
        <v>0.3022340969819243</v>
      </c>
      <c r="AH73" s="7" t="n">
        <v>0.8607956738450091</v>
      </c>
      <c r="AI73" s="7" t="n">
        <v>0.8578245741903966</v>
      </c>
      <c r="AJ73" s="7" t="n">
        <v>0.2929988297184489</v>
      </c>
      <c r="AK73" s="7" t="n">
        <v>0.3253663992231967</v>
      </c>
      <c r="AL73" s="7" t="n">
        <v>0.02038912490488064</v>
      </c>
      <c r="AM73" s="7" t="n">
        <v>0.4584008481770463</v>
      </c>
      <c r="AN73" s="7" t="n">
        <v>0.5943703403423409</v>
      </c>
      <c r="AO73" s="7" t="n">
        <v>0.3240990932387297</v>
      </c>
      <c r="AP73" s="7" t="n">
        <v>0.3191001462054572</v>
      </c>
      <c r="AQ73" s="7" t="n">
        <v>0.04142292870859641</v>
      </c>
      <c r="AR73" s="7" t="n">
        <v>0.2832023391088505</v>
      </c>
      <c r="AS73" s="7" t="n">
        <v>0.1387010163673776</v>
      </c>
      <c r="AT73" s="7" t="n">
        <v>0.1565443211350042</v>
      </c>
      <c r="AU73" s="7" t="n">
        <v>0.1034132495913363</v>
      </c>
      <c r="AV73" s="7" t="n">
        <v>0.02476198968168683</v>
      </c>
      <c r="AW73" s="7" t="n">
        <v>0.2741353121695386</v>
      </c>
      <c r="AX73" s="7" t="n">
        <v>0.4883934272467194</v>
      </c>
      <c r="AY73" s="7" t="n">
        <v>0.2136116400720471</v>
      </c>
      <c r="AZ73" s="7" t="n">
        <v>0.6095411837819624</v>
      </c>
      <c r="BA73" s="7" t="n">
        <v>0.07916133966847852</v>
      </c>
      <c r="BB73" s="7" t="n">
        <v>0.4783132581649544</v>
      </c>
      <c r="BC73" s="7" t="n">
        <v>0.1912566857482083</v>
      </c>
      <c r="BD73" s="7" t="n">
        <v>0.2590003004550637</v>
      </c>
      <c r="BE73" s="7" t="n">
        <v>0.5378705935520151</v>
      </c>
      <c r="BF73" s="7" t="n">
        <v>0.6561888827555775</v>
      </c>
      <c r="BG73" s="7" t="n">
        <v>0.3079324046590208</v>
      </c>
      <c r="BH73" s="7" t="n">
        <v>0.1159303615816122</v>
      </c>
      <c r="BI73" s="7" t="n">
        <v>0.2978414190857017</v>
      </c>
      <c r="BJ73" s="7" t="n">
        <v>0.1645012237380219</v>
      </c>
      <c r="BK73" s="7" t="n">
        <v>0.4584009536626937</v>
      </c>
      <c r="BL73" s="7" t="n">
        <v>0.2735662584414569</v>
      </c>
      <c r="BM73" s="7" t="n">
        <v>0.1059112529549734</v>
      </c>
      <c r="BN73" s="7" t="n">
        <v>-0.05512931501499926</v>
      </c>
      <c r="BO73" s="7" t="n">
        <v>0.1115960292050736</v>
      </c>
      <c r="BP73" s="7" t="n">
        <v>0.2788232108969564</v>
      </c>
      <c r="BQ73" s="7" t="n">
        <v>0.2581507409004656</v>
      </c>
      <c r="BR73" s="7" t="n">
        <v>0.2174685727880365</v>
      </c>
      <c r="BS73" s="7" t="n">
        <v>0.1507116381862916</v>
      </c>
      <c r="BT73" s="7" t="n">
        <v>0.2151596708394362</v>
      </c>
      <c r="BU73" s="7" t="n">
        <v>0.6050827193073282</v>
      </c>
      <c r="BV73" s="7" t="n">
        <v>1</v>
      </c>
      <c r="BW73" s="7" t="n">
        <v>0.4505886561402939</v>
      </c>
      <c r="BX73" s="7" t="n">
        <v>0.3947959109545739</v>
      </c>
      <c r="BY73" s="7" t="n">
        <v>0.4237537540371528</v>
      </c>
      <c r="BZ73" s="7" t="n">
        <v>0.4335311018000164</v>
      </c>
      <c r="CA73" s="7" t="n">
        <v>0.009805920585692091</v>
      </c>
      <c r="CB73" s="7" t="n">
        <v>0.6445025339754502</v>
      </c>
      <c r="CC73" s="7" t="n">
        <v>0.5741973412181531</v>
      </c>
      <c r="CD73" s="7" t="n">
        <v>0.4035652984013051</v>
      </c>
      <c r="CE73" s="7" t="n">
        <v>0.3693439263896098</v>
      </c>
      <c r="CF73" s="7" t="n">
        <v>0.4101448696944441</v>
      </c>
      <c r="CG73" s="7" t="n">
        <v>0.01728789697419768</v>
      </c>
      <c r="CH73" s="7" t="n">
        <v>0.04016611212063333</v>
      </c>
      <c r="CI73" s="7" t="n">
        <v>0.242863602346933</v>
      </c>
      <c r="CJ73" s="7" t="n">
        <v>0.1503745063452957</v>
      </c>
      <c r="CK73" s="7" t="n">
        <v>0.593169430664603</v>
      </c>
      <c r="CL73" s="7" t="n">
        <v>0.4706464891442134</v>
      </c>
      <c r="CM73" s="7" t="n">
        <v>-0.03119103014828676</v>
      </c>
      <c r="CN73" s="7" t="n">
        <v>0.1382074379113377</v>
      </c>
      <c r="CO73" s="7" t="n">
        <v>0.2784142078047436</v>
      </c>
      <c r="CP73" s="7" t="n">
        <v>0.624176557462871</v>
      </c>
      <c r="CQ73" s="7" t="n">
        <v>0.2942388977337449</v>
      </c>
      <c r="CR73" s="7" t="n">
        <v>-0.01796867318903562</v>
      </c>
      <c r="CS73" s="7" t="n">
        <v>-0.02948943857974626</v>
      </c>
      <c r="CT73" s="7" t="n">
        <v>0.02443087535347713</v>
      </c>
      <c r="CU73" s="7" t="n">
        <v>-0.00871425827690501</v>
      </c>
      <c r="CV73" s="7" t="n">
        <v>0.3727207402258344</v>
      </c>
      <c r="CW73" s="7" t="n">
        <v>0.6780100564355044</v>
      </c>
      <c r="CX73" s="7" t="n">
        <v>0.02169028090272041</v>
      </c>
      <c r="CY73" s="7" t="n">
        <v>0.2587309986059246</v>
      </c>
      <c r="CZ73" s="7" t="n">
        <v>0.6021285471090615</v>
      </c>
      <c r="DA73" s="7" t="n">
        <v>0.3125849802861623</v>
      </c>
      <c r="DB73" s="7" t="n">
        <v>0.6439065289175157</v>
      </c>
      <c r="DC73" s="7" t="n">
        <v>0.1237381797172562</v>
      </c>
      <c r="DD73" s="7" t="n">
        <v>-0.03551392974448892</v>
      </c>
      <c r="DE73" s="7" t="n">
        <v>-0.02078605100299484</v>
      </c>
      <c r="DF73" s="7" t="n">
        <v>0.039081274665461</v>
      </c>
      <c r="DG73" s="7" t="n">
        <v>0.2673778535894618</v>
      </c>
      <c r="DH73" s="7" t="n">
        <v>0.2631466412624387</v>
      </c>
      <c r="DI73" s="7" t="n">
        <v>0.2977060371103153</v>
      </c>
      <c r="DJ73" s="7" t="n">
        <v>0.006834594300078148</v>
      </c>
      <c r="DK73" s="7" t="n">
        <v>0.1079467551290867</v>
      </c>
      <c r="DL73" s="7" t="n">
        <v>0.08408122238305843</v>
      </c>
      <c r="DM73" s="7" t="n">
        <v>0.4180646770295289</v>
      </c>
      <c r="DN73" s="7" t="n">
        <v>0.03565986165886129</v>
      </c>
      <c r="DO73" s="7" t="n">
        <v>0.6685277350451149</v>
      </c>
      <c r="DP73" s="7" t="n">
        <v>0.02394110384968247</v>
      </c>
      <c r="DQ73" s="7" t="n">
        <v>0.09705727643000021</v>
      </c>
      <c r="DR73" s="7" t="n">
        <v>0.3612023269876177</v>
      </c>
      <c r="DS73" s="7" t="n">
        <v>0.2771846184379298</v>
      </c>
      <c r="DT73" s="7" t="n">
        <v>0.2772364674213011</v>
      </c>
      <c r="DU73" s="7" t="n">
        <v>0.2916733602462523</v>
      </c>
      <c r="DV73" s="7" t="n">
        <v>-0.008291967924466199</v>
      </c>
      <c r="DW73" s="7" t="n">
        <v>0.3075939283496946</v>
      </c>
      <c r="DX73" s="7" t="n">
        <v>0.002200808363775902</v>
      </c>
      <c r="DY73" s="7" t="n">
        <v>0.02499541928921931</v>
      </c>
      <c r="DZ73" s="7" t="n">
        <v>0.08437644779981655</v>
      </c>
      <c r="EA73" s="7" t="n">
        <v>-0.03061776288662745</v>
      </c>
      <c r="EB73" s="7" t="n">
        <v>0.04981757365189255</v>
      </c>
      <c r="EC73" s="7" t="n">
        <v>0.218230518902097</v>
      </c>
      <c r="ED73" s="7" t="n">
        <v>0.2168945276166592</v>
      </c>
      <c r="EE73" s="7" t="n">
        <v>0.1523966222819377</v>
      </c>
      <c r="EF73" s="7" t="n">
        <v>0.3147328497281214</v>
      </c>
      <c r="EG73" s="7" t="n">
        <v>0.4752808013331886</v>
      </c>
      <c r="EH73" s="7" t="n">
        <v>0.2048868093675039</v>
      </c>
      <c r="EI73" s="7" t="n">
        <v>0.1194365188263414</v>
      </c>
      <c r="EJ73" s="7" t="n">
        <v>0.09854543289968472</v>
      </c>
      <c r="EK73" s="7" t="n">
        <v>0.4677025370462743</v>
      </c>
      <c r="EL73" s="7" t="n">
        <v>0.5503010720645352</v>
      </c>
      <c r="EM73" s="7" t="n">
        <v>0.2135965214017927</v>
      </c>
      <c r="EN73" s="7" t="n">
        <v>0.2488043746381187</v>
      </c>
      <c r="EO73" s="7" t="n">
        <v>0.07927204507431362</v>
      </c>
      <c r="EP73" s="7" t="n">
        <v>0.07746630702663837</v>
      </c>
      <c r="EQ73" s="7" t="n">
        <v>0.07131291488373617</v>
      </c>
      <c r="ER73" s="7" t="n">
        <v>-0.004373136982704763</v>
      </c>
      <c r="ES73" s="7" t="n">
        <v>0.4296394738736917</v>
      </c>
      <c r="ET73" s="7" t="n">
        <v>0.04304031043249017</v>
      </c>
      <c r="EU73" s="7" t="n">
        <v>-0.003516136172682178</v>
      </c>
      <c r="EV73" s="7" t="n">
        <v>0.007640628527208287</v>
      </c>
      <c r="EW73" s="7" t="n">
        <v>0.1000762421581643</v>
      </c>
      <c r="EX73" s="7" t="n">
        <v>-0.01673196234732077</v>
      </c>
      <c r="EY73" s="7" t="n">
        <v>0.2621266117641711</v>
      </c>
      <c r="EZ73" s="7" t="n">
        <v>0.03541964867320829</v>
      </c>
      <c r="FA73" s="7" t="n">
        <v>0.3108024423297612</v>
      </c>
      <c r="FB73" s="7" t="n">
        <v>0.07053201075569447</v>
      </c>
      <c r="FC73" s="7" t="n">
        <v>0.09989779635111441</v>
      </c>
      <c r="FD73" s="7" t="n">
        <v>0.6193145411359714</v>
      </c>
      <c r="FE73" s="7" t="n">
        <v>0.580036589995799</v>
      </c>
      <c r="FF73" s="7" t="n">
        <v>0.4971015016791635</v>
      </c>
      <c r="FG73" s="7" t="n">
        <v>0.09131136052123184</v>
      </c>
      <c r="FH73" s="7" t="n">
        <v>0.2785289211530268</v>
      </c>
      <c r="FI73" s="7" t="n">
        <v>0.209461509318873</v>
      </c>
      <c r="FJ73" s="7" t="n">
        <v>0.2332452513646575</v>
      </c>
      <c r="FK73" s="7" t="n">
        <v>0.19326105441917</v>
      </c>
      <c r="FL73" s="7" t="n">
        <v>-0.007665722225108598</v>
      </c>
      <c r="FM73" s="7" t="n">
        <v>0.09967799785156554</v>
      </c>
      <c r="FN73" s="7" t="n">
        <v>0.6845061899928204</v>
      </c>
      <c r="FO73" s="7" t="n">
        <v>0.5952043685466023</v>
      </c>
      <c r="FP73" s="7" t="n">
        <v>-0.007584844252205156</v>
      </c>
      <c r="FQ73" s="7" t="n">
        <v>0.1943875695360616</v>
      </c>
      <c r="FR73" s="7" t="n">
        <v>0.5612333112975144</v>
      </c>
      <c r="FS73" s="7" t="n">
        <v>-0.04545860100075024</v>
      </c>
      <c r="FT73" s="7" t="n">
        <v>-0.03356252303824189</v>
      </c>
      <c r="FU73" s="7" t="n">
        <v>0.2194618321233954</v>
      </c>
      <c r="FV73" s="7" t="n">
        <v>0.1523245115792184</v>
      </c>
      <c r="FW73" s="7" t="n">
        <v>0.2688948662660631</v>
      </c>
      <c r="FX73" s="7" t="n">
        <v>0.6575107894366701</v>
      </c>
    </row>
    <row r="74">
      <c r="A74" s="6" t="inlineStr">
        <is>
          <t>716567.MI</t>
        </is>
      </c>
      <c r="B74" s="6" t="inlineStr">
        <is>
          <t>MSCI中国A股国际通指数</t>
        </is>
      </c>
      <c r="C74" s="7" t="n">
        <v>0.9440754629880607</v>
      </c>
      <c r="D74" s="7" t="n">
        <v>0.969206914573543</v>
      </c>
      <c r="E74" s="7" t="n">
        <v>0.5214793863206297</v>
      </c>
      <c r="F74" s="7" t="n">
        <v>0.9051494884555202</v>
      </c>
      <c r="G74" s="7" t="n">
        <v>0.479689688836511</v>
      </c>
      <c r="H74" s="7" t="n">
        <v>0.4161639485827451</v>
      </c>
      <c r="I74" s="7" t="n">
        <v>0.7474186268933595</v>
      </c>
      <c r="J74" s="7" t="n">
        <v>0.7207394116725001</v>
      </c>
      <c r="K74" s="7" t="n">
        <v>0.6953641033725078</v>
      </c>
      <c r="L74" s="7" t="n">
        <v>0.491540387289789</v>
      </c>
      <c r="M74" s="7" t="n">
        <v>0.9910350436849545</v>
      </c>
      <c r="N74" s="7" t="n">
        <v>0.9825694229426205</v>
      </c>
      <c r="O74" s="7" t="n">
        <v>0.6500704704038502</v>
      </c>
      <c r="P74" s="7" t="n">
        <v>0.5606146998408073</v>
      </c>
      <c r="Q74" s="7" t="n">
        <v>0.609189368157439</v>
      </c>
      <c r="R74" s="7" t="n">
        <v>0.6855580973126632</v>
      </c>
      <c r="S74" s="7" t="n">
        <v>0.6610493671403903</v>
      </c>
      <c r="T74" s="7" t="n">
        <v>0.6285266334669816</v>
      </c>
      <c r="U74" s="7" t="n">
        <v>0.6271358387034682</v>
      </c>
      <c r="V74" s="7" t="n">
        <v>0.6718754529343283</v>
      </c>
      <c r="W74" s="7" t="n">
        <v>0.6494565004128652</v>
      </c>
      <c r="X74" s="7" t="n">
        <v>0.7501790026096973</v>
      </c>
      <c r="Y74" s="7" t="n">
        <v>0.7086972502542445</v>
      </c>
      <c r="Z74" s="7" t="n">
        <v>0.3478764608888584</v>
      </c>
      <c r="AA74" s="7" t="n">
        <v>0.7452542292394096</v>
      </c>
      <c r="AB74" s="7" t="n">
        <v>0.5634791784759314</v>
      </c>
      <c r="AC74" s="7" t="n">
        <v>0.8105509569523152</v>
      </c>
      <c r="AD74" s="7" t="n">
        <v>0.8519710538758908</v>
      </c>
      <c r="AE74" s="7" t="n">
        <v>0.984822814663181</v>
      </c>
      <c r="AF74" s="7" t="n">
        <v>0.6273276280118496</v>
      </c>
      <c r="AG74" s="7" t="n">
        <v>0.9299595066914969</v>
      </c>
      <c r="AH74" s="7" t="n">
        <v>0.6328040333378029</v>
      </c>
      <c r="AI74" s="7" t="n">
        <v>0.4053610732170109</v>
      </c>
      <c r="AJ74" s="7" t="n">
        <v>0.4068449601515879</v>
      </c>
      <c r="AK74" s="7" t="n">
        <v>0.6900526224847608</v>
      </c>
      <c r="AL74" s="7" t="n">
        <v>0.6562336182603747</v>
      </c>
      <c r="AM74" s="7" t="n">
        <v>0.5293637490760597</v>
      </c>
      <c r="AN74" s="7" t="n">
        <v>0.6724202687033588</v>
      </c>
      <c r="AO74" s="7" t="n">
        <v>0.6945463297941075</v>
      </c>
      <c r="AP74" s="7" t="n">
        <v>0.688066853406792</v>
      </c>
      <c r="AQ74" s="7" t="n">
        <v>0.719655005052694</v>
      </c>
      <c r="AR74" s="7" t="n">
        <v>0.9267897121566055</v>
      </c>
      <c r="AS74" s="7" t="n">
        <v>0.8153478629347178</v>
      </c>
      <c r="AT74" s="7" t="n">
        <v>0.7278950297039971</v>
      </c>
      <c r="AU74" s="7" t="n">
        <v>0.7652939559391874</v>
      </c>
      <c r="AV74" s="7" t="n">
        <v>0.6363025874734264</v>
      </c>
      <c r="AW74" s="7" t="n">
        <v>0.7558233346350285</v>
      </c>
      <c r="AX74" s="7" t="n">
        <v>0.7507693373999554</v>
      </c>
      <c r="AY74" s="7" t="n">
        <v>0.8921331685451583</v>
      </c>
      <c r="AZ74" s="7" t="n">
        <v>0.5488318611159039</v>
      </c>
      <c r="BA74" s="7" t="n">
        <v>0.6640413858690724</v>
      </c>
      <c r="BB74" s="7" t="n">
        <v>0.7530704248757328</v>
      </c>
      <c r="BC74" s="7" t="n">
        <v>0.3550642076335178</v>
      </c>
      <c r="BD74" s="7" t="n">
        <v>0.7339281679226503</v>
      </c>
      <c r="BE74" s="7" t="n">
        <v>0.6081091293288901</v>
      </c>
      <c r="BF74" s="7" t="n">
        <v>0.5170812473769797</v>
      </c>
      <c r="BG74" s="7" t="n">
        <v>0.5948312813470896</v>
      </c>
      <c r="BH74" s="7" t="n">
        <v>0.7823679233866996</v>
      </c>
      <c r="BI74" s="7" t="n">
        <v>0.738576207475776</v>
      </c>
      <c r="BJ74" s="7" t="n">
        <v>0.8422778616091744</v>
      </c>
      <c r="BK74" s="7" t="n">
        <v>0.5293637561294671</v>
      </c>
      <c r="BL74" s="7" t="n">
        <v>0.7294822143551192</v>
      </c>
      <c r="BM74" s="7" t="n">
        <v>0.4126092887426625</v>
      </c>
      <c r="BN74" s="7" t="n">
        <v>0.3994698758508324</v>
      </c>
      <c r="BO74" s="7" t="n">
        <v>0.3800736501527219</v>
      </c>
      <c r="BP74" s="7" t="n">
        <v>0.7469362867480509</v>
      </c>
      <c r="BQ74" s="7" t="n">
        <v>0.7535926858091222</v>
      </c>
      <c r="BR74" s="7" t="n">
        <v>0.1080082758813892</v>
      </c>
      <c r="BS74" s="7" t="n">
        <v>0.2750104050335728</v>
      </c>
      <c r="BT74" s="7" t="n">
        <v>0.6062538078635789</v>
      </c>
      <c r="BU74" s="7" t="n">
        <v>0.7037721528867221</v>
      </c>
      <c r="BV74" s="7" t="n">
        <v>0.4505886561402939</v>
      </c>
      <c r="BW74" s="7" t="n">
        <v>1</v>
      </c>
      <c r="BX74" s="7" t="n">
        <v>0.9283484215292763</v>
      </c>
      <c r="BY74" s="7" t="n">
        <v>0.9181393245963926</v>
      </c>
      <c r="BZ74" s="7" t="n">
        <v>0.8078203632906863</v>
      </c>
      <c r="CA74" s="7" t="n">
        <v>0.5730638785617187</v>
      </c>
      <c r="CB74" s="7" t="n">
        <v>0.7139007126856731</v>
      </c>
      <c r="CC74" s="7" t="n">
        <v>0.6992343625463538</v>
      </c>
      <c r="CD74" s="7" t="n">
        <v>0.7901157573712952</v>
      </c>
      <c r="CE74" s="7" t="n">
        <v>0.3843960325386518</v>
      </c>
      <c r="CF74" s="7" t="n">
        <v>0.5522732501203154</v>
      </c>
      <c r="CG74" s="7" t="n">
        <v>0.6544898964134107</v>
      </c>
      <c r="CH74" s="7" t="n">
        <v>0.6934703151503055</v>
      </c>
      <c r="CI74" s="7" t="n">
        <v>0.3981116587334658</v>
      </c>
      <c r="CJ74" s="7" t="n">
        <v>0.6556563653029456</v>
      </c>
      <c r="CK74" s="7" t="n">
        <v>0.5630876163229148</v>
      </c>
      <c r="CL74" s="7" t="n">
        <v>0.7506399008169631</v>
      </c>
      <c r="CM74" s="7" t="n">
        <v>0.6630849006469788</v>
      </c>
      <c r="CN74" s="7" t="n">
        <v>0.7476124884221412</v>
      </c>
      <c r="CO74" s="7" t="n">
        <v>0.6657818321191622</v>
      </c>
      <c r="CP74" s="7" t="n">
        <v>0.3011181872735929</v>
      </c>
      <c r="CQ74" s="7" t="n">
        <v>0.6564356926674488</v>
      </c>
      <c r="CR74" s="7" t="n">
        <v>0.3425958419954989</v>
      </c>
      <c r="CS74" s="7" t="n">
        <v>0.6050649980904466</v>
      </c>
      <c r="CT74" s="7" t="n">
        <v>0.5030121824939068</v>
      </c>
      <c r="CU74" s="7" t="n">
        <v>0.5506332245128556</v>
      </c>
      <c r="CV74" s="7" t="n">
        <v>0.9202290834894415</v>
      </c>
      <c r="CW74" s="7" t="n">
        <v>0.5614888174798968</v>
      </c>
      <c r="CX74" s="7" t="n">
        <v>0.5385308589019632</v>
      </c>
      <c r="CY74" s="7" t="n">
        <v>0.7556167792677498</v>
      </c>
      <c r="CZ74" s="7" t="n">
        <v>0.5440307794876535</v>
      </c>
      <c r="DA74" s="7" t="n">
        <v>0.2529611321959916</v>
      </c>
      <c r="DB74" s="7" t="n">
        <v>0.8427134587704599</v>
      </c>
      <c r="DC74" s="7" t="n">
        <v>0.3449124206580716</v>
      </c>
      <c r="DD74" s="7" t="n">
        <v>0.6352519365289822</v>
      </c>
      <c r="DE74" s="7" t="n">
        <v>0.6292167106341858</v>
      </c>
      <c r="DF74" s="7" t="n">
        <v>0.7122046565134625</v>
      </c>
      <c r="DG74" s="7" t="n">
        <v>0.3981236878731474</v>
      </c>
      <c r="DH74" s="7" t="n">
        <v>0.6428080485875293</v>
      </c>
      <c r="DI74" s="7" t="n">
        <v>0.6372746306301933</v>
      </c>
      <c r="DJ74" s="7" t="n">
        <v>0.6210360501427012</v>
      </c>
      <c r="DK74" s="7" t="n">
        <v>0.7751500298813532</v>
      </c>
      <c r="DL74" s="7" t="n">
        <v>0.5873214253022349</v>
      </c>
      <c r="DM74" s="7" t="n">
        <v>0.6196867394434348</v>
      </c>
      <c r="DN74" s="7" t="n">
        <v>0.6260345455596221</v>
      </c>
      <c r="DO74" s="7" t="n">
        <v>0.5838645907403719</v>
      </c>
      <c r="DP74" s="7" t="n">
        <v>0.6387161377145718</v>
      </c>
      <c r="DQ74" s="7" t="n">
        <v>0.7318388492762196</v>
      </c>
      <c r="DR74" s="7" t="n">
        <v>0.9447613667641946</v>
      </c>
      <c r="DS74" s="7" t="n">
        <v>0.5835767742676936</v>
      </c>
      <c r="DT74" s="7" t="n">
        <v>0.738687694425615</v>
      </c>
      <c r="DU74" s="7" t="n">
        <v>0.8568314024669873</v>
      </c>
      <c r="DV74" s="7" t="n">
        <v>0.4579812328013139</v>
      </c>
      <c r="DW74" s="7" t="n">
        <v>0.6992490495766707</v>
      </c>
      <c r="DX74" s="7" t="n">
        <v>0.6940441037506823</v>
      </c>
      <c r="DY74" s="7" t="n">
        <v>0.6801957906003527</v>
      </c>
      <c r="DZ74" s="7" t="n">
        <v>0.3575075621616319</v>
      </c>
      <c r="EA74" s="7" t="n">
        <v>0.4633582898297828</v>
      </c>
      <c r="EB74" s="7" t="n">
        <v>0.6841403933368182</v>
      </c>
      <c r="EC74" s="7" t="n">
        <v>0.8282983265872342</v>
      </c>
      <c r="ED74" s="7" t="n">
        <v>0.6941665357469196</v>
      </c>
      <c r="EE74" s="7" t="n">
        <v>0.5259672868617654</v>
      </c>
      <c r="EF74" s="7" t="n">
        <v>0.6466815758038039</v>
      </c>
      <c r="EG74" s="7" t="n">
        <v>0.6160629138594995</v>
      </c>
      <c r="EH74" s="7" t="n">
        <v>0.6214839474435445</v>
      </c>
      <c r="EI74" s="7" t="n">
        <v>0.5588862721916921</v>
      </c>
      <c r="EJ74" s="7" t="n">
        <v>0.6904518210011511</v>
      </c>
      <c r="EK74" s="7" t="n">
        <v>0.7379515766041124</v>
      </c>
      <c r="EL74" s="7" t="n">
        <v>0.5768746736915924</v>
      </c>
      <c r="EM74" s="7" t="n">
        <v>0.4928972113176153</v>
      </c>
      <c r="EN74" s="7" t="n">
        <v>0.6804403892737818</v>
      </c>
      <c r="EO74" s="7" t="n">
        <v>0.5916172406621084</v>
      </c>
      <c r="EP74" s="7" t="n">
        <v>0.6113718701375649</v>
      </c>
      <c r="EQ74" s="7" t="n">
        <v>0.6165937436499151</v>
      </c>
      <c r="ER74" s="7" t="n">
        <v>0.5322774728298707</v>
      </c>
      <c r="ES74" s="7" t="n">
        <v>0.8163654245835572</v>
      </c>
      <c r="ET74" s="7" t="n">
        <v>0.5802627101469474</v>
      </c>
      <c r="EU74" s="7" t="n">
        <v>0.6016641831391669</v>
      </c>
      <c r="EV74" s="7" t="n">
        <v>0.6567626761853627</v>
      </c>
      <c r="EW74" s="7" t="n">
        <v>0.6336190871273127</v>
      </c>
      <c r="EX74" s="7" t="n">
        <v>0.4829801149659989</v>
      </c>
      <c r="EY74" s="7" t="n">
        <v>0.7011783008809332</v>
      </c>
      <c r="EZ74" s="7" t="n">
        <v>0.7265095011932993</v>
      </c>
      <c r="FA74" s="7" t="n">
        <v>0.730837064699655</v>
      </c>
      <c r="FB74" s="7" t="n">
        <v>0.3676714464525231</v>
      </c>
      <c r="FC74" s="7" t="n">
        <v>0.63874947639923</v>
      </c>
      <c r="FD74" s="7" t="n">
        <v>0.6700333377295321</v>
      </c>
      <c r="FE74" s="7" t="n">
        <v>0.6439892418552382</v>
      </c>
      <c r="FF74" s="7" t="n">
        <v>0.7410178259516069</v>
      </c>
      <c r="FG74" s="7" t="n">
        <v>0.640861665503706</v>
      </c>
      <c r="FH74" s="7" t="n">
        <v>0.646858323265794</v>
      </c>
      <c r="FI74" s="7" t="n">
        <v>0.1008805024942772</v>
      </c>
      <c r="FJ74" s="7" t="n">
        <v>0.6829087002089028</v>
      </c>
      <c r="FK74" s="7" t="n">
        <v>0.5889055380624361</v>
      </c>
      <c r="FL74" s="7" t="n">
        <v>0.5307666075142035</v>
      </c>
      <c r="FM74" s="7" t="n">
        <v>0.6312813895582092</v>
      </c>
      <c r="FN74" s="7" t="n">
        <v>0.5929641302166626</v>
      </c>
      <c r="FO74" s="7" t="n">
        <v>0.5887432262332915</v>
      </c>
      <c r="FP74" s="7" t="n">
        <v>0.5425573667764862</v>
      </c>
      <c r="FQ74" s="7" t="n">
        <v>0.5902246556021</v>
      </c>
      <c r="FR74" s="7" t="n">
        <v>0.3526485229237941</v>
      </c>
      <c r="FS74" s="7" t="n">
        <v>0.427303030095417</v>
      </c>
      <c r="FT74" s="7" t="n">
        <v>0.5661010655063263</v>
      </c>
      <c r="FU74" s="7" t="n">
        <v>0.5724878772496264</v>
      </c>
      <c r="FV74" s="7" t="n">
        <v>0.6466651567157568</v>
      </c>
      <c r="FW74" s="7" t="n">
        <v>0.567855235145677</v>
      </c>
      <c r="FX74" s="7" t="n">
        <v>0.3944542960020916</v>
      </c>
    </row>
    <row r="75">
      <c r="A75" s="6" t="inlineStr">
        <is>
          <t>746059.MSI</t>
        </is>
      </c>
      <c r="B75" s="6" t="inlineStr">
        <is>
          <t>MSCI中国A50互联互通人民币指数</t>
        </is>
      </c>
      <c r="C75" s="7" t="n">
        <v>0.8164542968078993</v>
      </c>
      <c r="D75" s="7" t="n">
        <v>0.8914686568206093</v>
      </c>
      <c r="E75" s="7" t="n">
        <v>0.4830356442958834</v>
      </c>
      <c r="F75" s="7" t="n">
        <v>0.8790216949927367</v>
      </c>
      <c r="G75" s="7" t="n">
        <v>0.5299966849031308</v>
      </c>
      <c r="H75" s="7" t="n">
        <v>0.3577589445942655</v>
      </c>
      <c r="I75" s="7" t="n">
        <v>0.661239869297086</v>
      </c>
      <c r="J75" s="7" t="n">
        <v>0.6606983200650806</v>
      </c>
      <c r="K75" s="7" t="n">
        <v>0.5761687345504665</v>
      </c>
      <c r="L75" s="7" t="n">
        <v>0.4517280235874184</v>
      </c>
      <c r="M75" s="7" t="n">
        <v>0.9473359422647034</v>
      </c>
      <c r="N75" s="7" t="n">
        <v>0.8776175841302764</v>
      </c>
      <c r="O75" s="7" t="n">
        <v>0.5639517391350302</v>
      </c>
      <c r="P75" s="7" t="n">
        <v>0.4271393183624766</v>
      </c>
      <c r="Q75" s="7" t="n">
        <v>0.5673368054245416</v>
      </c>
      <c r="R75" s="7" t="n">
        <v>0.5880085962639213</v>
      </c>
      <c r="S75" s="7" t="n">
        <v>0.4624890449157811</v>
      </c>
      <c r="T75" s="7" t="n">
        <v>0.5581930348449706</v>
      </c>
      <c r="U75" s="7" t="n">
        <v>0.4221183462248573</v>
      </c>
      <c r="V75" s="7" t="n">
        <v>0.5139862724872502</v>
      </c>
      <c r="W75" s="7" t="n">
        <v>0.4810040552971355</v>
      </c>
      <c r="X75" s="7" t="n">
        <v>0.6686164028128209</v>
      </c>
      <c r="Y75" s="7" t="n">
        <v>0.6156955156656225</v>
      </c>
      <c r="Z75" s="7" t="n">
        <v>0.2973918820069301</v>
      </c>
      <c r="AA75" s="7" t="n">
        <v>0.6672823592502146</v>
      </c>
      <c r="AB75" s="7" t="n">
        <v>0.54268956575822</v>
      </c>
      <c r="AC75" s="7" t="n">
        <v>0.6154909709661789</v>
      </c>
      <c r="AD75" s="7" t="n">
        <v>0.6562360319748641</v>
      </c>
      <c r="AE75" s="7" t="n">
        <v>0.876181693875587</v>
      </c>
      <c r="AF75" s="7" t="n">
        <v>0.555990741294127</v>
      </c>
      <c r="AG75" s="7" t="n">
        <v>0.932231434098395</v>
      </c>
      <c r="AH75" s="7" t="n">
        <v>0.5475653301548495</v>
      </c>
      <c r="AI75" s="7" t="n">
        <v>0.433622450776492</v>
      </c>
      <c r="AJ75" s="7" t="n">
        <v>0.3498632986908578</v>
      </c>
      <c r="AK75" s="7" t="n">
        <v>0.5790529682425778</v>
      </c>
      <c r="AL75" s="7" t="n">
        <v>0.6460010365818253</v>
      </c>
      <c r="AM75" s="7" t="n">
        <v>0.4217964689323561</v>
      </c>
      <c r="AN75" s="7" t="n">
        <v>0.5943728013045368</v>
      </c>
      <c r="AO75" s="7" t="n">
        <v>0.5474608503288259</v>
      </c>
      <c r="AP75" s="7" t="n">
        <v>0.5792169043615373</v>
      </c>
      <c r="AQ75" s="7" t="n">
        <v>0.6449087956856998</v>
      </c>
      <c r="AR75" s="7" t="n">
        <v>0.8147410225935805</v>
      </c>
      <c r="AS75" s="7" t="n">
        <v>0.774733394075495</v>
      </c>
      <c r="AT75" s="7" t="n">
        <v>0.5343170386897564</v>
      </c>
      <c r="AU75" s="7" t="n">
        <v>0.7829554678973377</v>
      </c>
      <c r="AV75" s="7" t="n">
        <v>0.711643727744229</v>
      </c>
      <c r="AW75" s="7" t="n">
        <v>0.556056171582173</v>
      </c>
      <c r="AX75" s="7" t="n">
        <v>0.6384486435299933</v>
      </c>
      <c r="AY75" s="7" t="n">
        <v>0.8727794140458419</v>
      </c>
      <c r="AZ75" s="7" t="n">
        <v>0.5046552068149661</v>
      </c>
      <c r="BA75" s="7" t="n">
        <v>0.6381604886993958</v>
      </c>
      <c r="BB75" s="7" t="n">
        <v>0.6755197672354827</v>
      </c>
      <c r="BC75" s="7" t="n">
        <v>0.3023339158134561</v>
      </c>
      <c r="BD75" s="7" t="n">
        <v>0.6811774628354056</v>
      </c>
      <c r="BE75" s="7" t="n">
        <v>0.430809222620164</v>
      </c>
      <c r="BF75" s="7" t="n">
        <v>0.5121764725781379</v>
      </c>
      <c r="BG75" s="7" t="n">
        <v>0.4733513631174495</v>
      </c>
      <c r="BH75" s="7" t="n">
        <v>0.7748851782186115</v>
      </c>
      <c r="BI75" s="7" t="n">
        <v>0.5870657258970368</v>
      </c>
      <c r="BJ75" s="7" t="n">
        <v>0.8624290109604218</v>
      </c>
      <c r="BK75" s="7" t="n">
        <v>0.4217965417601532</v>
      </c>
      <c r="BL75" s="7" t="n">
        <v>0.69433555782642</v>
      </c>
      <c r="BM75" s="7" t="n">
        <v>0.1941087996428874</v>
      </c>
      <c r="BN75" s="7" t="n">
        <v>0.2469983335880198</v>
      </c>
      <c r="BO75" s="7" t="n">
        <v>0.1552965125439842</v>
      </c>
      <c r="BP75" s="7" t="n">
        <v>0.6742422818621534</v>
      </c>
      <c r="BQ75" s="7" t="n">
        <v>0.6313923171021077</v>
      </c>
      <c r="BR75" s="7" t="n">
        <v>0.1804083520572347</v>
      </c>
      <c r="BS75" s="7" t="n">
        <v>0.2338831926133149</v>
      </c>
      <c r="BT75" s="7" t="n">
        <v>0.4599629059462905</v>
      </c>
      <c r="BU75" s="7" t="n">
        <v>0.5584538558511045</v>
      </c>
      <c r="BV75" s="7" t="n">
        <v>0.3947959109545739</v>
      </c>
      <c r="BW75" s="7" t="n">
        <v>0.9283484215292763</v>
      </c>
      <c r="BX75" s="7" t="n">
        <v>1</v>
      </c>
      <c r="BY75" s="7" t="n">
        <v>0.9016840695788908</v>
      </c>
      <c r="BZ75" s="7" t="n">
        <v>0.6360934995807666</v>
      </c>
      <c r="CA75" s="7" t="n">
        <v>0.3977784536426589</v>
      </c>
      <c r="CB75" s="7" t="n">
        <v>0.527754709098894</v>
      </c>
      <c r="CC75" s="7" t="n">
        <v>0.5452590791221933</v>
      </c>
      <c r="CD75" s="7" t="n">
        <v>0.6625162119223</v>
      </c>
      <c r="CE75" s="7" t="n">
        <v>0.2777435256078573</v>
      </c>
      <c r="CF75" s="7" t="n">
        <v>0.4835312500333827</v>
      </c>
      <c r="CG75" s="7" t="n">
        <v>0.499388621189065</v>
      </c>
      <c r="CH75" s="7" t="n">
        <v>0.6549115224638847</v>
      </c>
      <c r="CI75" s="7" t="n">
        <v>0.3326860868442927</v>
      </c>
      <c r="CJ75" s="7" t="n">
        <v>0.5283076952321026</v>
      </c>
      <c r="CK75" s="7" t="n">
        <v>0.5120467023763601</v>
      </c>
      <c r="CL75" s="7" t="n">
        <v>0.6644797893442637</v>
      </c>
      <c r="CM75" s="7" t="n">
        <v>0.6556273745483767</v>
      </c>
      <c r="CN75" s="7" t="n">
        <v>0.5620000692100195</v>
      </c>
      <c r="CO75" s="7" t="n">
        <v>0.566031921015934</v>
      </c>
      <c r="CP75" s="7" t="n">
        <v>0.3461763256338656</v>
      </c>
      <c r="CQ75" s="7" t="n">
        <v>0.540730140669571</v>
      </c>
      <c r="CR75" s="7" t="n">
        <v>0.2075109903777261</v>
      </c>
      <c r="CS75" s="7" t="n">
        <v>0.5169511762338881</v>
      </c>
      <c r="CT75" s="7" t="n">
        <v>0.3560527363413309</v>
      </c>
      <c r="CU75" s="7" t="n">
        <v>0.4025302886519652</v>
      </c>
      <c r="CV75" s="7" t="n">
        <v>0.7631383691177409</v>
      </c>
      <c r="CW75" s="7" t="n">
        <v>0.5192568792552541</v>
      </c>
      <c r="CX75" s="7" t="n">
        <v>0.3521456247592017</v>
      </c>
      <c r="CY75" s="7" t="n">
        <v>0.6331092130452345</v>
      </c>
      <c r="CZ75" s="7" t="n">
        <v>0.4039374865703503</v>
      </c>
      <c r="DA75" s="7" t="n">
        <v>0.2954787203788808</v>
      </c>
      <c r="DB75" s="7" t="n">
        <v>0.7236217555457591</v>
      </c>
      <c r="DC75" s="7" t="n">
        <v>0.1259589355539724</v>
      </c>
      <c r="DD75" s="7" t="n">
        <v>0.6131239701517042</v>
      </c>
      <c r="DE75" s="7" t="n">
        <v>0.6624557380957483</v>
      </c>
      <c r="DF75" s="7" t="n">
        <v>0.7273892851238991</v>
      </c>
      <c r="DG75" s="7" t="n">
        <v>0.3644378700652997</v>
      </c>
      <c r="DH75" s="7" t="n">
        <v>0.4620581853653022</v>
      </c>
      <c r="DI75" s="7" t="n">
        <v>0.5442832346518433</v>
      </c>
      <c r="DJ75" s="7" t="n">
        <v>0.6571055872048864</v>
      </c>
      <c r="DK75" s="7" t="n">
        <v>0.6350559648465</v>
      </c>
      <c r="DL75" s="7" t="n">
        <v>0.4431672749884081</v>
      </c>
      <c r="DM75" s="7" t="n">
        <v>0.562084663500955</v>
      </c>
      <c r="DN75" s="7" t="n">
        <v>0.4681789820958945</v>
      </c>
      <c r="DO75" s="7" t="n">
        <v>0.5572809695633215</v>
      </c>
      <c r="DP75" s="7" t="n">
        <v>0.6221211028690173</v>
      </c>
      <c r="DQ75" s="7" t="n">
        <v>0.7315882792398145</v>
      </c>
      <c r="DR75" s="7" t="n">
        <v>0.8978423317537063</v>
      </c>
      <c r="DS75" s="7" t="n">
        <v>0.4744124157505017</v>
      </c>
      <c r="DT75" s="7" t="n">
        <v>0.6822687554873689</v>
      </c>
      <c r="DU75" s="7" t="n">
        <v>0.7199325464740588</v>
      </c>
      <c r="DV75" s="7" t="n">
        <v>0.301364750776011</v>
      </c>
      <c r="DW75" s="7" t="n">
        <v>0.6123445887777913</v>
      </c>
      <c r="DX75" s="7" t="n">
        <v>0.6289700273767429</v>
      </c>
      <c r="DY75" s="7" t="n">
        <v>0.6504670159897178</v>
      </c>
      <c r="DZ75" s="7" t="n">
        <v>0.1324312353556432</v>
      </c>
      <c r="EA75" s="7" t="n">
        <v>0.3103914159224555</v>
      </c>
      <c r="EB75" s="7" t="n">
        <v>0.711564034762555</v>
      </c>
      <c r="EC75" s="7" t="n">
        <v>0.760642804498049</v>
      </c>
      <c r="ED75" s="7" t="n">
        <v>0.5922903313968393</v>
      </c>
      <c r="EE75" s="7" t="n">
        <v>0.4196130801102737</v>
      </c>
      <c r="EF75" s="7" t="n">
        <v>0.4785321718122607</v>
      </c>
      <c r="EG75" s="7" t="n">
        <v>0.4549057529075346</v>
      </c>
      <c r="EH75" s="7" t="n">
        <v>0.4637554126260146</v>
      </c>
      <c r="EI75" s="7" t="n">
        <v>0.4799834564330988</v>
      </c>
      <c r="EJ75" s="7" t="n">
        <v>0.5555530858114882</v>
      </c>
      <c r="EK75" s="7" t="n">
        <v>0.6610238139739667</v>
      </c>
      <c r="EL75" s="7" t="n">
        <v>0.4340676218612481</v>
      </c>
      <c r="EM75" s="7" t="n">
        <v>0.3569479826511688</v>
      </c>
      <c r="EN75" s="7" t="n">
        <v>0.4750640881689777</v>
      </c>
      <c r="EO75" s="7" t="n">
        <v>0.4191091519813416</v>
      </c>
      <c r="EP75" s="7" t="n">
        <v>0.5519408280071608</v>
      </c>
      <c r="EQ75" s="7" t="n">
        <v>0.5667809538465632</v>
      </c>
      <c r="ER75" s="7" t="n">
        <v>0.3437267808011919</v>
      </c>
      <c r="ES75" s="7" t="n">
        <v>0.6740563449936624</v>
      </c>
      <c r="ET75" s="7" t="n">
        <v>0.5194374241921795</v>
      </c>
      <c r="EU75" s="7" t="n">
        <v>0.4645917297482155</v>
      </c>
      <c r="EV75" s="7" t="n">
        <v>0.6478354551344232</v>
      </c>
      <c r="EW75" s="7" t="n">
        <v>0.5763859353631743</v>
      </c>
      <c r="EX75" s="7" t="n">
        <v>0.320711131000342</v>
      </c>
      <c r="EY75" s="7" t="n">
        <v>0.6067375861699001</v>
      </c>
      <c r="EZ75" s="7" t="n">
        <v>0.6426549139789817</v>
      </c>
      <c r="FA75" s="7" t="n">
        <v>0.6363766161387293</v>
      </c>
      <c r="FB75" s="7" t="n">
        <v>0.1363674398115002</v>
      </c>
      <c r="FC75" s="7" t="n">
        <v>0.571284350533942</v>
      </c>
      <c r="FD75" s="7" t="n">
        <v>0.5564805058487494</v>
      </c>
      <c r="FE75" s="7" t="n">
        <v>0.5798063276283218</v>
      </c>
      <c r="FF75" s="7" t="n">
        <v>0.657327062039489</v>
      </c>
      <c r="FG75" s="7" t="n">
        <v>0.5770715108820625</v>
      </c>
      <c r="FH75" s="7" t="n">
        <v>0.4964283082558165</v>
      </c>
      <c r="FI75" s="7" t="n">
        <v>0.1746612233914908</v>
      </c>
      <c r="FJ75" s="7" t="n">
        <v>0.6731211748046635</v>
      </c>
      <c r="FK75" s="7" t="n">
        <v>0.436556511487128</v>
      </c>
      <c r="FL75" s="7" t="n">
        <v>0.3464538587364956</v>
      </c>
      <c r="FM75" s="7" t="n">
        <v>0.5676958783201101</v>
      </c>
      <c r="FN75" s="7" t="n">
        <v>0.561309340414514</v>
      </c>
      <c r="FO75" s="7" t="n">
        <v>0.4516977546944883</v>
      </c>
      <c r="FP75" s="7" t="n">
        <v>0.3621263806638423</v>
      </c>
      <c r="FQ75" s="7" t="n">
        <v>0.4411480274085207</v>
      </c>
      <c r="FR75" s="7" t="n">
        <v>0.3519343672884354</v>
      </c>
      <c r="FS75" s="7" t="n">
        <v>0.2702156894324534</v>
      </c>
      <c r="FT75" s="7" t="n">
        <v>0.4045090429067207</v>
      </c>
      <c r="FU75" s="7" t="n">
        <v>0.4349687311337594</v>
      </c>
      <c r="FV75" s="7" t="n">
        <v>0.5205972261142202</v>
      </c>
      <c r="FW75" s="7" t="n">
        <v>0.4693036150124354</v>
      </c>
      <c r="FX75" s="7" t="n">
        <v>0.3699766031239107</v>
      </c>
    </row>
    <row r="76">
      <c r="A76" s="6" t="inlineStr">
        <is>
          <t>930050.CSI</t>
        </is>
      </c>
      <c r="B76" s="6" t="inlineStr">
        <is>
          <t>中证A50指数</t>
        </is>
      </c>
      <c r="C76" s="7" t="n">
        <v>0.8117585298988952</v>
      </c>
      <c r="D76" s="7" t="n">
        <v>0.911664968042232</v>
      </c>
      <c r="E76" s="7" t="n">
        <v>0.4996517847662794</v>
      </c>
      <c r="F76" s="7" t="n">
        <v>0.9380920977954436</v>
      </c>
      <c r="G76" s="7" t="n">
        <v>0.5911980716928364</v>
      </c>
      <c r="H76" s="7" t="n">
        <v>0.5337695840173577</v>
      </c>
      <c r="I76" s="7" t="n">
        <v>0.6530015470154471</v>
      </c>
      <c r="J76" s="7" t="n">
        <v>0.6499999795041757</v>
      </c>
      <c r="K76" s="7" t="n">
        <v>0.7544096091179253</v>
      </c>
      <c r="L76" s="7" t="n">
        <v>0.4784990806781195</v>
      </c>
      <c r="M76" s="7" t="n">
        <v>0.9424007361947979</v>
      </c>
      <c r="N76" s="7" t="n">
        <v>0.8844318657078363</v>
      </c>
      <c r="O76" s="7" t="n">
        <v>0.4817625422471166</v>
      </c>
      <c r="P76" s="7" t="n">
        <v>0.5415449484161265</v>
      </c>
      <c r="Q76" s="7" t="n">
        <v>0.458308867687441</v>
      </c>
      <c r="R76" s="7" t="n">
        <v>0.5143422878278914</v>
      </c>
      <c r="S76" s="7" t="n">
        <v>0.470050587619227</v>
      </c>
      <c r="T76" s="7" t="n">
        <v>0.4601613168697821</v>
      </c>
      <c r="U76" s="7" t="n">
        <v>0.4707040765676501</v>
      </c>
      <c r="V76" s="7" t="n">
        <v>0.5104629011480525</v>
      </c>
      <c r="W76" s="7" t="n">
        <v>0.4731628762940962</v>
      </c>
      <c r="X76" s="7" t="n">
        <v>0.6674855416191924</v>
      </c>
      <c r="Y76" s="7" t="n">
        <v>0.611342908872934</v>
      </c>
      <c r="Z76" s="7" t="n">
        <v>0.4738704365499709</v>
      </c>
      <c r="AA76" s="7" t="n">
        <v>0.6650525257894289</v>
      </c>
      <c r="AB76" s="7" t="n">
        <v>0.5419047567607889</v>
      </c>
      <c r="AC76" s="7" t="n">
        <v>0.6228163091747786</v>
      </c>
      <c r="AD76" s="7" t="n">
        <v>0.676100252386352</v>
      </c>
      <c r="AE76" s="7" t="n">
        <v>0.8807089976824471</v>
      </c>
      <c r="AF76" s="7" t="n">
        <v>0.6819165492076706</v>
      </c>
      <c r="AG76" s="7" t="n">
        <v>0.9029141246283932</v>
      </c>
      <c r="AH76" s="7" t="n">
        <v>0.6034525104136068</v>
      </c>
      <c r="AI76" s="7" t="n">
        <v>0.3971691212952645</v>
      </c>
      <c r="AJ76" s="7" t="n">
        <v>0.5346477830735824</v>
      </c>
      <c r="AK76" s="7" t="n">
        <v>0.7037578890937614</v>
      </c>
      <c r="AL76" s="7" t="n">
        <v>0.5181437009242706</v>
      </c>
      <c r="AM76" s="7" t="n">
        <v>0.55583589914808</v>
      </c>
      <c r="AN76" s="7" t="n">
        <v>0.662566189342867</v>
      </c>
      <c r="AO76" s="7" t="n">
        <v>0.5769378067510142</v>
      </c>
      <c r="AP76" s="7" t="n">
        <v>0.6991733878904561</v>
      </c>
      <c r="AQ76" s="7" t="n">
        <v>0.5450194769125429</v>
      </c>
      <c r="AR76" s="7" t="n">
        <v>0.7904258277925079</v>
      </c>
      <c r="AS76" s="7" t="n">
        <v>0.706126986101769</v>
      </c>
      <c r="AT76" s="7" t="n">
        <v>0.5532074355715508</v>
      </c>
      <c r="AU76" s="7" t="n">
        <v>0.671390512729064</v>
      </c>
      <c r="AV76" s="7" t="n">
        <v>0.5528744112886745</v>
      </c>
      <c r="AW76" s="7" t="n">
        <v>0.5588845725434561</v>
      </c>
      <c r="AX76" s="7" t="n">
        <v>0.7621328532622763</v>
      </c>
      <c r="AY76" s="7" t="n">
        <v>0.8212206183208577</v>
      </c>
      <c r="AZ76" s="7" t="n">
        <v>0.5067912353440414</v>
      </c>
      <c r="BA76" s="7" t="n">
        <v>0.5026151132517261</v>
      </c>
      <c r="BB76" s="7" t="n">
        <v>0.6714130608934334</v>
      </c>
      <c r="BC76" s="7" t="n">
        <v>0.4762386251926913</v>
      </c>
      <c r="BD76" s="7" t="n">
        <v>0.7197928761862173</v>
      </c>
      <c r="BE76" s="7" t="n">
        <v>0.4852670163347397</v>
      </c>
      <c r="BF76" s="7" t="n">
        <v>0.4509022519236628</v>
      </c>
      <c r="BG76" s="7" t="n">
        <v>0.5786342255214724</v>
      </c>
      <c r="BH76" s="7" t="n">
        <v>0.6934302296098781</v>
      </c>
      <c r="BI76" s="7" t="n">
        <v>0.586005372478214</v>
      </c>
      <c r="BJ76" s="7" t="n">
        <v>0.7930243203221452</v>
      </c>
      <c r="BK76" s="7" t="n">
        <v>0.5558359203899196</v>
      </c>
      <c r="BL76" s="7" t="n">
        <v>0.7733614707281262</v>
      </c>
      <c r="BM76" s="7" t="n">
        <v>0.2715342216017747</v>
      </c>
      <c r="BN76" s="7" t="n">
        <v>0.3322983889015799</v>
      </c>
      <c r="BO76" s="7" t="n">
        <v>0.2308713473343776</v>
      </c>
      <c r="BP76" s="7" t="n">
        <v>0.7209952022693112</v>
      </c>
      <c r="BQ76" s="7" t="n">
        <v>0.6326938231832039</v>
      </c>
      <c r="BR76" s="7" t="n">
        <v>0.1834386914863658</v>
      </c>
      <c r="BS76" s="7" t="n">
        <v>0.3983452840604967</v>
      </c>
      <c r="BT76" s="7" t="n">
        <v>0.6046621715939812</v>
      </c>
      <c r="BU76" s="7" t="n">
        <v>0.611765061670893</v>
      </c>
      <c r="BV76" s="7" t="n">
        <v>0.4237537540371528</v>
      </c>
      <c r="BW76" s="7" t="n">
        <v>0.9181393245963926</v>
      </c>
      <c r="BX76" s="7" t="n">
        <v>0.9016840695788908</v>
      </c>
      <c r="BY76" s="7" t="n">
        <v>1</v>
      </c>
      <c r="BZ76" s="7" t="n">
        <v>0.6527299138841238</v>
      </c>
      <c r="CA76" s="7" t="n">
        <v>0.4637905916924127</v>
      </c>
      <c r="CB76" s="7" t="n">
        <v>0.5732340634723538</v>
      </c>
      <c r="CC76" s="7" t="n">
        <v>0.6359876149834577</v>
      </c>
      <c r="CD76" s="7" t="n">
        <v>0.647650993614737</v>
      </c>
      <c r="CE76" s="7" t="n">
        <v>0.3454840840489251</v>
      </c>
      <c r="CF76" s="7" t="n">
        <v>0.5721693391514964</v>
      </c>
      <c r="CG76" s="7" t="n">
        <v>0.5011695601296371</v>
      </c>
      <c r="CH76" s="7" t="n">
        <v>0.5216189439642309</v>
      </c>
      <c r="CI76" s="7" t="n">
        <v>0.4913732256712018</v>
      </c>
      <c r="CJ76" s="7" t="n">
        <v>0.5380051280997539</v>
      </c>
      <c r="CK76" s="7" t="n">
        <v>0.5563669629207589</v>
      </c>
      <c r="CL76" s="7" t="n">
        <v>0.6591643163878466</v>
      </c>
      <c r="CM76" s="7" t="n">
        <v>0.5008259689359698</v>
      </c>
      <c r="CN76" s="7" t="n">
        <v>0.6047495710940219</v>
      </c>
      <c r="CO76" s="7" t="n">
        <v>0.6739585190542854</v>
      </c>
      <c r="CP76" s="7" t="n">
        <v>0.3782612617881627</v>
      </c>
      <c r="CQ76" s="7" t="n">
        <v>0.646438504037986</v>
      </c>
      <c r="CR76" s="7" t="n">
        <v>0.2536161183127187</v>
      </c>
      <c r="CS76" s="7" t="n">
        <v>0.4366019229822988</v>
      </c>
      <c r="CT76" s="7" t="n">
        <v>0.4195269044212857</v>
      </c>
      <c r="CU76" s="7" t="n">
        <v>0.3944300309168218</v>
      </c>
      <c r="CV76" s="7" t="n">
        <v>0.7681364370383257</v>
      </c>
      <c r="CW76" s="7" t="n">
        <v>0.5712703707166823</v>
      </c>
      <c r="CX76" s="7" t="n">
        <v>0.3985949524271351</v>
      </c>
      <c r="CY76" s="7" t="n">
        <v>0.6332845089573527</v>
      </c>
      <c r="CZ76" s="7" t="n">
        <v>0.520554775708035</v>
      </c>
      <c r="DA76" s="7" t="n">
        <v>0.3322097180386405</v>
      </c>
      <c r="DB76" s="7" t="n">
        <v>0.7499243057820236</v>
      </c>
      <c r="DC76" s="7" t="n">
        <v>0.2239574009816301</v>
      </c>
      <c r="DD76" s="7" t="n">
        <v>0.4730147936084642</v>
      </c>
      <c r="DE76" s="7" t="n">
        <v>0.4769966831577965</v>
      </c>
      <c r="DF76" s="7" t="n">
        <v>0.5853978664044248</v>
      </c>
      <c r="DG76" s="7" t="n">
        <v>0.5451516552254557</v>
      </c>
      <c r="DH76" s="7" t="n">
        <v>0.4940155570814393</v>
      </c>
      <c r="DI76" s="7" t="n">
        <v>0.6315524171899654</v>
      </c>
      <c r="DJ76" s="7" t="n">
        <v>0.4703677448604371</v>
      </c>
      <c r="DK76" s="7" t="n">
        <v>0.6218131722718065</v>
      </c>
      <c r="DL76" s="7" t="n">
        <v>0.4802097984906538</v>
      </c>
      <c r="DM76" s="7" t="n">
        <v>0.5634491861209049</v>
      </c>
      <c r="DN76" s="7" t="n">
        <v>0.47124955470958</v>
      </c>
      <c r="DO76" s="7" t="n">
        <v>0.5223066890103533</v>
      </c>
      <c r="DP76" s="7" t="n">
        <v>0.4748728362237508</v>
      </c>
      <c r="DQ76" s="7" t="n">
        <v>0.573359361917431</v>
      </c>
      <c r="DR76" s="7" t="n">
        <v>0.9221114094713531</v>
      </c>
      <c r="DS76" s="7" t="n">
        <v>0.5723856040041454</v>
      </c>
      <c r="DT76" s="7" t="n">
        <v>0.7224140976581145</v>
      </c>
      <c r="DU76" s="7" t="n">
        <v>0.7799043922451456</v>
      </c>
      <c r="DV76" s="7" t="n">
        <v>0.3764968805910031</v>
      </c>
      <c r="DW76" s="7" t="n">
        <v>0.7507596889910394</v>
      </c>
      <c r="DX76" s="7" t="n">
        <v>0.5449898407814745</v>
      </c>
      <c r="DY76" s="7" t="n">
        <v>0.5067628979436449</v>
      </c>
      <c r="DZ76" s="7" t="n">
        <v>0.2195987177975033</v>
      </c>
      <c r="EA76" s="7" t="n">
        <v>0.3980894626082829</v>
      </c>
      <c r="EB76" s="7" t="n">
        <v>0.5588372871250316</v>
      </c>
      <c r="EC76" s="7" t="n">
        <v>0.7198966029244571</v>
      </c>
      <c r="ED76" s="7" t="n">
        <v>0.5707858304546151</v>
      </c>
      <c r="EE76" s="7" t="n">
        <v>0.4562980841552671</v>
      </c>
      <c r="EF76" s="7" t="n">
        <v>0.5735695465761754</v>
      </c>
      <c r="EG76" s="7" t="n">
        <v>0.5540271541927781</v>
      </c>
      <c r="EH76" s="7" t="n">
        <v>0.4683962397437273</v>
      </c>
      <c r="EI76" s="7" t="n">
        <v>0.4643265593246896</v>
      </c>
      <c r="EJ76" s="7" t="n">
        <v>0.5043914024705846</v>
      </c>
      <c r="EK76" s="7" t="n">
        <v>0.6498434960931749</v>
      </c>
      <c r="EL76" s="7" t="n">
        <v>0.4844322310608344</v>
      </c>
      <c r="EM76" s="7" t="n">
        <v>0.3737685730222295</v>
      </c>
      <c r="EN76" s="7" t="n">
        <v>0.4775485215548871</v>
      </c>
      <c r="EO76" s="7" t="n">
        <v>0.3785973857513483</v>
      </c>
      <c r="EP76" s="7" t="n">
        <v>0.4563307754534968</v>
      </c>
      <c r="EQ76" s="7" t="n">
        <v>0.4371069395038644</v>
      </c>
      <c r="ER76" s="7" t="n">
        <v>0.4082642438620842</v>
      </c>
      <c r="ES76" s="7" t="n">
        <v>0.7411170319907641</v>
      </c>
      <c r="ET76" s="7" t="n">
        <v>0.3901560638741031</v>
      </c>
      <c r="EU76" s="7" t="n">
        <v>0.4236669307798459</v>
      </c>
      <c r="EV76" s="7" t="n">
        <v>0.5186770383724533</v>
      </c>
      <c r="EW76" s="7" t="n">
        <v>0.4697740012221068</v>
      </c>
      <c r="EX76" s="7" t="n">
        <v>0.3546750398823485</v>
      </c>
      <c r="EY76" s="7" t="n">
        <v>0.5519703847827264</v>
      </c>
      <c r="EZ76" s="7" t="n">
        <v>0.5697293949138414</v>
      </c>
      <c r="FA76" s="7" t="n">
        <v>0.6133521727399254</v>
      </c>
      <c r="FB76" s="7" t="n">
        <v>0.2229607049008471</v>
      </c>
      <c r="FC76" s="7" t="n">
        <v>0.4792859390413884</v>
      </c>
      <c r="FD76" s="7" t="n">
        <v>0.6231566653626303</v>
      </c>
      <c r="FE76" s="7" t="n">
        <v>0.5667032373976676</v>
      </c>
      <c r="FF76" s="7" t="n">
        <v>0.6635876751548884</v>
      </c>
      <c r="FG76" s="7" t="n">
        <v>0.4845599995439896</v>
      </c>
      <c r="FH76" s="7" t="n">
        <v>0.589511360267879</v>
      </c>
      <c r="FI76" s="7" t="n">
        <v>0.176166519923673</v>
      </c>
      <c r="FJ76" s="7" t="n">
        <v>0.763018906581334</v>
      </c>
      <c r="FK76" s="7" t="n">
        <v>0.5499475615424083</v>
      </c>
      <c r="FL76" s="7" t="n">
        <v>0.3997520943587718</v>
      </c>
      <c r="FM76" s="7" t="n">
        <v>0.4779626000104332</v>
      </c>
      <c r="FN76" s="7" t="n">
        <v>0.5206663874203126</v>
      </c>
      <c r="FO76" s="7" t="n">
        <v>0.4978323936629001</v>
      </c>
      <c r="FP76" s="7" t="n">
        <v>0.4342435156022058</v>
      </c>
      <c r="FQ76" s="7" t="n">
        <v>0.5512684593138305</v>
      </c>
      <c r="FR76" s="7" t="n">
        <v>0.403860841403867</v>
      </c>
      <c r="FS76" s="7" t="n">
        <v>0.3557016264972805</v>
      </c>
      <c r="FT76" s="7" t="n">
        <v>0.4350676386096782</v>
      </c>
      <c r="FU76" s="7" t="n">
        <v>0.4263529299727971</v>
      </c>
      <c r="FV76" s="7" t="n">
        <v>0.5201733584411443</v>
      </c>
      <c r="FW76" s="7" t="n">
        <v>0.5687052493145022</v>
      </c>
      <c r="FX76" s="7" t="n">
        <v>0.4168156863138567</v>
      </c>
    </row>
    <row r="77">
      <c r="A77" s="6" t="inlineStr">
        <is>
          <t>930598.CSI</t>
        </is>
      </c>
      <c r="B77" s="6" t="inlineStr">
        <is>
          <t>中证稀土产业指数</t>
        </is>
      </c>
      <c r="C77" s="7" t="n">
        <v>0.8377550121245123</v>
      </c>
      <c r="D77" s="7" t="n">
        <v>0.8075158042011291</v>
      </c>
      <c r="E77" s="7" t="n">
        <v>0.469993807715028</v>
      </c>
      <c r="F77" s="7" t="n">
        <v>0.66908107806198</v>
      </c>
      <c r="G77" s="7" t="n">
        <v>0.179717178303018</v>
      </c>
      <c r="H77" s="7" t="n">
        <v>0.3216817971539476</v>
      </c>
      <c r="I77" s="7" t="n">
        <v>0.8143308137067766</v>
      </c>
      <c r="J77" s="7" t="n">
        <v>0.7872865324193488</v>
      </c>
      <c r="K77" s="7" t="n">
        <v>0.5793881850069701</v>
      </c>
      <c r="L77" s="7" t="n">
        <v>0.4409585022110141</v>
      </c>
      <c r="M77" s="7" t="n">
        <v>0.752582536420019</v>
      </c>
      <c r="N77" s="7" t="n">
        <v>0.839242479586419</v>
      </c>
      <c r="O77" s="7" t="n">
        <v>0.5335617622552199</v>
      </c>
      <c r="P77" s="7" t="n">
        <v>0.5372608213035499</v>
      </c>
      <c r="Q77" s="7" t="n">
        <v>0.4565630978233467</v>
      </c>
      <c r="R77" s="7" t="n">
        <v>0.5778557507659292</v>
      </c>
      <c r="S77" s="7" t="n">
        <v>0.7080605737815332</v>
      </c>
      <c r="T77" s="7" t="n">
        <v>0.5489586033695006</v>
      </c>
      <c r="U77" s="7" t="n">
        <v>0.6701284516322549</v>
      </c>
      <c r="V77" s="7" t="n">
        <v>0.6451903923147719</v>
      </c>
      <c r="W77" s="7" t="n">
        <v>0.6278159795213257</v>
      </c>
      <c r="X77" s="7" t="n">
        <v>0.8201252525934608</v>
      </c>
      <c r="Y77" s="7" t="n">
        <v>0.6890654609059021</v>
      </c>
      <c r="Z77" s="7" t="n">
        <v>0.2704944120115432</v>
      </c>
      <c r="AA77" s="7" t="n">
        <v>0.8148499482766786</v>
      </c>
      <c r="AB77" s="7" t="n">
        <v>0.4609292140118132</v>
      </c>
      <c r="AC77" s="7" t="n">
        <v>0.8293119273441597</v>
      </c>
      <c r="AD77" s="7" t="n">
        <v>0.8693827147590379</v>
      </c>
      <c r="AE77" s="7" t="n">
        <v>0.8397446922130298</v>
      </c>
      <c r="AF77" s="7" t="n">
        <v>0.5018820611386412</v>
      </c>
      <c r="AG77" s="7" t="n">
        <v>0.6778754172245611</v>
      </c>
      <c r="AH77" s="7" t="n">
        <v>0.5737232854237155</v>
      </c>
      <c r="AI77" s="7" t="n">
        <v>0.36670389921657</v>
      </c>
      <c r="AJ77" s="7" t="n">
        <v>0.3197342440169493</v>
      </c>
      <c r="AK77" s="7" t="n">
        <v>0.5892538043779032</v>
      </c>
      <c r="AL77" s="7" t="n">
        <v>0.4880580856016954</v>
      </c>
      <c r="AM77" s="7" t="n">
        <v>0.4368434804540812</v>
      </c>
      <c r="AN77" s="7" t="n">
        <v>0.6511579454265187</v>
      </c>
      <c r="AO77" s="7" t="n">
        <v>0.6733327368191878</v>
      </c>
      <c r="AP77" s="7" t="n">
        <v>0.5878050669085496</v>
      </c>
      <c r="AQ77" s="7" t="n">
        <v>0.573313748554682</v>
      </c>
      <c r="AR77" s="7" t="n">
        <v>0.795976543782573</v>
      </c>
      <c r="AS77" s="7" t="n">
        <v>0.6014431348590356</v>
      </c>
      <c r="AT77" s="7" t="n">
        <v>0.7478275006883847</v>
      </c>
      <c r="AU77" s="7" t="n">
        <v>0.4979068723235808</v>
      </c>
      <c r="AV77" s="7" t="n">
        <v>0.3567955965325394</v>
      </c>
      <c r="AW77" s="7" t="n">
        <v>0.7869702697687655</v>
      </c>
      <c r="AX77" s="7" t="n">
        <v>0.6930131258124179</v>
      </c>
      <c r="AY77" s="7" t="n">
        <v>0.6266668029406179</v>
      </c>
      <c r="AZ77" s="7" t="n">
        <v>0.5443390125037765</v>
      </c>
      <c r="BA77" s="7" t="n">
        <v>0.5171735985054549</v>
      </c>
      <c r="BB77" s="7" t="n">
        <v>0.8182372436863112</v>
      </c>
      <c r="BC77" s="7" t="n">
        <v>0.2742783371451437</v>
      </c>
      <c r="BD77" s="7" t="n">
        <v>0.5055803637116951</v>
      </c>
      <c r="BE77" s="7" t="n">
        <v>0.5778783665736129</v>
      </c>
      <c r="BF77" s="7" t="n">
        <v>0.5279020550337586</v>
      </c>
      <c r="BG77" s="7" t="n">
        <v>0.5594113594465634</v>
      </c>
      <c r="BH77" s="7" t="n">
        <v>0.5379113122113026</v>
      </c>
      <c r="BI77" s="7" t="n">
        <v>0.7497353303754996</v>
      </c>
      <c r="BJ77" s="7" t="n">
        <v>0.5294815570077835</v>
      </c>
      <c r="BK77" s="7" t="n">
        <v>0.4368433474251502</v>
      </c>
      <c r="BL77" s="7" t="n">
        <v>0.4714764820730334</v>
      </c>
      <c r="BM77" s="7" t="n">
        <v>0.5308062834846012</v>
      </c>
      <c r="BN77" s="7" t="n">
        <v>0.4273368965591529</v>
      </c>
      <c r="BO77" s="7" t="n">
        <v>0.4968963767035254</v>
      </c>
      <c r="BP77" s="7" t="n">
        <v>0.5323119577415824</v>
      </c>
      <c r="BQ77" s="7" t="n">
        <v>0.7038484927433994</v>
      </c>
      <c r="BR77" s="7" t="n">
        <v>-0.09183284389559518</v>
      </c>
      <c r="BS77" s="7" t="n">
        <v>0.2139690391202862</v>
      </c>
      <c r="BT77" s="7" t="n">
        <v>0.5239532872254292</v>
      </c>
      <c r="BU77" s="7" t="n">
        <v>0.6843331932814616</v>
      </c>
      <c r="BV77" s="7" t="n">
        <v>0.4335311018000164</v>
      </c>
      <c r="BW77" s="7" t="n">
        <v>0.8078203632906863</v>
      </c>
      <c r="BX77" s="7" t="n">
        <v>0.6360934995807666</v>
      </c>
      <c r="BY77" s="7" t="n">
        <v>0.6527299138841238</v>
      </c>
      <c r="BZ77" s="7" t="n">
        <v>1</v>
      </c>
      <c r="CA77" s="7" t="n">
        <v>0.5987695111807013</v>
      </c>
      <c r="CB77" s="7" t="n">
        <v>0.8137279118098992</v>
      </c>
      <c r="CC77" s="7" t="n">
        <v>0.6832434720867672</v>
      </c>
      <c r="CD77" s="7" t="n">
        <v>0.8904565852486666</v>
      </c>
      <c r="CE77" s="7" t="n">
        <v>0.2829945171123986</v>
      </c>
      <c r="CF77" s="7" t="n">
        <v>0.4333706078103304</v>
      </c>
      <c r="CG77" s="7" t="n">
        <v>0.6522532247983437</v>
      </c>
      <c r="CH77" s="7" t="n">
        <v>0.5092713589960102</v>
      </c>
      <c r="CI77" s="7" t="n">
        <v>0.3241393515357558</v>
      </c>
      <c r="CJ77" s="7" t="n">
        <v>0.5314932984853112</v>
      </c>
      <c r="CK77" s="7" t="n">
        <v>0.5274350718846285</v>
      </c>
      <c r="CL77" s="7" t="n">
        <v>0.8273943268698211</v>
      </c>
      <c r="CM77" s="7" t="n">
        <v>0.4812916969769518</v>
      </c>
      <c r="CN77" s="7" t="n">
        <v>0.6668204650187258</v>
      </c>
      <c r="CO77" s="7" t="n">
        <v>0.5848479568822875</v>
      </c>
      <c r="CP77" s="7" t="n">
        <v>0.1558553572110961</v>
      </c>
      <c r="CQ77" s="7" t="n">
        <v>0.5906094280998401</v>
      </c>
      <c r="CR77" s="7" t="n">
        <v>0.3706861937379046</v>
      </c>
      <c r="CS77" s="7" t="n">
        <v>0.5721776825163347</v>
      </c>
      <c r="CT77" s="7" t="n">
        <v>0.50492655655031</v>
      </c>
      <c r="CU77" s="7" t="n">
        <v>0.6070516781414006</v>
      </c>
      <c r="CV77" s="7" t="n">
        <v>0.8479329355458036</v>
      </c>
      <c r="CW77" s="7" t="n">
        <v>0.441075460313392</v>
      </c>
      <c r="CX77" s="7" t="n">
        <v>0.5372762950392024</v>
      </c>
      <c r="CY77" s="7" t="n">
        <v>0.7044240541945452</v>
      </c>
      <c r="CZ77" s="7" t="n">
        <v>0.524098139553973</v>
      </c>
      <c r="DA77" s="7" t="n">
        <v>0.09005347367740131</v>
      </c>
      <c r="DB77" s="7" t="n">
        <v>0.773661723868512</v>
      </c>
      <c r="DC77" s="7" t="n">
        <v>0.4407257826825422</v>
      </c>
      <c r="DD77" s="7" t="n">
        <v>0.5132116543513786</v>
      </c>
      <c r="DE77" s="7" t="n">
        <v>0.4115079044535221</v>
      </c>
      <c r="DF77" s="7" t="n">
        <v>0.4749690380298434</v>
      </c>
      <c r="DG77" s="7" t="n">
        <v>0.2452660583608715</v>
      </c>
      <c r="DH77" s="7" t="n">
        <v>0.6687980405835089</v>
      </c>
      <c r="DI77" s="7" t="n">
        <v>0.56988773113983</v>
      </c>
      <c r="DJ77" s="7" t="n">
        <v>0.4179514562825449</v>
      </c>
      <c r="DK77" s="7" t="n">
        <v>0.6997330143194304</v>
      </c>
      <c r="DL77" s="7" t="n">
        <v>0.5474749462444432</v>
      </c>
      <c r="DM77" s="7" t="n">
        <v>0.6745603429993634</v>
      </c>
      <c r="DN77" s="7" t="n">
        <v>0.6245957428912177</v>
      </c>
      <c r="DO77" s="7" t="n">
        <v>0.6017502015416114</v>
      </c>
      <c r="DP77" s="7" t="n">
        <v>0.4756529594400682</v>
      </c>
      <c r="DQ77" s="7" t="n">
        <v>0.5116161391633001</v>
      </c>
      <c r="DR77" s="7" t="n">
        <v>0.7068275228122995</v>
      </c>
      <c r="DS77" s="7" t="n">
        <v>0.5393266362338087</v>
      </c>
      <c r="DT77" s="7" t="n">
        <v>0.5084154057584084</v>
      </c>
      <c r="DU77" s="7" t="n">
        <v>0.7255230745708461</v>
      </c>
      <c r="DV77" s="7" t="n">
        <v>0.486289768381014</v>
      </c>
      <c r="DW77" s="7" t="n">
        <v>0.5607782348833692</v>
      </c>
      <c r="DX77" s="7" t="n">
        <v>0.5485413792903583</v>
      </c>
      <c r="DY77" s="7" t="n">
        <v>0.4960896910379346</v>
      </c>
      <c r="DZ77" s="7" t="n">
        <v>0.473407032917054</v>
      </c>
      <c r="EA77" s="7" t="n">
        <v>0.4737592799990694</v>
      </c>
      <c r="EB77" s="7" t="n">
        <v>0.4418582736867764</v>
      </c>
      <c r="EC77" s="7" t="n">
        <v>0.7016942904174853</v>
      </c>
      <c r="ED77" s="7" t="n">
        <v>0.6262899577020971</v>
      </c>
      <c r="EE77" s="7" t="n">
        <v>0.454331997677119</v>
      </c>
      <c r="EF77" s="7" t="n">
        <v>0.660124534844205</v>
      </c>
      <c r="EG77" s="7" t="n">
        <v>0.5795627265016549</v>
      </c>
      <c r="EH77" s="7" t="n">
        <v>0.6355945990455871</v>
      </c>
      <c r="EI77" s="7" t="n">
        <v>0.4592688810454696</v>
      </c>
      <c r="EJ77" s="7" t="n">
        <v>0.712938317490892</v>
      </c>
      <c r="EK77" s="7" t="n">
        <v>0.8097067455817661</v>
      </c>
      <c r="EL77" s="7" t="n">
        <v>0.5429836530478113</v>
      </c>
      <c r="EM77" s="7" t="n">
        <v>0.5403205400156578</v>
      </c>
      <c r="EN77" s="7" t="n">
        <v>0.7158107420346107</v>
      </c>
      <c r="EO77" s="7" t="n">
        <v>0.5967171815296676</v>
      </c>
      <c r="EP77" s="7" t="n">
        <v>0.4757606875450958</v>
      </c>
      <c r="EQ77" s="7" t="n">
        <v>0.4689122138601728</v>
      </c>
      <c r="ER77" s="7" t="n">
        <v>0.5717113710557197</v>
      </c>
      <c r="ES77" s="7" t="n">
        <v>0.6822545768912603</v>
      </c>
      <c r="ET77" s="7" t="n">
        <v>0.4533989052290825</v>
      </c>
      <c r="EU77" s="7" t="n">
        <v>0.5492981099726731</v>
      </c>
      <c r="EV77" s="7" t="n">
        <v>0.4950752907061094</v>
      </c>
      <c r="EW77" s="7" t="n">
        <v>0.4884073549058374</v>
      </c>
      <c r="EX77" s="7" t="n">
        <v>0.5196703177835145</v>
      </c>
      <c r="EY77" s="7" t="n">
        <v>0.6339652316470284</v>
      </c>
      <c r="EZ77" s="7" t="n">
        <v>0.5468647086167732</v>
      </c>
      <c r="FA77" s="7" t="n">
        <v>0.6809626812036502</v>
      </c>
      <c r="FB77" s="7" t="n">
        <v>0.4900658961676742</v>
      </c>
      <c r="FC77" s="7" t="n">
        <v>0.5018037951922932</v>
      </c>
      <c r="FD77" s="7" t="n">
        <v>0.5472712700613457</v>
      </c>
      <c r="FE77" s="7" t="n">
        <v>0.6204317857611032</v>
      </c>
      <c r="FF77" s="7" t="n">
        <v>0.8371433501626849</v>
      </c>
      <c r="FG77" s="7" t="n">
        <v>0.4959967547101269</v>
      </c>
      <c r="FH77" s="7" t="n">
        <v>0.5703052725224731</v>
      </c>
      <c r="FI77" s="7" t="n">
        <v>-0.09793113810719634</v>
      </c>
      <c r="FJ77" s="7" t="n">
        <v>0.4050645433872923</v>
      </c>
      <c r="FK77" s="7" t="n">
        <v>0.5088468251683117</v>
      </c>
      <c r="FL77" s="7" t="n">
        <v>0.5768871997573009</v>
      </c>
      <c r="FM77" s="7" t="n">
        <v>0.4896989079751225</v>
      </c>
      <c r="FN77" s="7" t="n">
        <v>0.5994626891981609</v>
      </c>
      <c r="FO77" s="7" t="n">
        <v>0.5502446846791421</v>
      </c>
      <c r="FP77" s="7" t="n">
        <v>0.5754451399549015</v>
      </c>
      <c r="FQ77" s="7" t="n">
        <v>0.5133544906225648</v>
      </c>
      <c r="FR77" s="7" t="n">
        <v>0.1629670755714897</v>
      </c>
      <c r="FS77" s="7" t="n">
        <v>0.4611054084732115</v>
      </c>
      <c r="FT77" s="7" t="n">
        <v>0.5657547962522212</v>
      </c>
      <c r="FU77" s="7" t="n">
        <v>0.6051233589085556</v>
      </c>
      <c r="FV77" s="7" t="n">
        <v>0.5660498946542321</v>
      </c>
      <c r="FW77" s="7" t="n">
        <v>0.5165883508742012</v>
      </c>
      <c r="FX77" s="7" t="n">
        <v>0.2963536612048456</v>
      </c>
    </row>
    <row r="78">
      <c r="A78" s="6" t="inlineStr">
        <is>
          <t>930601.CSI</t>
        </is>
      </c>
      <c r="B78" s="6" t="inlineStr">
        <is>
          <t>中证软件服务指数</t>
        </is>
      </c>
      <c r="C78" s="7" t="n">
        <v>0.6244150696413748</v>
      </c>
      <c r="D78" s="7" t="n">
        <v>0.5271324732481312</v>
      </c>
      <c r="E78" s="7" t="n">
        <v>0.05489825161998776</v>
      </c>
      <c r="F78" s="7" t="n">
        <v>0.4883091896135905</v>
      </c>
      <c r="G78" s="7" t="n">
        <v>0.1123295731780443</v>
      </c>
      <c r="H78" s="7" t="n">
        <v>0.2795456310704834</v>
      </c>
      <c r="I78" s="7" t="n">
        <v>0.3442685099758146</v>
      </c>
      <c r="J78" s="7" t="n">
        <v>0.3211918410051606</v>
      </c>
      <c r="K78" s="7" t="n">
        <v>0.4704064417899706</v>
      </c>
      <c r="L78" s="7" t="n">
        <v>0.05375720890843402</v>
      </c>
      <c r="M78" s="7" t="n">
        <v>0.5477226343874407</v>
      </c>
      <c r="N78" s="7" t="n">
        <v>0.6405484223135104</v>
      </c>
      <c r="O78" s="7" t="n">
        <v>0.6050090523327191</v>
      </c>
      <c r="P78" s="7" t="n">
        <v>0.5308414674721856</v>
      </c>
      <c r="Q78" s="7" t="n">
        <v>0.4457175031475641</v>
      </c>
      <c r="R78" s="7" t="n">
        <v>0.6325077033034415</v>
      </c>
      <c r="S78" s="7" t="n">
        <v>0.5686341762082037</v>
      </c>
      <c r="T78" s="7" t="n">
        <v>0.568810648020425</v>
      </c>
      <c r="U78" s="7" t="n">
        <v>0.5053621444496792</v>
      </c>
      <c r="V78" s="7" t="n">
        <v>0.6472986990730647</v>
      </c>
      <c r="W78" s="7" t="n">
        <v>0.6591463151009322</v>
      </c>
      <c r="X78" s="7" t="n">
        <v>0.3916295721075618</v>
      </c>
      <c r="Y78" s="7" t="n">
        <v>0.2345761922698619</v>
      </c>
      <c r="Z78" s="7" t="n">
        <v>0.2681079910227032</v>
      </c>
      <c r="AA78" s="7" t="n">
        <v>0.371105726786961</v>
      </c>
      <c r="AB78" s="7" t="n">
        <v>0.1341206895508658</v>
      </c>
      <c r="AC78" s="7" t="n">
        <v>0.7587365069459873</v>
      </c>
      <c r="AD78" s="7" t="n">
        <v>0.7172442714422702</v>
      </c>
      <c r="AE78" s="7" t="n">
        <v>0.6451128463941754</v>
      </c>
      <c r="AF78" s="7" t="n">
        <v>0.5072582128093637</v>
      </c>
      <c r="AG78" s="7" t="n">
        <v>0.4998478831651386</v>
      </c>
      <c r="AH78" s="7" t="n">
        <v>0.2000382991541456</v>
      </c>
      <c r="AI78" s="7" t="n">
        <v>-0.03095613324160428</v>
      </c>
      <c r="AJ78" s="7" t="n">
        <v>0.2907718614857132</v>
      </c>
      <c r="AK78" s="7" t="n">
        <v>0.5685197601315406</v>
      </c>
      <c r="AL78" s="7" t="n">
        <v>0.6318956697720765</v>
      </c>
      <c r="AM78" s="7" t="n">
        <v>0.2499332867200756</v>
      </c>
      <c r="AN78" s="7" t="n">
        <v>0.2858181520923372</v>
      </c>
      <c r="AO78" s="7" t="n">
        <v>0.3850524187271207</v>
      </c>
      <c r="AP78" s="7" t="n">
        <v>0.5612440187665387</v>
      </c>
      <c r="AQ78" s="7" t="n">
        <v>0.6114246301669671</v>
      </c>
      <c r="AR78" s="7" t="n">
        <v>0.6758885090044452</v>
      </c>
      <c r="AS78" s="7" t="n">
        <v>0.5779548929957459</v>
      </c>
      <c r="AT78" s="7" t="n">
        <v>0.8590543563813171</v>
      </c>
      <c r="AU78" s="7" t="n">
        <v>0.4719274952723481</v>
      </c>
      <c r="AV78" s="7" t="n">
        <v>0.2841382814099906</v>
      </c>
      <c r="AW78" s="7" t="n">
        <v>0.7470975289629523</v>
      </c>
      <c r="AX78" s="7" t="n">
        <v>0.4569439222500278</v>
      </c>
      <c r="AY78" s="7" t="n">
        <v>0.5329473917863206</v>
      </c>
      <c r="AZ78" s="7" t="n">
        <v>0.1667414504196007</v>
      </c>
      <c r="BA78" s="7" t="n">
        <v>0.5425552066955327</v>
      </c>
      <c r="BB78" s="7" t="n">
        <v>0.3837690693292083</v>
      </c>
      <c r="BC78" s="7" t="n">
        <v>0.277834787317263</v>
      </c>
      <c r="BD78" s="7" t="n">
        <v>0.483989866545845</v>
      </c>
      <c r="BE78" s="7" t="n">
        <v>0.292130514814848</v>
      </c>
      <c r="BF78" s="7" t="n">
        <v>0.2183014374751431</v>
      </c>
      <c r="BG78" s="7" t="n">
        <v>0.467929659848895</v>
      </c>
      <c r="BH78" s="7" t="n">
        <v>0.5155213444126877</v>
      </c>
      <c r="BI78" s="7" t="n">
        <v>0.4102216950644953</v>
      </c>
      <c r="BJ78" s="7" t="n">
        <v>0.4938782147588394</v>
      </c>
      <c r="BK78" s="7" t="n">
        <v>0.2499331887195681</v>
      </c>
      <c r="BL78" s="7" t="n">
        <v>0.4057385757949229</v>
      </c>
      <c r="BM78" s="7" t="n">
        <v>0.7060172444558226</v>
      </c>
      <c r="BN78" s="7" t="n">
        <v>0.8702481958610028</v>
      </c>
      <c r="BO78" s="7" t="n">
        <v>0.6723651571358162</v>
      </c>
      <c r="BP78" s="7" t="n">
        <v>0.5051736046561262</v>
      </c>
      <c r="BQ78" s="7" t="n">
        <v>0.3545571638784007</v>
      </c>
      <c r="BR78" s="7" t="n">
        <v>-0.09120793595473291</v>
      </c>
      <c r="BS78" s="7" t="n">
        <v>0.2412480292287684</v>
      </c>
      <c r="BT78" s="7" t="n">
        <v>0.7146208201265171</v>
      </c>
      <c r="BU78" s="7" t="n">
        <v>0.4211621487164583</v>
      </c>
      <c r="BV78" s="7" t="n">
        <v>0.009805920585692091</v>
      </c>
      <c r="BW78" s="7" t="n">
        <v>0.5730638785617187</v>
      </c>
      <c r="BX78" s="7" t="n">
        <v>0.3977784536426589</v>
      </c>
      <c r="BY78" s="7" t="n">
        <v>0.4637905916924127</v>
      </c>
      <c r="BZ78" s="7" t="n">
        <v>0.5987695111807013</v>
      </c>
      <c r="CA78" s="7" t="n">
        <v>1</v>
      </c>
      <c r="CB78" s="7" t="n">
        <v>0.4627866370410099</v>
      </c>
      <c r="CC78" s="7" t="n">
        <v>0.3907438230729841</v>
      </c>
      <c r="CD78" s="7" t="n">
        <v>0.4326516843677456</v>
      </c>
      <c r="CE78" s="7" t="n">
        <v>0.1533918036093219</v>
      </c>
      <c r="CF78" s="7" t="n">
        <v>0.283365675577177</v>
      </c>
      <c r="CG78" s="7" t="n">
        <v>0.9583513405252287</v>
      </c>
      <c r="CH78" s="7" t="n">
        <v>0.4799764341590042</v>
      </c>
      <c r="CI78" s="7" t="n">
        <v>0.3033476274121212</v>
      </c>
      <c r="CJ78" s="7" t="n">
        <v>0.5368499558761932</v>
      </c>
      <c r="CK78" s="7" t="n">
        <v>0.2425826683774997</v>
      </c>
      <c r="CL78" s="7" t="n">
        <v>0.396754806295141</v>
      </c>
      <c r="CM78" s="7" t="n">
        <v>0.6511964521264408</v>
      </c>
      <c r="CN78" s="7" t="n">
        <v>0.7169106119335434</v>
      </c>
      <c r="CO78" s="7" t="n">
        <v>0.5363800713965192</v>
      </c>
      <c r="CP78" s="7" t="n">
        <v>-0.08015205276555133</v>
      </c>
      <c r="CQ78" s="7" t="n">
        <v>0.5661164186809653</v>
      </c>
      <c r="CR78" s="7" t="n">
        <v>0.7345952236174063</v>
      </c>
      <c r="CS78" s="7" t="n">
        <v>0.8812723357453903</v>
      </c>
      <c r="CT78" s="7" t="n">
        <v>0.7617425195247876</v>
      </c>
      <c r="CU78" s="7" t="n">
        <v>0.9369488942640124</v>
      </c>
      <c r="CV78" s="7" t="n">
        <v>0.7143292706551038</v>
      </c>
      <c r="CW78" s="7" t="n">
        <v>0.1611623320488522</v>
      </c>
      <c r="CX78" s="7" t="n">
        <v>0.8895104604323302</v>
      </c>
      <c r="CY78" s="7" t="n">
        <v>0.3583233113797486</v>
      </c>
      <c r="CZ78" s="7" t="n">
        <v>0.2959495492222997</v>
      </c>
      <c r="DA78" s="7" t="n">
        <v>0.02300459009189457</v>
      </c>
      <c r="DB78" s="7" t="n">
        <v>0.4614385630519235</v>
      </c>
      <c r="DC78" s="7" t="n">
        <v>0.6569950477284013</v>
      </c>
      <c r="DD78" s="7" t="n">
        <v>0.7227834978075719</v>
      </c>
      <c r="DE78" s="7" t="n">
        <v>0.3923314437223024</v>
      </c>
      <c r="DF78" s="7" t="n">
        <v>0.491626351033469</v>
      </c>
      <c r="DG78" s="7" t="n">
        <v>0.2251295435435954</v>
      </c>
      <c r="DH78" s="7" t="n">
        <v>0.4630080421684343</v>
      </c>
      <c r="DI78" s="7" t="n">
        <v>0.450756657498434</v>
      </c>
      <c r="DJ78" s="7" t="n">
        <v>0.4101889794736385</v>
      </c>
      <c r="DK78" s="7" t="n">
        <v>0.8148097393498355</v>
      </c>
      <c r="DL78" s="7" t="n">
        <v>0.4841678810775986</v>
      </c>
      <c r="DM78" s="7" t="n">
        <v>0.3186074301452878</v>
      </c>
      <c r="DN78" s="7" t="n">
        <v>0.9247442581609354</v>
      </c>
      <c r="DO78" s="7" t="n">
        <v>0.3077695634191306</v>
      </c>
      <c r="DP78" s="7" t="n">
        <v>0.5525192526028702</v>
      </c>
      <c r="DQ78" s="7" t="n">
        <v>0.4969385828032359</v>
      </c>
      <c r="DR78" s="7" t="n">
        <v>0.5939805707886376</v>
      </c>
      <c r="DS78" s="7" t="n">
        <v>0.4671059505850012</v>
      </c>
      <c r="DT78" s="7" t="n">
        <v>0.469304683314385</v>
      </c>
      <c r="DU78" s="7" t="n">
        <v>0.6875648931393593</v>
      </c>
      <c r="DV78" s="7" t="n">
        <v>0.8917983750912462</v>
      </c>
      <c r="DW78" s="7" t="n">
        <v>0.4794862998306645</v>
      </c>
      <c r="DX78" s="7" t="n">
        <v>0.7710555220491948</v>
      </c>
      <c r="DY78" s="7" t="n">
        <v>0.4458767339221106</v>
      </c>
      <c r="DZ78" s="7" t="n">
        <v>0.6828427020988938</v>
      </c>
      <c r="EA78" s="7" t="n">
        <v>0.8936326815671198</v>
      </c>
      <c r="EB78" s="7" t="n">
        <v>0.4225252997448627</v>
      </c>
      <c r="EC78" s="7" t="n">
        <v>0.5280740726662656</v>
      </c>
      <c r="ED78" s="7" t="n">
        <v>0.3066962596829557</v>
      </c>
      <c r="EE78" s="7" t="n">
        <v>0.354147240658801</v>
      </c>
      <c r="EF78" s="7" t="n">
        <v>0.4299524184358542</v>
      </c>
      <c r="EG78" s="7" t="n">
        <v>0.3712590721011639</v>
      </c>
      <c r="EH78" s="7" t="n">
        <v>0.4138142573160303</v>
      </c>
      <c r="EI78" s="7" t="n">
        <v>0.3923521315004918</v>
      </c>
      <c r="EJ78" s="7" t="n">
        <v>0.5486997576109103</v>
      </c>
      <c r="EK78" s="7" t="n">
        <v>0.3764539782221488</v>
      </c>
      <c r="EL78" s="7" t="n">
        <v>0.216384049173967</v>
      </c>
      <c r="EM78" s="7" t="n">
        <v>0.1920745598172492</v>
      </c>
      <c r="EN78" s="7" t="n">
        <v>0.6937083242712068</v>
      </c>
      <c r="EO78" s="7" t="n">
        <v>0.7127853396740351</v>
      </c>
      <c r="EP78" s="7" t="n">
        <v>0.4463309494917375</v>
      </c>
      <c r="EQ78" s="7" t="n">
        <v>0.461656217004752</v>
      </c>
      <c r="ER78" s="7" t="n">
        <v>0.986628671557227</v>
      </c>
      <c r="ES78" s="7" t="n">
        <v>0.639163937655972</v>
      </c>
      <c r="ET78" s="7" t="n">
        <v>0.5160041712801541</v>
      </c>
      <c r="EU78" s="7" t="n">
        <v>0.8244007789806278</v>
      </c>
      <c r="EV78" s="7" t="n">
        <v>0.6535319268641177</v>
      </c>
      <c r="EW78" s="7" t="n">
        <v>0.4404109074244163</v>
      </c>
      <c r="EX78" s="7" t="n">
        <v>0.5386033425187701</v>
      </c>
      <c r="EY78" s="7" t="n">
        <v>0.3199263901355496</v>
      </c>
      <c r="EZ78" s="7" t="n">
        <v>0.5359549076882356</v>
      </c>
      <c r="FA78" s="7" t="n">
        <v>0.273345043320335</v>
      </c>
      <c r="FB78" s="7" t="n">
        <v>0.7160588334213875</v>
      </c>
      <c r="FC78" s="7" t="n">
        <v>0.4589271639205483</v>
      </c>
      <c r="FD78" s="7" t="n">
        <v>0.3193607818298725</v>
      </c>
      <c r="FE78" s="7" t="n">
        <v>0.1697691309155602</v>
      </c>
      <c r="FF78" s="7" t="n">
        <v>0.4155743029618315</v>
      </c>
      <c r="FG78" s="7" t="n">
        <v>0.4618392276213023</v>
      </c>
      <c r="FH78" s="7" t="n">
        <v>0.3564795841787308</v>
      </c>
      <c r="FI78" s="7" t="n">
        <v>-0.0935963164656054</v>
      </c>
      <c r="FJ78" s="7" t="n">
        <v>0.3353161666470132</v>
      </c>
      <c r="FK78" s="7" t="n">
        <v>0.7335535854379842</v>
      </c>
      <c r="FL78" s="7" t="n">
        <v>0.983510886903058</v>
      </c>
      <c r="FM78" s="7" t="n">
        <v>0.4512711888932859</v>
      </c>
      <c r="FN78" s="7" t="n">
        <v>0.2649242888182755</v>
      </c>
      <c r="FO78" s="7" t="n">
        <v>0.2229635237755667</v>
      </c>
      <c r="FP78" s="7" t="n">
        <v>0.995119739648882</v>
      </c>
      <c r="FQ78" s="7" t="n">
        <v>0.7098442577561362</v>
      </c>
      <c r="FR78" s="7" t="n">
        <v>-0.00168365658599147</v>
      </c>
      <c r="FS78" s="7" t="n">
        <v>0.853668261846268</v>
      </c>
      <c r="FT78" s="7" t="n">
        <v>0.6469463783834498</v>
      </c>
      <c r="FU78" s="7" t="n">
        <v>0.2643648404904005</v>
      </c>
      <c r="FV78" s="7" t="n">
        <v>0.5012870816168968</v>
      </c>
      <c r="FW78" s="7" t="n">
        <v>0.4441549939050364</v>
      </c>
      <c r="FX78" s="7" t="n">
        <v>0.007744706924197259</v>
      </c>
    </row>
    <row r="79">
      <c r="A79" s="6" t="inlineStr">
        <is>
          <t>930606.CSI</t>
        </is>
      </c>
      <c r="B79" s="6" t="inlineStr">
        <is>
          <t>中证钢铁指数</t>
        </is>
      </c>
      <c r="C79" s="7" t="n">
        <v>0.8033622046457998</v>
      </c>
      <c r="D79" s="7" t="n">
        <v>0.739299049271442</v>
      </c>
      <c r="E79" s="7" t="n">
        <v>0.6973692421044169</v>
      </c>
      <c r="F79" s="7" t="n">
        <v>0.5856120289344869</v>
      </c>
      <c r="G79" s="7" t="n">
        <v>0.1852585366031799</v>
      </c>
      <c r="H79" s="7" t="n">
        <v>0.3213815563540998</v>
      </c>
      <c r="I79" s="7" t="n">
        <v>0.8138388804731461</v>
      </c>
      <c r="J79" s="7" t="n">
        <v>0.7416777420003052</v>
      </c>
      <c r="K79" s="7" t="n">
        <v>0.4891469432465142</v>
      </c>
      <c r="L79" s="7" t="n">
        <v>0.6695188413416335</v>
      </c>
      <c r="M79" s="7" t="n">
        <v>0.6593314153068103</v>
      </c>
      <c r="N79" s="7" t="n">
        <v>0.7415566734932051</v>
      </c>
      <c r="O79" s="7" t="n">
        <v>0.3926353200756025</v>
      </c>
      <c r="P79" s="7" t="n">
        <v>0.358955040292304</v>
      </c>
      <c r="Q79" s="7" t="n">
        <v>0.3227811363489007</v>
      </c>
      <c r="R79" s="7" t="n">
        <v>0.4367001853640397</v>
      </c>
      <c r="S79" s="7" t="n">
        <v>0.6066665580314152</v>
      </c>
      <c r="T79" s="7" t="n">
        <v>0.3806485442076731</v>
      </c>
      <c r="U79" s="7" t="n">
        <v>0.6307643201700561</v>
      </c>
      <c r="V79" s="7" t="n">
        <v>0.5089261518370404</v>
      </c>
      <c r="W79" s="7" t="n">
        <v>0.5197975101452681</v>
      </c>
      <c r="X79" s="7" t="n">
        <v>0.7318778553916581</v>
      </c>
      <c r="Y79" s="7" t="n">
        <v>0.785277775928818</v>
      </c>
      <c r="Z79" s="7" t="n">
        <v>0.2412981531950699</v>
      </c>
      <c r="AA79" s="7" t="n">
        <v>0.7250340814832267</v>
      </c>
      <c r="AB79" s="7" t="n">
        <v>0.7003975236655372</v>
      </c>
      <c r="AC79" s="7" t="n">
        <v>0.7639425937916627</v>
      </c>
      <c r="AD79" s="7" t="n">
        <v>0.7992395509026711</v>
      </c>
      <c r="AE79" s="7" t="n">
        <v>0.7514292781428202</v>
      </c>
      <c r="AF79" s="7" t="n">
        <v>0.3673997192901488</v>
      </c>
      <c r="AG79" s="7" t="n">
        <v>0.5286249318666714</v>
      </c>
      <c r="AH79" s="7" t="n">
        <v>0.796690074196776</v>
      </c>
      <c r="AI79" s="7" t="n">
        <v>0.5232362579025334</v>
      </c>
      <c r="AJ79" s="7" t="n">
        <v>0.3420679875128309</v>
      </c>
      <c r="AK79" s="7" t="n">
        <v>0.4754862025890843</v>
      </c>
      <c r="AL79" s="7" t="n">
        <v>0.3520613943115535</v>
      </c>
      <c r="AM79" s="7" t="n">
        <v>0.6165137445728278</v>
      </c>
      <c r="AN79" s="7" t="n">
        <v>0.7738079822585245</v>
      </c>
      <c r="AO79" s="7" t="n">
        <v>0.5931262609074421</v>
      </c>
      <c r="AP79" s="7" t="n">
        <v>0.4704790112938864</v>
      </c>
      <c r="AQ79" s="7" t="n">
        <v>0.4100682391236977</v>
      </c>
      <c r="AR79" s="7" t="n">
        <v>0.6845539150229614</v>
      </c>
      <c r="AS79" s="7" t="n">
        <v>0.4648435943685171</v>
      </c>
      <c r="AT79" s="7" t="n">
        <v>0.6272282371812812</v>
      </c>
      <c r="AU79" s="7" t="n">
        <v>0.3663891356433278</v>
      </c>
      <c r="AV79" s="7" t="n">
        <v>0.2251291921660865</v>
      </c>
      <c r="AW79" s="7" t="n">
        <v>0.731705508022428</v>
      </c>
      <c r="AX79" s="7" t="n">
        <v>0.7116150626017017</v>
      </c>
      <c r="AY79" s="7" t="n">
        <v>0.495215594295993</v>
      </c>
      <c r="AZ79" s="7" t="n">
        <v>0.7206151030062602</v>
      </c>
      <c r="BA79" s="7" t="n">
        <v>0.4023491696054233</v>
      </c>
      <c r="BB79" s="7" t="n">
        <v>0.7275503238364357</v>
      </c>
      <c r="BC79" s="7" t="n">
        <v>0.24989394864365</v>
      </c>
      <c r="BD79" s="7" t="n">
        <v>0.4701335945391388</v>
      </c>
      <c r="BE79" s="7" t="n">
        <v>0.676241888790881</v>
      </c>
      <c r="BF79" s="7" t="n">
        <v>0.6307705231685554</v>
      </c>
      <c r="BG79" s="7" t="n">
        <v>0.4325247836627109</v>
      </c>
      <c r="BH79" s="7" t="n">
        <v>0.3993107551307877</v>
      </c>
      <c r="BI79" s="7" t="n">
        <v>0.6446787887204366</v>
      </c>
      <c r="BJ79" s="7" t="n">
        <v>0.4118793176916003</v>
      </c>
      <c r="BK79" s="7" t="n">
        <v>0.6165136067325113</v>
      </c>
      <c r="BL79" s="7" t="n">
        <v>0.4372755272298917</v>
      </c>
      <c r="BM79" s="7" t="n">
        <v>0.52260853153901</v>
      </c>
      <c r="BN79" s="7" t="n">
        <v>0.291827827290751</v>
      </c>
      <c r="BO79" s="7" t="n">
        <v>0.5232835239669438</v>
      </c>
      <c r="BP79" s="7" t="n">
        <v>0.5028758963304596</v>
      </c>
      <c r="BQ79" s="7" t="n">
        <v>0.5944796981333413</v>
      </c>
      <c r="BR79" s="7" t="n">
        <v>-0.01866085005064018</v>
      </c>
      <c r="BS79" s="7" t="n">
        <v>0.1857081126475198</v>
      </c>
      <c r="BT79" s="7" t="n">
        <v>0.4287603587252034</v>
      </c>
      <c r="BU79" s="7" t="n">
        <v>0.808771302919388</v>
      </c>
      <c r="BV79" s="7" t="n">
        <v>0.6445025339754502</v>
      </c>
      <c r="BW79" s="7" t="n">
        <v>0.7139007126856731</v>
      </c>
      <c r="BX79" s="7" t="n">
        <v>0.527754709098894</v>
      </c>
      <c r="BY79" s="7" t="n">
        <v>0.5732340634723538</v>
      </c>
      <c r="BZ79" s="7" t="n">
        <v>0.8137279118098992</v>
      </c>
      <c r="CA79" s="7" t="n">
        <v>0.4627866370410099</v>
      </c>
      <c r="CB79" s="7" t="n">
        <v>1</v>
      </c>
      <c r="CC79" s="7" t="n">
        <v>0.7936765162010118</v>
      </c>
      <c r="CD79" s="7" t="n">
        <v>0.7503395598999277</v>
      </c>
      <c r="CE79" s="7" t="n">
        <v>0.497130208242776</v>
      </c>
      <c r="CF79" s="7" t="n">
        <v>0.4735359018256213</v>
      </c>
      <c r="CG79" s="7" t="n">
        <v>0.488030114698399</v>
      </c>
      <c r="CH79" s="7" t="n">
        <v>0.3521419594636303</v>
      </c>
      <c r="CI79" s="7" t="n">
        <v>0.3278231978530864</v>
      </c>
      <c r="CJ79" s="7" t="n">
        <v>0.4776101767458076</v>
      </c>
      <c r="CK79" s="7" t="n">
        <v>0.6818580672962434</v>
      </c>
      <c r="CL79" s="7" t="n">
        <v>0.7414326905911295</v>
      </c>
      <c r="CM79" s="7" t="n">
        <v>0.3218241916192384</v>
      </c>
      <c r="CN79" s="7" t="n">
        <v>0.5910886163522977</v>
      </c>
      <c r="CO79" s="7" t="n">
        <v>0.3960039149914104</v>
      </c>
      <c r="CP79" s="7" t="n">
        <v>0.3496113932802045</v>
      </c>
      <c r="CQ79" s="7" t="n">
        <v>0.4350771596322208</v>
      </c>
      <c r="CR79" s="7" t="n">
        <v>0.2805145654249957</v>
      </c>
      <c r="CS79" s="7" t="n">
        <v>0.4006965224309766</v>
      </c>
      <c r="CT79" s="7" t="n">
        <v>0.3698904363379532</v>
      </c>
      <c r="CU79" s="7" t="n">
        <v>0.4407407729925544</v>
      </c>
      <c r="CV79" s="7" t="n">
        <v>0.7825352553599499</v>
      </c>
      <c r="CW79" s="7" t="n">
        <v>0.6411351644667133</v>
      </c>
      <c r="CX79" s="7" t="n">
        <v>0.4776025177019049</v>
      </c>
      <c r="CY79" s="7" t="n">
        <v>0.5966136988947026</v>
      </c>
      <c r="CZ79" s="7" t="n">
        <v>0.7774948777396078</v>
      </c>
      <c r="DA79" s="7" t="n">
        <v>0.1688613587037656</v>
      </c>
      <c r="DB79" s="7" t="n">
        <v>0.8619730981691716</v>
      </c>
      <c r="DC79" s="7" t="n">
        <v>0.4937586105861243</v>
      </c>
      <c r="DD79" s="7" t="n">
        <v>0.3317657922060364</v>
      </c>
      <c r="DE79" s="7" t="n">
        <v>0.2613018447664168</v>
      </c>
      <c r="DF79" s="7" t="n">
        <v>0.3161776140327607</v>
      </c>
      <c r="DG79" s="7" t="n">
        <v>0.2855477966036251</v>
      </c>
      <c r="DH79" s="7" t="n">
        <v>0.6041183541557524</v>
      </c>
      <c r="DI79" s="7" t="n">
        <v>0.4080866500488392</v>
      </c>
      <c r="DJ79" s="7" t="n">
        <v>0.2925942262294123</v>
      </c>
      <c r="DK79" s="7" t="n">
        <v>0.5097871297797515</v>
      </c>
      <c r="DL79" s="7" t="n">
        <v>0.4260031501510106</v>
      </c>
      <c r="DM79" s="7" t="n">
        <v>0.6435876534957394</v>
      </c>
      <c r="DN79" s="7" t="n">
        <v>0.5009119893527737</v>
      </c>
      <c r="DO79" s="7" t="n">
        <v>0.685777919992253</v>
      </c>
      <c r="DP79" s="7" t="n">
        <v>0.3659312486041885</v>
      </c>
      <c r="DQ79" s="7" t="n">
        <v>0.3853058693932174</v>
      </c>
      <c r="DR79" s="7" t="n">
        <v>0.6082569230634634</v>
      </c>
      <c r="DS79" s="7" t="n">
        <v>0.3631025459654393</v>
      </c>
      <c r="DT79" s="7" t="n">
        <v>0.4748720798087022</v>
      </c>
      <c r="DU79" s="7" t="n">
        <v>0.6369248794175598</v>
      </c>
      <c r="DV79" s="7" t="n">
        <v>0.3542988947390586</v>
      </c>
      <c r="DW79" s="7" t="n">
        <v>0.4422936367411845</v>
      </c>
      <c r="DX79" s="7" t="n">
        <v>0.3929606458588934</v>
      </c>
      <c r="DY79" s="7" t="n">
        <v>0.3471291874937473</v>
      </c>
      <c r="DZ79" s="7" t="n">
        <v>0.4943235446609643</v>
      </c>
      <c r="EA79" s="7" t="n">
        <v>0.3256728280519576</v>
      </c>
      <c r="EB79" s="7" t="n">
        <v>0.291904540351309</v>
      </c>
      <c r="EC79" s="7" t="n">
        <v>0.6188468696812216</v>
      </c>
      <c r="ED79" s="7" t="n">
        <v>0.5173872811263379</v>
      </c>
      <c r="EE79" s="7" t="n">
        <v>0.3117541075188546</v>
      </c>
      <c r="EF79" s="7" t="n">
        <v>0.6456730669590403</v>
      </c>
      <c r="EG79" s="7" t="n">
        <v>0.7338301113584343</v>
      </c>
      <c r="EH79" s="7" t="n">
        <v>0.5556145483057729</v>
      </c>
      <c r="EI79" s="7" t="n">
        <v>0.2969035299714147</v>
      </c>
      <c r="EJ79" s="7" t="n">
        <v>0.532279656477571</v>
      </c>
      <c r="EK79" s="7" t="n">
        <v>0.7225505429283376</v>
      </c>
      <c r="EL79" s="7" t="n">
        <v>0.6367436025815779</v>
      </c>
      <c r="EM79" s="7" t="n">
        <v>0.4164218835398828</v>
      </c>
      <c r="EN79" s="7" t="n">
        <v>0.7029079573345425</v>
      </c>
      <c r="EO79" s="7" t="n">
        <v>0.5313749328876614</v>
      </c>
      <c r="EP79" s="7" t="n">
        <v>0.3460414310334398</v>
      </c>
      <c r="EQ79" s="7" t="n">
        <v>0.3761081623972798</v>
      </c>
      <c r="ER79" s="7" t="n">
        <v>0.4631245976081707</v>
      </c>
      <c r="ES79" s="7" t="n">
        <v>0.6786307170717344</v>
      </c>
      <c r="ET79" s="7" t="n">
        <v>0.3695919376676172</v>
      </c>
      <c r="EU79" s="7" t="n">
        <v>0.4131574997107069</v>
      </c>
      <c r="EV79" s="7" t="n">
        <v>0.3539149626123287</v>
      </c>
      <c r="EW79" s="7" t="n">
        <v>0.3643963662792841</v>
      </c>
      <c r="EX79" s="7" t="n">
        <v>0.3881210737325644</v>
      </c>
      <c r="EY79" s="7" t="n">
        <v>0.5382784097575364</v>
      </c>
      <c r="EZ79" s="7" t="n">
        <v>0.4018848095152024</v>
      </c>
      <c r="FA79" s="7" t="n">
        <v>0.5767143316129154</v>
      </c>
      <c r="FB79" s="7" t="n">
        <v>0.4979263105349467</v>
      </c>
      <c r="FC79" s="7" t="n">
        <v>0.3796024582518756</v>
      </c>
      <c r="FD79" s="7" t="n">
        <v>0.759512944722803</v>
      </c>
      <c r="FE79" s="7" t="n">
        <v>0.755928636342078</v>
      </c>
      <c r="FF79" s="7" t="n">
        <v>0.7313987150064964</v>
      </c>
      <c r="FG79" s="7" t="n">
        <v>0.3683123262705961</v>
      </c>
      <c r="FH79" s="7" t="n">
        <v>0.5517700505384793</v>
      </c>
      <c r="FI79" s="7" t="n">
        <v>-0.02992374911808944</v>
      </c>
      <c r="FJ79" s="7" t="n">
        <v>0.3646164269878409</v>
      </c>
      <c r="FK79" s="7" t="n">
        <v>0.4591183432132986</v>
      </c>
      <c r="FL79" s="7" t="n">
        <v>0.467300382329322</v>
      </c>
      <c r="FM79" s="7" t="n">
        <v>0.3720417555542384</v>
      </c>
      <c r="FN79" s="7" t="n">
        <v>0.7196937810395524</v>
      </c>
      <c r="FO79" s="7" t="n">
        <v>0.6677296666084039</v>
      </c>
      <c r="FP79" s="7" t="n">
        <v>0.4506265310163504</v>
      </c>
      <c r="FQ79" s="7" t="n">
        <v>0.4482608777284157</v>
      </c>
      <c r="FR79" s="7" t="n">
        <v>0.4088929025123438</v>
      </c>
      <c r="FS79" s="7" t="n">
        <v>0.3300512744879551</v>
      </c>
      <c r="FT79" s="7" t="n">
        <v>0.4216072358561874</v>
      </c>
      <c r="FU79" s="7" t="n">
        <v>0.4735610035535506</v>
      </c>
      <c r="FV79" s="7" t="n">
        <v>0.4551030595467785</v>
      </c>
      <c r="FW79" s="7" t="n">
        <v>0.3433815503186317</v>
      </c>
      <c r="FX79" s="7" t="n">
        <v>0.455187846694973</v>
      </c>
    </row>
    <row r="80">
      <c r="A80" s="6" t="inlineStr">
        <is>
          <t>930608.CSI</t>
        </is>
      </c>
      <c r="B80" s="6" t="inlineStr">
        <is>
          <t>中证基建指数</t>
        </is>
      </c>
      <c r="C80" s="7" t="n">
        <v>0.743558863989892</v>
      </c>
      <c r="D80" s="7" t="n">
        <v>0.7539416170705623</v>
      </c>
      <c r="E80" s="7" t="n">
        <v>0.6329551363327955</v>
      </c>
      <c r="F80" s="7" t="n">
        <v>0.6451884820045806</v>
      </c>
      <c r="G80" s="7" t="n">
        <v>0.2642847402025214</v>
      </c>
      <c r="H80" s="7" t="n">
        <v>0.3485498306166042</v>
      </c>
      <c r="I80" s="7" t="n">
        <v>0.6973970384796402</v>
      </c>
      <c r="J80" s="7" t="n">
        <v>0.6479662071700868</v>
      </c>
      <c r="K80" s="7" t="n">
        <v>0.5823118778522021</v>
      </c>
      <c r="L80" s="7" t="n">
        <v>0.6037542436855359</v>
      </c>
      <c r="M80" s="7" t="n">
        <v>0.6751035139397555</v>
      </c>
      <c r="N80" s="7" t="n">
        <v>0.7091569289132504</v>
      </c>
      <c r="O80" s="7" t="n">
        <v>0.3510054125345402</v>
      </c>
      <c r="P80" s="7" t="n">
        <v>0.4593113033134859</v>
      </c>
      <c r="Q80" s="7" t="n">
        <v>0.3082985871522277</v>
      </c>
      <c r="R80" s="7" t="n">
        <v>0.3748480144728584</v>
      </c>
      <c r="S80" s="7" t="n">
        <v>0.5184078356583771</v>
      </c>
      <c r="T80" s="7" t="n">
        <v>0.3021445551563297</v>
      </c>
      <c r="U80" s="7" t="n">
        <v>0.4843789235440032</v>
      </c>
      <c r="V80" s="7" t="n">
        <v>0.4796802544178626</v>
      </c>
      <c r="W80" s="7" t="n">
        <v>0.4779479276238621</v>
      </c>
      <c r="X80" s="7" t="n">
        <v>0.6493051886962381</v>
      </c>
      <c r="Y80" s="7" t="n">
        <v>0.630311407654746</v>
      </c>
      <c r="Z80" s="7" t="n">
        <v>0.2815928248850307</v>
      </c>
      <c r="AA80" s="7" t="n">
        <v>0.6435855991436019</v>
      </c>
      <c r="AB80" s="7" t="n">
        <v>0.6634683369327917</v>
      </c>
      <c r="AC80" s="7" t="n">
        <v>0.6563961733824376</v>
      </c>
      <c r="AD80" s="7" t="n">
        <v>0.6903110442052504</v>
      </c>
      <c r="AE80" s="7" t="n">
        <v>0.7151772005476289</v>
      </c>
      <c r="AF80" s="7" t="n">
        <v>0.5149719340017274</v>
      </c>
      <c r="AG80" s="7" t="n">
        <v>0.5615263354500468</v>
      </c>
      <c r="AH80" s="7" t="n">
        <v>0.7338458592249557</v>
      </c>
      <c r="AI80" s="7" t="n">
        <v>0.4453421974974399</v>
      </c>
      <c r="AJ80" s="7" t="n">
        <v>0.3676656944134912</v>
      </c>
      <c r="AK80" s="7" t="n">
        <v>0.5773113122833399</v>
      </c>
      <c r="AL80" s="7" t="n">
        <v>0.2986460510639367</v>
      </c>
      <c r="AM80" s="7" t="n">
        <v>0.6369119457757646</v>
      </c>
      <c r="AN80" s="7" t="n">
        <v>0.6868566132939279</v>
      </c>
      <c r="AO80" s="7" t="n">
        <v>0.5137323206422434</v>
      </c>
      <c r="AP80" s="7" t="n">
        <v>0.5843036561724948</v>
      </c>
      <c r="AQ80" s="7" t="n">
        <v>0.3606701544984673</v>
      </c>
      <c r="AR80" s="7" t="n">
        <v>0.6239507623292374</v>
      </c>
      <c r="AS80" s="7" t="n">
        <v>0.4278179374575644</v>
      </c>
      <c r="AT80" s="7" t="n">
        <v>0.5136404867757133</v>
      </c>
      <c r="AU80" s="7" t="n">
        <v>0.3418595682705286</v>
      </c>
      <c r="AV80" s="7" t="n">
        <v>0.214270036178027</v>
      </c>
      <c r="AW80" s="7" t="n">
        <v>0.6115353426955001</v>
      </c>
      <c r="AX80" s="7" t="n">
        <v>0.7659746250516702</v>
      </c>
      <c r="AY80" s="7" t="n">
        <v>0.5132538613253451</v>
      </c>
      <c r="AZ80" s="7" t="n">
        <v>0.5990626346598823</v>
      </c>
      <c r="BA80" s="7" t="n">
        <v>0.3345403521635264</v>
      </c>
      <c r="BB80" s="7" t="n">
        <v>0.6489744279549461</v>
      </c>
      <c r="BC80" s="7" t="n">
        <v>0.2861259248129301</v>
      </c>
      <c r="BD80" s="7" t="n">
        <v>0.5192843030640151</v>
      </c>
      <c r="BE80" s="7" t="n">
        <v>0.7194544203338684</v>
      </c>
      <c r="BF80" s="7" t="n">
        <v>0.4886981703289235</v>
      </c>
      <c r="BG80" s="7" t="n">
        <v>0.5785916178861331</v>
      </c>
      <c r="BH80" s="7" t="n">
        <v>0.3752428572126754</v>
      </c>
      <c r="BI80" s="7" t="n">
        <v>0.5220910372241123</v>
      </c>
      <c r="BJ80" s="7" t="n">
        <v>0.4318958909787358</v>
      </c>
      <c r="BK80" s="7" t="n">
        <v>0.636911857906339</v>
      </c>
      <c r="BL80" s="7" t="n">
        <v>0.5049584944219325</v>
      </c>
      <c r="BM80" s="7" t="n">
        <v>0.3957150946332396</v>
      </c>
      <c r="BN80" s="7" t="n">
        <v>0.2675147966299047</v>
      </c>
      <c r="BO80" s="7" t="n">
        <v>0.3769247826267874</v>
      </c>
      <c r="BP80" s="7" t="n">
        <v>0.5453783668096227</v>
      </c>
      <c r="BQ80" s="7" t="n">
        <v>0.4906373291720772</v>
      </c>
      <c r="BR80" s="7" t="n">
        <v>0.02272368447189314</v>
      </c>
      <c r="BS80" s="7" t="n">
        <v>0.2295471340019921</v>
      </c>
      <c r="BT80" s="7" t="n">
        <v>0.4546425230189103</v>
      </c>
      <c r="BU80" s="7" t="n">
        <v>0.9416176723074847</v>
      </c>
      <c r="BV80" s="7" t="n">
        <v>0.5741973412181531</v>
      </c>
      <c r="BW80" s="7" t="n">
        <v>0.6992343625463538</v>
      </c>
      <c r="BX80" s="7" t="n">
        <v>0.5452590791221933</v>
      </c>
      <c r="BY80" s="7" t="n">
        <v>0.6359876149834577</v>
      </c>
      <c r="BZ80" s="7" t="n">
        <v>0.6832434720867672</v>
      </c>
      <c r="CA80" s="7" t="n">
        <v>0.3907438230729841</v>
      </c>
      <c r="CB80" s="7" t="n">
        <v>0.7936765162010118</v>
      </c>
      <c r="CC80" s="7" t="n">
        <v>1</v>
      </c>
      <c r="CD80" s="7" t="n">
        <v>0.6293712369756618</v>
      </c>
      <c r="CE80" s="7" t="n">
        <v>0.4475793039799859</v>
      </c>
      <c r="CF80" s="7" t="n">
        <v>0.5988412099408358</v>
      </c>
      <c r="CG80" s="7" t="n">
        <v>0.40274756207522</v>
      </c>
      <c r="CH80" s="7" t="n">
        <v>0.31667238898556</v>
      </c>
      <c r="CI80" s="7" t="n">
        <v>0.3370175552164686</v>
      </c>
      <c r="CJ80" s="7" t="n">
        <v>0.5183747093468858</v>
      </c>
      <c r="CK80" s="7" t="n">
        <v>0.6120748994710137</v>
      </c>
      <c r="CL80" s="7" t="n">
        <v>0.6478817972567162</v>
      </c>
      <c r="CM80" s="7" t="n">
        <v>0.2721275379172484</v>
      </c>
      <c r="CN80" s="7" t="n">
        <v>0.5527351896486501</v>
      </c>
      <c r="CO80" s="7" t="n">
        <v>0.5335374101347035</v>
      </c>
      <c r="CP80" s="7" t="n">
        <v>0.4299017086440197</v>
      </c>
      <c r="CQ80" s="7" t="n">
        <v>0.5640322662666507</v>
      </c>
      <c r="CR80" s="7" t="n">
        <v>0.2368397948890167</v>
      </c>
      <c r="CS80" s="7" t="n">
        <v>0.3111100147651695</v>
      </c>
      <c r="CT80" s="7" t="n">
        <v>0.3285843168240432</v>
      </c>
      <c r="CU80" s="7" t="n">
        <v>0.3350623329425205</v>
      </c>
      <c r="CV80" s="7" t="n">
        <v>0.7027873498225716</v>
      </c>
      <c r="CW80" s="7" t="n">
        <v>0.6417289205009449</v>
      </c>
      <c r="CX80" s="7" t="n">
        <v>0.3623352598590951</v>
      </c>
      <c r="CY80" s="7" t="n">
        <v>0.4912576100484783</v>
      </c>
      <c r="CZ80" s="7" t="n">
        <v>0.748377717988928</v>
      </c>
      <c r="DA80" s="7" t="n">
        <v>0.1787608934700083</v>
      </c>
      <c r="DB80" s="7" t="n">
        <v>0.7990968766728765</v>
      </c>
      <c r="DC80" s="7" t="n">
        <v>0.3450979431897488</v>
      </c>
      <c r="DD80" s="7" t="n">
        <v>0.2623310639341553</v>
      </c>
      <c r="DE80" s="7" t="n">
        <v>0.2189605218848396</v>
      </c>
      <c r="DF80" s="7" t="n">
        <v>0.2966554057713937</v>
      </c>
      <c r="DG80" s="7" t="n">
        <v>0.3716932895723811</v>
      </c>
      <c r="DH80" s="7" t="n">
        <v>0.5118319167141324</v>
      </c>
      <c r="DI80" s="7" t="n">
        <v>0.5610487513476843</v>
      </c>
      <c r="DJ80" s="7" t="n">
        <v>0.232286783053906</v>
      </c>
      <c r="DK80" s="7" t="n">
        <v>0.4440911407240988</v>
      </c>
      <c r="DL80" s="7" t="n">
        <v>0.4397790293822305</v>
      </c>
      <c r="DM80" s="7" t="n">
        <v>0.546623957183904</v>
      </c>
      <c r="DN80" s="7" t="n">
        <v>0.4283924758228534</v>
      </c>
      <c r="DO80" s="7" t="n">
        <v>0.529372558286261</v>
      </c>
      <c r="DP80" s="7" t="n">
        <v>0.2890366313293521</v>
      </c>
      <c r="DQ80" s="7" t="n">
        <v>0.3372518700624591</v>
      </c>
      <c r="DR80" s="7" t="n">
        <v>0.626778296954872</v>
      </c>
      <c r="DS80" s="7" t="n">
        <v>0.4729251211337399</v>
      </c>
      <c r="DT80" s="7" t="n">
        <v>0.524144746610533</v>
      </c>
      <c r="DU80" s="7" t="n">
        <v>0.6213141989280851</v>
      </c>
      <c r="DV80" s="7" t="n">
        <v>0.3029576944040833</v>
      </c>
      <c r="DW80" s="7" t="n">
        <v>0.5625810290130818</v>
      </c>
      <c r="DX80" s="7" t="n">
        <v>0.3392044658174683</v>
      </c>
      <c r="DY80" s="7" t="n">
        <v>0.3076668668801991</v>
      </c>
      <c r="DZ80" s="7" t="n">
        <v>0.3485875925397249</v>
      </c>
      <c r="EA80" s="7" t="n">
        <v>0.2889190354567695</v>
      </c>
      <c r="EB80" s="7" t="n">
        <v>0.2583480212151575</v>
      </c>
      <c r="EC80" s="7" t="n">
        <v>0.5380253379759816</v>
      </c>
      <c r="ED80" s="7" t="n">
        <v>0.4320363315206691</v>
      </c>
      <c r="EE80" s="7" t="n">
        <v>0.3271514407865728</v>
      </c>
      <c r="EF80" s="7" t="n">
        <v>0.7764340599572983</v>
      </c>
      <c r="EG80" s="7" t="n">
        <v>0.7008358251469303</v>
      </c>
      <c r="EH80" s="7" t="n">
        <v>0.4965747542380933</v>
      </c>
      <c r="EI80" s="7" t="n">
        <v>0.2894086999916798</v>
      </c>
      <c r="EJ80" s="7" t="n">
        <v>0.4420623892426591</v>
      </c>
      <c r="EK80" s="7" t="n">
        <v>0.6290480645638201</v>
      </c>
      <c r="EL80" s="7" t="n">
        <v>0.6997436622160162</v>
      </c>
      <c r="EM80" s="7" t="n">
        <v>0.4700801884077079</v>
      </c>
      <c r="EN80" s="7" t="n">
        <v>0.5695126362001244</v>
      </c>
      <c r="EO80" s="7" t="n">
        <v>0.3963509472477162</v>
      </c>
      <c r="EP80" s="7" t="n">
        <v>0.3166356950057094</v>
      </c>
      <c r="EQ80" s="7" t="n">
        <v>0.340631545450946</v>
      </c>
      <c r="ER80" s="7" t="n">
        <v>0.3686754130649196</v>
      </c>
      <c r="ES80" s="7" t="n">
        <v>0.7222155249376077</v>
      </c>
      <c r="ET80" s="7" t="n">
        <v>0.3342033142831206</v>
      </c>
      <c r="EU80" s="7" t="n">
        <v>0.3810717604401742</v>
      </c>
      <c r="EV80" s="7" t="n">
        <v>0.3037446317881445</v>
      </c>
      <c r="EW80" s="7" t="n">
        <v>0.3384788379407235</v>
      </c>
      <c r="EX80" s="7" t="n">
        <v>0.3715659116689174</v>
      </c>
      <c r="EY80" s="7" t="n">
        <v>0.4466004007445122</v>
      </c>
      <c r="EZ80" s="7" t="n">
        <v>0.3981847032953453</v>
      </c>
      <c r="FA80" s="7" t="n">
        <v>0.4799383335388563</v>
      </c>
      <c r="FB80" s="7" t="n">
        <v>0.3572071367642666</v>
      </c>
      <c r="FC80" s="7" t="n">
        <v>0.3606976478094107</v>
      </c>
      <c r="FD80" s="7" t="n">
        <v>0.694691072931369</v>
      </c>
      <c r="FE80" s="7" t="n">
        <v>0.6148434878160294</v>
      </c>
      <c r="FF80" s="7" t="n">
        <v>0.664262054464081</v>
      </c>
      <c r="FG80" s="7" t="n">
        <v>0.3541118074223609</v>
      </c>
      <c r="FH80" s="7" t="n">
        <v>0.5825994859940234</v>
      </c>
      <c r="FI80" s="7" t="n">
        <v>0.0137282143953603</v>
      </c>
      <c r="FJ80" s="7" t="n">
        <v>0.4453899360720717</v>
      </c>
      <c r="FK80" s="7" t="n">
        <v>0.4373097684092489</v>
      </c>
      <c r="FL80" s="7" t="n">
        <v>0.3674513168115549</v>
      </c>
      <c r="FM80" s="7" t="n">
        <v>0.3516007412696149</v>
      </c>
      <c r="FN80" s="7" t="n">
        <v>0.5526954827814006</v>
      </c>
      <c r="FO80" s="7" t="n">
        <v>0.724194019850056</v>
      </c>
      <c r="FP80" s="7" t="n">
        <v>0.3683145461510841</v>
      </c>
      <c r="FQ80" s="7" t="n">
        <v>0.4365799373679649</v>
      </c>
      <c r="FR80" s="7" t="n">
        <v>0.4206445769346118</v>
      </c>
      <c r="FS80" s="7" t="n">
        <v>0.302460648764329</v>
      </c>
      <c r="FT80" s="7" t="n">
        <v>0.4068284994854985</v>
      </c>
      <c r="FU80" s="7" t="n">
        <v>0.5126872102582068</v>
      </c>
      <c r="FV80" s="7" t="n">
        <v>0.4349562216836649</v>
      </c>
      <c r="FW80" s="7" t="n">
        <v>0.461236990434842</v>
      </c>
      <c r="FX80" s="7" t="n">
        <v>0.5298151986635621</v>
      </c>
    </row>
    <row r="81">
      <c r="A81" s="6" t="inlineStr">
        <is>
          <t>930632.CSI</t>
        </is>
      </c>
      <c r="B81" s="6" t="inlineStr">
        <is>
          <t>中证稀有金属主题指数</t>
        </is>
      </c>
      <c r="C81" s="7" t="n">
        <v>0.7703765798642905</v>
      </c>
      <c r="D81" s="7" t="n">
        <v>0.7917135225153042</v>
      </c>
      <c r="E81" s="7" t="n">
        <v>0.4860224089560995</v>
      </c>
      <c r="F81" s="7" t="n">
        <v>0.6655775211710538</v>
      </c>
      <c r="G81" s="7" t="n">
        <v>0.2387125414342676</v>
      </c>
      <c r="H81" s="7" t="n">
        <v>0.2434327594829728</v>
      </c>
      <c r="I81" s="7" t="n">
        <v>0.8528079859958474</v>
      </c>
      <c r="J81" s="7" t="n">
        <v>0.8574131792276842</v>
      </c>
      <c r="K81" s="7" t="n">
        <v>0.492783548367106</v>
      </c>
      <c r="L81" s="7" t="n">
        <v>0.4367436478785072</v>
      </c>
      <c r="M81" s="7" t="n">
        <v>0.7447077513654449</v>
      </c>
      <c r="N81" s="7" t="n">
        <v>0.8072175168417693</v>
      </c>
      <c r="O81" s="7" t="n">
        <v>0.4628659973241432</v>
      </c>
      <c r="P81" s="7" t="n">
        <v>0.4587532245120559</v>
      </c>
      <c r="Q81" s="7" t="n">
        <v>0.4149522009878316</v>
      </c>
      <c r="R81" s="7" t="n">
        <v>0.4993542785399775</v>
      </c>
      <c r="S81" s="7" t="n">
        <v>0.5996142700757453</v>
      </c>
      <c r="T81" s="7" t="n">
        <v>0.4361614945468518</v>
      </c>
      <c r="U81" s="7" t="n">
        <v>0.6255193635968773</v>
      </c>
      <c r="V81" s="7" t="n">
        <v>0.532063102210074</v>
      </c>
      <c r="W81" s="7" t="n">
        <v>0.4736855929608372</v>
      </c>
      <c r="X81" s="7" t="n">
        <v>0.9221673624762521</v>
      </c>
      <c r="Y81" s="7" t="n">
        <v>0.764717416064175</v>
      </c>
      <c r="Z81" s="7" t="n">
        <v>0.1898623605856754</v>
      </c>
      <c r="AA81" s="7" t="n">
        <v>0.9247360208043252</v>
      </c>
      <c r="AB81" s="7" t="n">
        <v>0.4805991355743073</v>
      </c>
      <c r="AC81" s="7" t="n">
        <v>0.6973589996335717</v>
      </c>
      <c r="AD81" s="7" t="n">
        <v>0.7905410015244307</v>
      </c>
      <c r="AE81" s="7" t="n">
        <v>0.8028402196156196</v>
      </c>
      <c r="AF81" s="7" t="n">
        <v>0.4374894388250076</v>
      </c>
      <c r="AG81" s="7" t="n">
        <v>0.6740925715631197</v>
      </c>
      <c r="AH81" s="7" t="n">
        <v>0.5729418277890123</v>
      </c>
      <c r="AI81" s="7" t="n">
        <v>0.408921958790334</v>
      </c>
      <c r="AJ81" s="7" t="n">
        <v>0.2352869024219182</v>
      </c>
      <c r="AK81" s="7" t="n">
        <v>0.5428406369015546</v>
      </c>
      <c r="AL81" s="7" t="n">
        <v>0.3968943435258577</v>
      </c>
      <c r="AM81" s="7" t="n">
        <v>0.4275278573981935</v>
      </c>
      <c r="AN81" s="7" t="n">
        <v>0.674450517558187</v>
      </c>
      <c r="AO81" s="7" t="n">
        <v>0.6571930549963969</v>
      </c>
      <c r="AP81" s="7" t="n">
        <v>0.539041830092955</v>
      </c>
      <c r="AQ81" s="7" t="n">
        <v>0.5040738217578695</v>
      </c>
      <c r="AR81" s="7" t="n">
        <v>0.7452918393304646</v>
      </c>
      <c r="AS81" s="7" t="n">
        <v>0.5526397423577487</v>
      </c>
      <c r="AT81" s="7" t="n">
        <v>0.5845950742852871</v>
      </c>
      <c r="AU81" s="7" t="n">
        <v>0.4786604704442473</v>
      </c>
      <c r="AV81" s="7" t="n">
        <v>0.3670482101971893</v>
      </c>
      <c r="AW81" s="7" t="n">
        <v>0.6319129031793684</v>
      </c>
      <c r="AX81" s="7" t="n">
        <v>0.6572184489698366</v>
      </c>
      <c r="AY81" s="7" t="n">
        <v>0.6082561209384056</v>
      </c>
      <c r="AZ81" s="7" t="n">
        <v>0.5510265744050948</v>
      </c>
      <c r="BA81" s="7" t="n">
        <v>0.4239519833800304</v>
      </c>
      <c r="BB81" s="7" t="n">
        <v>0.9190937948681628</v>
      </c>
      <c r="BC81" s="7" t="n">
        <v>0.1895293500680816</v>
      </c>
      <c r="BD81" s="7" t="n">
        <v>0.5328390131834824</v>
      </c>
      <c r="BE81" s="7" t="n">
        <v>0.5595530217943859</v>
      </c>
      <c r="BF81" s="7" t="n">
        <v>0.5430143055390547</v>
      </c>
      <c r="BG81" s="7" t="n">
        <v>0.544897014390649</v>
      </c>
      <c r="BH81" s="7" t="n">
        <v>0.4995182520113755</v>
      </c>
      <c r="BI81" s="7" t="n">
        <v>0.7974512400857512</v>
      </c>
      <c r="BJ81" s="7" t="n">
        <v>0.5130589392349615</v>
      </c>
      <c r="BK81" s="7" t="n">
        <v>0.4275276476803979</v>
      </c>
      <c r="BL81" s="7" t="n">
        <v>0.5085504098719413</v>
      </c>
      <c r="BM81" s="7" t="n">
        <v>0.2899710288939421</v>
      </c>
      <c r="BN81" s="7" t="n">
        <v>0.2483421974909817</v>
      </c>
      <c r="BO81" s="7" t="n">
        <v>0.2671157016147224</v>
      </c>
      <c r="BP81" s="7" t="n">
        <v>0.54893111812544</v>
      </c>
      <c r="BQ81" s="7" t="n">
        <v>0.8292227239639669</v>
      </c>
      <c r="BR81" s="7" t="n">
        <v>-0.05604947682992008</v>
      </c>
      <c r="BS81" s="7" t="n">
        <v>0.1219404988712278</v>
      </c>
      <c r="BT81" s="7" t="n">
        <v>0.432692448357332</v>
      </c>
      <c r="BU81" s="7" t="n">
        <v>0.6250500074171746</v>
      </c>
      <c r="BV81" s="7" t="n">
        <v>0.4035652984013051</v>
      </c>
      <c r="BW81" s="7" t="n">
        <v>0.7901157573712952</v>
      </c>
      <c r="BX81" s="7" t="n">
        <v>0.6625162119223</v>
      </c>
      <c r="BY81" s="7" t="n">
        <v>0.647650993614737</v>
      </c>
      <c r="BZ81" s="7" t="n">
        <v>0.8904565852486666</v>
      </c>
      <c r="CA81" s="7" t="n">
        <v>0.4326516843677456</v>
      </c>
      <c r="CB81" s="7" t="n">
        <v>0.7503395598999277</v>
      </c>
      <c r="CC81" s="7" t="n">
        <v>0.6293712369756618</v>
      </c>
      <c r="CD81" s="7" t="n">
        <v>1</v>
      </c>
      <c r="CE81" s="7" t="n">
        <v>0.241766166360469</v>
      </c>
      <c r="CF81" s="7" t="n">
        <v>0.4206402112193176</v>
      </c>
      <c r="CG81" s="7" t="n">
        <v>0.5023776323417987</v>
      </c>
      <c r="CH81" s="7" t="n">
        <v>0.474135925960222</v>
      </c>
      <c r="CI81" s="7" t="n">
        <v>0.2374271221913885</v>
      </c>
      <c r="CJ81" s="7" t="n">
        <v>0.3820903913761377</v>
      </c>
      <c r="CK81" s="7" t="n">
        <v>0.497264966746961</v>
      </c>
      <c r="CL81" s="7" t="n">
        <v>0.9283064331077556</v>
      </c>
      <c r="CM81" s="7" t="n">
        <v>0.4016847905906837</v>
      </c>
      <c r="CN81" s="7" t="n">
        <v>0.5618592012885182</v>
      </c>
      <c r="CO81" s="7" t="n">
        <v>0.5460635605968212</v>
      </c>
      <c r="CP81" s="7" t="n">
        <v>0.1877818816655985</v>
      </c>
      <c r="CQ81" s="7" t="n">
        <v>0.5427010567847534</v>
      </c>
      <c r="CR81" s="7" t="n">
        <v>0.1698699163592235</v>
      </c>
      <c r="CS81" s="7" t="n">
        <v>0.4372144354996287</v>
      </c>
      <c r="CT81" s="7" t="n">
        <v>0.3650891621955142</v>
      </c>
      <c r="CU81" s="7" t="n">
        <v>0.4308349732948565</v>
      </c>
      <c r="CV81" s="7" t="n">
        <v>0.7570500374434973</v>
      </c>
      <c r="CW81" s="7" t="n">
        <v>0.4501644654103418</v>
      </c>
      <c r="CX81" s="7" t="n">
        <v>0.3752012301744287</v>
      </c>
      <c r="CY81" s="7" t="n">
        <v>0.8293476849870633</v>
      </c>
      <c r="CZ81" s="7" t="n">
        <v>0.4377794596843044</v>
      </c>
      <c r="DA81" s="7" t="n">
        <v>0.1192866785895833</v>
      </c>
      <c r="DB81" s="7" t="n">
        <v>0.7705959903816169</v>
      </c>
      <c r="DC81" s="7" t="n">
        <v>0.2164173489414964</v>
      </c>
      <c r="DD81" s="7" t="n">
        <v>0.4110111903497381</v>
      </c>
      <c r="DE81" s="7" t="n">
        <v>0.38004723167464</v>
      </c>
      <c r="DF81" s="7" t="n">
        <v>0.4517125155860982</v>
      </c>
      <c r="DG81" s="7" t="n">
        <v>0.1567778703366312</v>
      </c>
      <c r="DH81" s="7" t="n">
        <v>0.6064506232494115</v>
      </c>
      <c r="DI81" s="7" t="n">
        <v>0.5343504876604825</v>
      </c>
      <c r="DJ81" s="7" t="n">
        <v>0.3680472516439811</v>
      </c>
      <c r="DK81" s="7" t="n">
        <v>0.5841698149395661</v>
      </c>
      <c r="DL81" s="7" t="n">
        <v>0.4086165614652894</v>
      </c>
      <c r="DM81" s="7" t="n">
        <v>0.768244426739531</v>
      </c>
      <c r="DN81" s="7" t="n">
        <v>0.4761811820500133</v>
      </c>
      <c r="DO81" s="7" t="n">
        <v>0.6061668049814807</v>
      </c>
      <c r="DP81" s="7" t="n">
        <v>0.3781789082097047</v>
      </c>
      <c r="DQ81" s="7" t="n">
        <v>0.4737569268289538</v>
      </c>
      <c r="DR81" s="7" t="n">
        <v>0.702566759078318</v>
      </c>
      <c r="DS81" s="7" t="n">
        <v>0.4967274064050926</v>
      </c>
      <c r="DT81" s="7" t="n">
        <v>0.5360606932459107</v>
      </c>
      <c r="DU81" s="7" t="n">
        <v>0.6771709381143285</v>
      </c>
      <c r="DV81" s="7" t="n">
        <v>0.3024889305722985</v>
      </c>
      <c r="DW81" s="7" t="n">
        <v>0.5255773603868719</v>
      </c>
      <c r="DX81" s="7" t="n">
        <v>0.4651882532403638</v>
      </c>
      <c r="DY81" s="7" t="n">
        <v>0.4659354068514845</v>
      </c>
      <c r="DZ81" s="7" t="n">
        <v>0.2387178245551764</v>
      </c>
      <c r="EA81" s="7" t="n">
        <v>0.3224137767079251</v>
      </c>
      <c r="EB81" s="7" t="n">
        <v>0.4179654716067411</v>
      </c>
      <c r="EC81" s="7" t="n">
        <v>0.6379635826705825</v>
      </c>
      <c r="ED81" s="7" t="n">
        <v>0.6904000477244839</v>
      </c>
      <c r="EE81" s="7" t="n">
        <v>0.4110572233954106</v>
      </c>
      <c r="EF81" s="7" t="n">
        <v>0.5628820974600895</v>
      </c>
      <c r="EG81" s="7" t="n">
        <v>0.5173264328822065</v>
      </c>
      <c r="EH81" s="7" t="n">
        <v>0.6036316567226524</v>
      </c>
      <c r="EI81" s="7" t="n">
        <v>0.4122462985211675</v>
      </c>
      <c r="EJ81" s="7" t="n">
        <v>0.62604236858743</v>
      </c>
      <c r="EK81" s="7" t="n">
        <v>0.9215453592470857</v>
      </c>
      <c r="EL81" s="7" t="n">
        <v>0.5589213420146315</v>
      </c>
      <c r="EM81" s="7" t="n">
        <v>0.5023084082411604</v>
      </c>
      <c r="EN81" s="7" t="n">
        <v>0.547844732292317</v>
      </c>
      <c r="EO81" s="7" t="n">
        <v>0.4257775686175414</v>
      </c>
      <c r="EP81" s="7" t="n">
        <v>0.431646994009288</v>
      </c>
      <c r="EQ81" s="7" t="n">
        <v>0.4274768357456421</v>
      </c>
      <c r="ER81" s="7" t="n">
        <v>0.3897680587082592</v>
      </c>
      <c r="ES81" s="7" t="n">
        <v>0.5804270888478287</v>
      </c>
      <c r="ET81" s="7" t="n">
        <v>0.3846091822470454</v>
      </c>
      <c r="EU81" s="7" t="n">
        <v>0.3977769028167365</v>
      </c>
      <c r="EV81" s="7" t="n">
        <v>0.4004166649049599</v>
      </c>
      <c r="EW81" s="7" t="n">
        <v>0.4513866150790324</v>
      </c>
      <c r="EX81" s="7" t="n">
        <v>0.331739217283173</v>
      </c>
      <c r="EY81" s="7" t="n">
        <v>0.644882220007522</v>
      </c>
      <c r="EZ81" s="7" t="n">
        <v>0.5062409747617592</v>
      </c>
      <c r="FA81" s="7" t="n">
        <v>0.8192293469689457</v>
      </c>
      <c r="FB81" s="7" t="n">
        <v>0.2473423799142574</v>
      </c>
      <c r="FC81" s="7" t="n">
        <v>0.4586382009146637</v>
      </c>
      <c r="FD81" s="7" t="n">
        <v>0.5504377101210979</v>
      </c>
      <c r="FE81" s="7" t="n">
        <v>0.6957461823391046</v>
      </c>
      <c r="FF81" s="7" t="n">
        <v>0.8895453352116691</v>
      </c>
      <c r="FG81" s="7" t="n">
        <v>0.4543034027159767</v>
      </c>
      <c r="FH81" s="7" t="n">
        <v>0.5078789758226521</v>
      </c>
      <c r="FI81" s="7" t="n">
        <v>-0.06258093516304884</v>
      </c>
      <c r="FJ81" s="7" t="n">
        <v>0.4506943039485661</v>
      </c>
      <c r="FK81" s="7" t="n">
        <v>0.431705082646896</v>
      </c>
      <c r="FL81" s="7" t="n">
        <v>0.3953439601537451</v>
      </c>
      <c r="FM81" s="7" t="n">
        <v>0.4486229252517941</v>
      </c>
      <c r="FN81" s="7" t="n">
        <v>0.6152183066003477</v>
      </c>
      <c r="FO81" s="7" t="n">
        <v>0.5589141786161567</v>
      </c>
      <c r="FP81" s="7" t="n">
        <v>0.4003756416870098</v>
      </c>
      <c r="FQ81" s="7" t="n">
        <v>0.424762959311846</v>
      </c>
      <c r="FR81" s="7" t="n">
        <v>0.2003127444921272</v>
      </c>
      <c r="FS81" s="7" t="n">
        <v>0.2817017897623965</v>
      </c>
      <c r="FT81" s="7" t="n">
        <v>0.4038697565125093</v>
      </c>
      <c r="FU81" s="7" t="n">
        <v>0.5541114427810448</v>
      </c>
      <c r="FV81" s="7" t="n">
        <v>0.4954307402847728</v>
      </c>
      <c r="FW81" s="7" t="n">
        <v>0.481124081364566</v>
      </c>
      <c r="FX81" s="7" t="n">
        <v>0.2946782689403238</v>
      </c>
    </row>
    <row r="82">
      <c r="A82" s="6" t="inlineStr">
        <is>
          <t>930633.CSI</t>
        </is>
      </c>
      <c r="B82" s="6" t="inlineStr">
        <is>
          <t>中证旅游主题指数</t>
        </is>
      </c>
      <c r="C82" s="7" t="n">
        <v>0.4030528121199169</v>
      </c>
      <c r="D82" s="7" t="n">
        <v>0.3868636776208361</v>
      </c>
      <c r="E82" s="7" t="n">
        <v>0.3629217805341439</v>
      </c>
      <c r="F82" s="7" t="n">
        <v>0.3245003087096575</v>
      </c>
      <c r="G82" s="7" t="n">
        <v>0.2361352961334487</v>
      </c>
      <c r="H82" s="7" t="n">
        <v>0.4300044570203421</v>
      </c>
      <c r="I82" s="7" t="n">
        <v>0.2593464885223651</v>
      </c>
      <c r="J82" s="7" t="n">
        <v>0.2067664689930898</v>
      </c>
      <c r="K82" s="7" t="n">
        <v>0.4855799356830077</v>
      </c>
      <c r="L82" s="7" t="n">
        <v>0.3653475765817896</v>
      </c>
      <c r="M82" s="7" t="n">
        <v>0.3881017630538017</v>
      </c>
      <c r="N82" s="7" t="n">
        <v>0.3792243964440565</v>
      </c>
      <c r="O82" s="7" t="n">
        <v>0.04611413943809101</v>
      </c>
      <c r="P82" s="7" t="n">
        <v>0.07968456934543601</v>
      </c>
      <c r="Q82" s="7" t="n">
        <v>0.0266472426053168</v>
      </c>
      <c r="R82" s="7" t="n">
        <v>0.06931361686318371</v>
      </c>
      <c r="S82" s="7" t="n">
        <v>0.2062363825580071</v>
      </c>
      <c r="T82" s="7" t="n">
        <v>0.07674912640112222</v>
      </c>
      <c r="U82" s="7" t="n">
        <v>0.2100033320370201</v>
      </c>
      <c r="V82" s="7" t="n">
        <v>0.1117104949212501</v>
      </c>
      <c r="W82" s="7" t="n">
        <v>0.1598196754369419</v>
      </c>
      <c r="X82" s="7" t="n">
        <v>0.2064199936351167</v>
      </c>
      <c r="Y82" s="7" t="n">
        <v>0.3556134988875026</v>
      </c>
      <c r="Z82" s="7" t="n">
        <v>0.3375459058159169</v>
      </c>
      <c r="AA82" s="7" t="n">
        <v>0.2014235753577119</v>
      </c>
      <c r="AB82" s="7" t="n">
        <v>0.4162384252312319</v>
      </c>
      <c r="AC82" s="7" t="n">
        <v>0.3222751170355858</v>
      </c>
      <c r="AD82" s="7" t="n">
        <v>0.3203284395952306</v>
      </c>
      <c r="AE82" s="7" t="n">
        <v>0.3782506376092622</v>
      </c>
      <c r="AF82" s="7" t="n">
        <v>0.2201169128717623</v>
      </c>
      <c r="AG82" s="7" t="n">
        <v>0.2755162260629119</v>
      </c>
      <c r="AH82" s="7" t="n">
        <v>0.4796844705086238</v>
      </c>
      <c r="AI82" s="7" t="n">
        <v>0.18729271399434</v>
      </c>
      <c r="AJ82" s="7" t="n">
        <v>0.3953547181568029</v>
      </c>
      <c r="AK82" s="7" t="n">
        <v>0.2635972918713166</v>
      </c>
      <c r="AL82" s="7" t="n">
        <v>0.2313863212526099</v>
      </c>
      <c r="AM82" s="7" t="n">
        <v>0.5778925028948737</v>
      </c>
      <c r="AN82" s="7" t="n">
        <v>0.401443961090815</v>
      </c>
      <c r="AO82" s="7" t="n">
        <v>0.2527297042260993</v>
      </c>
      <c r="AP82" s="7" t="n">
        <v>0.2601142263131559</v>
      </c>
      <c r="AQ82" s="7" t="n">
        <v>0.1128651780169004</v>
      </c>
      <c r="AR82" s="7" t="n">
        <v>0.3413048736483341</v>
      </c>
      <c r="AS82" s="7" t="n">
        <v>0.2284904769273307</v>
      </c>
      <c r="AT82" s="7" t="n">
        <v>0.2301506278932686</v>
      </c>
      <c r="AU82" s="7" t="n">
        <v>0.186141767800356</v>
      </c>
      <c r="AV82" s="7" t="n">
        <v>0.1319276397501181</v>
      </c>
      <c r="AW82" s="7" t="n">
        <v>0.3195795380240987</v>
      </c>
      <c r="AX82" s="7" t="n">
        <v>0.480822854805827</v>
      </c>
      <c r="AY82" s="7" t="n">
        <v>0.3374815146579088</v>
      </c>
      <c r="AZ82" s="7" t="n">
        <v>0.3332785066214444</v>
      </c>
      <c r="BA82" s="7" t="n">
        <v>0.2218576063564949</v>
      </c>
      <c r="BB82" s="7" t="n">
        <v>0.2034436810129397</v>
      </c>
      <c r="BC82" s="7" t="n">
        <v>0.3523084987800609</v>
      </c>
      <c r="BD82" s="7" t="n">
        <v>0.317888636076276</v>
      </c>
      <c r="BE82" s="7" t="n">
        <v>0.4506465133913215</v>
      </c>
      <c r="BF82" s="7" t="n">
        <v>0.1852259875101666</v>
      </c>
      <c r="BG82" s="7" t="n">
        <v>0.2058965830042923</v>
      </c>
      <c r="BH82" s="7" t="n">
        <v>0.2018907961032513</v>
      </c>
      <c r="BI82" s="7" t="n">
        <v>0.2347276566376918</v>
      </c>
      <c r="BJ82" s="7" t="n">
        <v>0.3198282219901445</v>
      </c>
      <c r="BK82" s="7" t="n">
        <v>0.5778925023264659</v>
      </c>
      <c r="BL82" s="7" t="n">
        <v>0.2863373755358386</v>
      </c>
      <c r="BM82" s="7" t="n">
        <v>0.2716095528167808</v>
      </c>
      <c r="BN82" s="7" t="n">
        <v>0.1708892875172092</v>
      </c>
      <c r="BO82" s="7" t="n">
        <v>0.2764887445668643</v>
      </c>
      <c r="BP82" s="7" t="n">
        <v>0.3355731323739206</v>
      </c>
      <c r="BQ82" s="7" t="n">
        <v>0.2486451415102359</v>
      </c>
      <c r="BR82" s="7" t="n">
        <v>0.157886082786783</v>
      </c>
      <c r="BS82" s="7" t="n">
        <v>0.2780507223031402</v>
      </c>
      <c r="BT82" s="7" t="n">
        <v>0.2404671122894689</v>
      </c>
      <c r="BU82" s="7" t="n">
        <v>0.4359415981312615</v>
      </c>
      <c r="BV82" s="7" t="n">
        <v>0.3693439263896098</v>
      </c>
      <c r="BW82" s="7" t="n">
        <v>0.3843960325386518</v>
      </c>
      <c r="BX82" s="7" t="n">
        <v>0.2777435256078573</v>
      </c>
      <c r="BY82" s="7" t="n">
        <v>0.3454840840489251</v>
      </c>
      <c r="BZ82" s="7" t="n">
        <v>0.2829945171123986</v>
      </c>
      <c r="CA82" s="7" t="n">
        <v>0.1533918036093219</v>
      </c>
      <c r="CB82" s="7" t="n">
        <v>0.497130208242776</v>
      </c>
      <c r="CC82" s="7" t="n">
        <v>0.4475793039799859</v>
      </c>
      <c r="CD82" s="7" t="n">
        <v>0.241766166360469</v>
      </c>
      <c r="CE82" s="7" t="n">
        <v>1</v>
      </c>
      <c r="CF82" s="7" t="n">
        <v>0.4457447722581785</v>
      </c>
      <c r="CG82" s="7" t="n">
        <v>0.1453030759758433</v>
      </c>
      <c r="CH82" s="7" t="n">
        <v>0.09332009899424047</v>
      </c>
      <c r="CI82" s="7" t="n">
        <v>0.4213777201072048</v>
      </c>
      <c r="CJ82" s="7" t="n">
        <v>0.432630355437666</v>
      </c>
      <c r="CK82" s="7" t="n">
        <v>0.4023290785260407</v>
      </c>
      <c r="CL82" s="7" t="n">
        <v>0.2073204063854804</v>
      </c>
      <c r="CM82" s="7" t="n">
        <v>0.1247974755161475</v>
      </c>
      <c r="CN82" s="7" t="n">
        <v>0.3343272838164302</v>
      </c>
      <c r="CO82" s="7" t="n">
        <v>0.1320824900703141</v>
      </c>
      <c r="CP82" s="7" t="n">
        <v>0.3168124262156006</v>
      </c>
      <c r="CQ82" s="7" t="n">
        <v>0.1703864954406349</v>
      </c>
      <c r="CR82" s="7" t="n">
        <v>0.1897655171439018</v>
      </c>
      <c r="CS82" s="7" t="n">
        <v>0.1178575713667748</v>
      </c>
      <c r="CT82" s="7" t="n">
        <v>0.1871264528163817</v>
      </c>
      <c r="CU82" s="7" t="n">
        <v>0.08812041848057711</v>
      </c>
      <c r="CV82" s="7" t="n">
        <v>0.3894171682592283</v>
      </c>
      <c r="CW82" s="7" t="n">
        <v>0.4929347356163403</v>
      </c>
      <c r="CX82" s="7" t="n">
        <v>0.2771377442850369</v>
      </c>
      <c r="CY82" s="7" t="n">
        <v>0.2504468926857252</v>
      </c>
      <c r="CZ82" s="7" t="n">
        <v>0.4820919356562974</v>
      </c>
      <c r="DA82" s="7" t="n">
        <v>0.1449849031804589</v>
      </c>
      <c r="DB82" s="7" t="n">
        <v>0.426726039970184</v>
      </c>
      <c r="DC82" s="7" t="n">
        <v>0.3277283576750493</v>
      </c>
      <c r="DD82" s="7" t="n">
        <v>0.07450487520398218</v>
      </c>
      <c r="DE82" s="7" t="n">
        <v>0.1362714542367281</v>
      </c>
      <c r="DF82" s="7" t="n">
        <v>0.1210515909318263</v>
      </c>
      <c r="DG82" s="7" t="n">
        <v>0.4821332522866922</v>
      </c>
      <c r="DH82" s="7" t="n">
        <v>0.2491567986130025</v>
      </c>
      <c r="DI82" s="7" t="n">
        <v>0.1910434348514739</v>
      </c>
      <c r="DJ82" s="7" t="n">
        <v>0.1528592291007778</v>
      </c>
      <c r="DK82" s="7" t="n">
        <v>0.1955166157344762</v>
      </c>
      <c r="DL82" s="7" t="n">
        <v>0.2656964693511524</v>
      </c>
      <c r="DM82" s="7" t="n">
        <v>0.1170467921633359</v>
      </c>
      <c r="DN82" s="7" t="n">
        <v>0.1252604779592445</v>
      </c>
      <c r="DO82" s="7" t="n">
        <v>0.2320675161428427</v>
      </c>
      <c r="DP82" s="7" t="n">
        <v>0.2195511904328953</v>
      </c>
      <c r="DQ82" s="7" t="n">
        <v>0.1564372617373869</v>
      </c>
      <c r="DR82" s="7" t="n">
        <v>0.2807937046987241</v>
      </c>
      <c r="DS82" s="7" t="n">
        <v>0.05287967726145693</v>
      </c>
      <c r="DT82" s="7" t="n">
        <v>0.3312924182027157</v>
      </c>
      <c r="DU82" s="7" t="n">
        <v>0.2543699415239626</v>
      </c>
      <c r="DV82" s="7" t="n">
        <v>0.1817590881914115</v>
      </c>
      <c r="DW82" s="7" t="n">
        <v>0.3249560209876017</v>
      </c>
      <c r="DX82" s="7" t="n">
        <v>0.1114487256163351</v>
      </c>
      <c r="DY82" s="7" t="n">
        <v>0.07491251211560385</v>
      </c>
      <c r="DZ82" s="7" t="n">
        <v>0.2811709521513742</v>
      </c>
      <c r="EA82" s="7" t="n">
        <v>0.1283590747654481</v>
      </c>
      <c r="EB82" s="7" t="n">
        <v>0.1030094845536052</v>
      </c>
      <c r="EC82" s="7" t="n">
        <v>0.4903695722532941</v>
      </c>
      <c r="ED82" s="7" t="n">
        <v>0.2065832486360314</v>
      </c>
      <c r="EE82" s="7" t="n">
        <v>0.139828023331565</v>
      </c>
      <c r="EF82" s="7" t="n">
        <v>0.3751577441186676</v>
      </c>
      <c r="EG82" s="7" t="n">
        <v>0.6251469026332779</v>
      </c>
      <c r="EH82" s="7" t="n">
        <v>0.2399070852210442</v>
      </c>
      <c r="EI82" s="7" t="n">
        <v>0.1034507286747797</v>
      </c>
      <c r="EJ82" s="7" t="n">
        <v>0.1775246121111936</v>
      </c>
      <c r="EK82" s="7" t="n">
        <v>0.1922054696319256</v>
      </c>
      <c r="EL82" s="7" t="n">
        <v>0.4258789438533695</v>
      </c>
      <c r="EM82" s="7" t="n">
        <v>0.2991054895347574</v>
      </c>
      <c r="EN82" s="7" t="n">
        <v>0.3698926188038348</v>
      </c>
      <c r="EO82" s="7" t="n">
        <v>0.3007010433673932</v>
      </c>
      <c r="EP82" s="7" t="n">
        <v>0.07132005350059949</v>
      </c>
      <c r="EQ82" s="7" t="n">
        <v>0.03336653302170632</v>
      </c>
      <c r="ER82" s="7" t="n">
        <v>0.1888112174197392</v>
      </c>
      <c r="ES82" s="7" t="n">
        <v>0.4708073780116881</v>
      </c>
      <c r="ET82" s="7" t="n">
        <v>0.01909555335342258</v>
      </c>
      <c r="EU82" s="7" t="n">
        <v>0.06154394270300061</v>
      </c>
      <c r="EV82" s="7" t="n">
        <v>0.1689475291262967</v>
      </c>
      <c r="EW82" s="7" t="n">
        <v>0.07087192180893163</v>
      </c>
      <c r="EX82" s="7" t="n">
        <v>0.142081009955137</v>
      </c>
      <c r="EY82" s="7" t="n">
        <v>0.1920687493266254</v>
      </c>
      <c r="EZ82" s="7" t="n">
        <v>0.149867373845401</v>
      </c>
      <c r="FA82" s="7" t="n">
        <v>0.2255591577376554</v>
      </c>
      <c r="FB82" s="7" t="n">
        <v>0.2703004442338147</v>
      </c>
      <c r="FC82" s="7" t="n">
        <v>0.07500207144519806</v>
      </c>
      <c r="FD82" s="7" t="n">
        <v>0.5358136058624884</v>
      </c>
      <c r="FE82" s="7" t="n">
        <v>0.3352577511096743</v>
      </c>
      <c r="FF82" s="7" t="n">
        <v>0.2158743078226217</v>
      </c>
      <c r="FG82" s="7" t="n">
        <v>0.06872144179102095</v>
      </c>
      <c r="FH82" s="7" t="n">
        <v>0.4474255512776042</v>
      </c>
      <c r="FI82" s="7" t="n">
        <v>0.1492611827486555</v>
      </c>
      <c r="FJ82" s="7" t="n">
        <v>0.2573123237907289</v>
      </c>
      <c r="FK82" s="7" t="n">
        <v>0.2402741756029512</v>
      </c>
      <c r="FL82" s="7" t="n">
        <v>0.177175391549611</v>
      </c>
      <c r="FM82" s="7" t="n">
        <v>0.06959679848630065</v>
      </c>
      <c r="FN82" s="7" t="n">
        <v>0.2583772551865389</v>
      </c>
      <c r="FO82" s="7" t="n">
        <v>0.4331050091644179</v>
      </c>
      <c r="FP82" s="7" t="n">
        <v>0.1729726120111668</v>
      </c>
      <c r="FQ82" s="7" t="n">
        <v>0.2009533342412231</v>
      </c>
      <c r="FR82" s="7" t="n">
        <v>0.4270974735651101</v>
      </c>
      <c r="FS82" s="7" t="n">
        <v>0.2686585662895243</v>
      </c>
      <c r="FT82" s="7" t="n">
        <v>0.1535931259886908</v>
      </c>
      <c r="FU82" s="7" t="n">
        <v>0.3390560407487373</v>
      </c>
      <c r="FV82" s="7" t="n">
        <v>0.138440124440555</v>
      </c>
      <c r="FW82" s="7" t="n">
        <v>0.04601625355860626</v>
      </c>
      <c r="FX82" s="7" t="n">
        <v>0.4579042135176419</v>
      </c>
    </row>
    <row r="83">
      <c r="A83" s="6" t="inlineStr">
        <is>
          <t>930641.CSI</t>
        </is>
      </c>
      <c r="B83" s="6" t="inlineStr">
        <is>
          <t>中证中药指数</t>
        </is>
      </c>
      <c r="C83" s="7" t="n">
        <v>0.5624953537100222</v>
      </c>
      <c r="D83" s="7" t="n">
        <v>0.5913815771677887</v>
      </c>
      <c r="E83" s="7" t="n">
        <v>0.4835359706259971</v>
      </c>
      <c r="F83" s="7" t="n">
        <v>0.5985600848149144</v>
      </c>
      <c r="G83" s="7" t="n">
        <v>0.4659685037686467</v>
      </c>
      <c r="H83" s="7" t="n">
        <v>0.5700829372311157</v>
      </c>
      <c r="I83" s="7" t="n">
        <v>0.4443177218412554</v>
      </c>
      <c r="J83" s="7" t="n">
        <v>0.4234489616335189</v>
      </c>
      <c r="K83" s="7" t="n">
        <v>0.6996433792407993</v>
      </c>
      <c r="L83" s="7" t="n">
        <v>0.457716641573355</v>
      </c>
      <c r="M83" s="7" t="n">
        <v>0.5537888419250216</v>
      </c>
      <c r="N83" s="7" t="n">
        <v>0.5212716297249289</v>
      </c>
      <c r="O83" s="7" t="n">
        <v>0.1049236041633865</v>
      </c>
      <c r="P83" s="7" t="n">
        <v>0.4745042867076312</v>
      </c>
      <c r="Q83" s="7" t="n">
        <v>0.04323724826740789</v>
      </c>
      <c r="R83" s="7" t="n">
        <v>0.1489702863302767</v>
      </c>
      <c r="S83" s="7" t="n">
        <v>0.2511017191649688</v>
      </c>
      <c r="T83" s="7" t="n">
        <v>0.08667383426546599</v>
      </c>
      <c r="U83" s="7" t="n">
        <v>0.3681893410186339</v>
      </c>
      <c r="V83" s="7" t="n">
        <v>0.1925947787287363</v>
      </c>
      <c r="W83" s="7" t="n">
        <v>0.2604910108576161</v>
      </c>
      <c r="X83" s="7" t="n">
        <v>0.4253002519054432</v>
      </c>
      <c r="Y83" s="7" t="n">
        <v>0.4241316975346767</v>
      </c>
      <c r="Z83" s="7" t="n">
        <v>0.511867246423732</v>
      </c>
      <c r="AA83" s="7" t="n">
        <v>0.4263367691315494</v>
      </c>
      <c r="AB83" s="7" t="n">
        <v>0.5083472624948872</v>
      </c>
      <c r="AC83" s="7" t="n">
        <v>0.4214683737846193</v>
      </c>
      <c r="AD83" s="7" t="n">
        <v>0.4292883325203198</v>
      </c>
      <c r="AE83" s="7" t="n">
        <v>0.528483544781117</v>
      </c>
      <c r="AF83" s="7" t="n">
        <v>0.693433220980288</v>
      </c>
      <c r="AG83" s="7" t="n">
        <v>0.4254657660139379</v>
      </c>
      <c r="AH83" s="7" t="n">
        <v>0.5879485394587414</v>
      </c>
      <c r="AI83" s="7" t="n">
        <v>0.2727661503401238</v>
      </c>
      <c r="AJ83" s="7" t="n">
        <v>0.5567710550619087</v>
      </c>
      <c r="AK83" s="7" t="n">
        <v>0.7327002803782557</v>
      </c>
      <c r="AL83" s="7" t="n">
        <v>0.1657813786213547</v>
      </c>
      <c r="AM83" s="7" t="n">
        <v>0.5289669780744036</v>
      </c>
      <c r="AN83" s="7" t="n">
        <v>0.5053192057588946</v>
      </c>
      <c r="AO83" s="7" t="n">
        <v>0.3959550274033383</v>
      </c>
      <c r="AP83" s="7" t="n">
        <v>0.7337055269552646</v>
      </c>
      <c r="AQ83" s="7" t="n">
        <v>0.1484149641365378</v>
      </c>
      <c r="AR83" s="7" t="n">
        <v>0.4281899490729213</v>
      </c>
      <c r="AS83" s="7" t="n">
        <v>0.2864285598931862</v>
      </c>
      <c r="AT83" s="7" t="n">
        <v>0.3361906260015026</v>
      </c>
      <c r="AU83" s="7" t="n">
        <v>0.2156515268360187</v>
      </c>
      <c r="AV83" s="7" t="n">
        <v>0.1010277023637015</v>
      </c>
      <c r="AW83" s="7" t="n">
        <v>0.4066137335817903</v>
      </c>
      <c r="AX83" s="7" t="n">
        <v>0.6850731134466007</v>
      </c>
      <c r="AY83" s="7" t="n">
        <v>0.3907620987774231</v>
      </c>
      <c r="AZ83" s="7" t="n">
        <v>0.3177326473708019</v>
      </c>
      <c r="BA83" s="7" t="n">
        <v>0.1383245935665844</v>
      </c>
      <c r="BB83" s="7" t="n">
        <v>0.4288801471495505</v>
      </c>
      <c r="BC83" s="7" t="n">
        <v>0.517560649474709</v>
      </c>
      <c r="BD83" s="7" t="n">
        <v>0.5174916680950091</v>
      </c>
      <c r="BE83" s="7" t="n">
        <v>0.5827429850073689</v>
      </c>
      <c r="BF83" s="7" t="n">
        <v>0.3172359458636756</v>
      </c>
      <c r="BG83" s="7" t="n">
        <v>0.6750609209586129</v>
      </c>
      <c r="BH83" s="7" t="n">
        <v>0.24167345553023</v>
      </c>
      <c r="BI83" s="7" t="n">
        <v>0.3730829793600491</v>
      </c>
      <c r="BJ83" s="7" t="n">
        <v>0.3556328672131562</v>
      </c>
      <c r="BK83" s="7" t="n">
        <v>0.5289669808930533</v>
      </c>
      <c r="BL83" s="7" t="n">
        <v>0.5270204091123744</v>
      </c>
      <c r="BM83" s="7" t="n">
        <v>0.1888061762873455</v>
      </c>
      <c r="BN83" s="7" t="n">
        <v>0.2712822792583691</v>
      </c>
      <c r="BO83" s="7" t="n">
        <v>0.1672374680288481</v>
      </c>
      <c r="BP83" s="7" t="n">
        <v>0.5254556049302868</v>
      </c>
      <c r="BQ83" s="7" t="n">
        <v>0.3780194590728268</v>
      </c>
      <c r="BR83" s="7" t="n">
        <v>0.3039448896017735</v>
      </c>
      <c r="BS83" s="7" t="n">
        <v>0.4613241890398384</v>
      </c>
      <c r="BT83" s="7" t="n">
        <v>0.600209222131215</v>
      </c>
      <c r="BU83" s="7" t="n">
        <v>0.5624327440365831</v>
      </c>
      <c r="BV83" s="7" t="n">
        <v>0.4101448696944441</v>
      </c>
      <c r="BW83" s="7" t="n">
        <v>0.5522732501203154</v>
      </c>
      <c r="BX83" s="7" t="n">
        <v>0.4835312500333827</v>
      </c>
      <c r="BY83" s="7" t="n">
        <v>0.5721693391514964</v>
      </c>
      <c r="BZ83" s="7" t="n">
        <v>0.4333706078103304</v>
      </c>
      <c r="CA83" s="7" t="n">
        <v>0.283365675577177</v>
      </c>
      <c r="CB83" s="7" t="n">
        <v>0.4735359018256213</v>
      </c>
      <c r="CC83" s="7" t="n">
        <v>0.5988412099408358</v>
      </c>
      <c r="CD83" s="7" t="n">
        <v>0.4206402112193176</v>
      </c>
      <c r="CE83" s="7" t="n">
        <v>0.4457447722581785</v>
      </c>
      <c r="CF83" s="7" t="n">
        <v>1</v>
      </c>
      <c r="CG83" s="7" t="n">
        <v>0.2767710867654839</v>
      </c>
      <c r="CH83" s="7" t="n">
        <v>0.1166437017244688</v>
      </c>
      <c r="CI83" s="7" t="n">
        <v>0.5558127545617025</v>
      </c>
      <c r="CJ83" s="7" t="n">
        <v>0.3924549893671511</v>
      </c>
      <c r="CK83" s="7" t="n">
        <v>0.4959273106126997</v>
      </c>
      <c r="CL83" s="7" t="n">
        <v>0.426097622069476</v>
      </c>
      <c r="CM83" s="7" t="n">
        <v>0.1325171712201305</v>
      </c>
      <c r="CN83" s="7" t="n">
        <v>0.3282230128577482</v>
      </c>
      <c r="CO83" s="7" t="n">
        <v>0.6306380718894277</v>
      </c>
      <c r="CP83" s="7" t="n">
        <v>0.5223222399487591</v>
      </c>
      <c r="CQ83" s="7" t="n">
        <v>0.6625874282657023</v>
      </c>
      <c r="CR83" s="7" t="n">
        <v>0.2141759478050232</v>
      </c>
      <c r="CS83" s="7" t="n">
        <v>0.2120887196319114</v>
      </c>
      <c r="CT83" s="7" t="n">
        <v>0.3312352537557049</v>
      </c>
      <c r="CU83" s="7" t="n">
        <v>0.2304478314683083</v>
      </c>
      <c r="CV83" s="7" t="n">
        <v>0.5077449811608452</v>
      </c>
      <c r="CW83" s="7" t="n">
        <v>0.6797471639958741</v>
      </c>
      <c r="CX83" s="7" t="n">
        <v>0.2479967752998891</v>
      </c>
      <c r="CY83" s="7" t="n">
        <v>0.3789945809869103</v>
      </c>
      <c r="CZ83" s="7" t="n">
        <v>0.6009115274946083</v>
      </c>
      <c r="DA83" s="7" t="n">
        <v>0.386768465763949</v>
      </c>
      <c r="DB83" s="7" t="n">
        <v>0.6019686148815239</v>
      </c>
      <c r="DC83" s="7" t="n">
        <v>0.1869494104183225</v>
      </c>
      <c r="DD83" s="7" t="n">
        <v>0.1453674928158412</v>
      </c>
      <c r="DE83" s="7" t="n">
        <v>0.07037533002345465</v>
      </c>
      <c r="DF83" s="7" t="n">
        <v>0.1424458876075073</v>
      </c>
      <c r="DG83" s="7" t="n">
        <v>0.5614549881861942</v>
      </c>
      <c r="DH83" s="7" t="n">
        <v>0.3520608304769718</v>
      </c>
      <c r="DI83" s="7" t="n">
        <v>0.6407062050306492</v>
      </c>
      <c r="DJ83" s="7" t="n">
        <v>0.06483866905617748</v>
      </c>
      <c r="DK83" s="7" t="n">
        <v>0.3481448073612131</v>
      </c>
      <c r="DL83" s="7" t="n">
        <v>0.2083643663820982</v>
      </c>
      <c r="DM83" s="7" t="n">
        <v>0.3533145890405957</v>
      </c>
      <c r="DN83" s="7" t="n">
        <v>0.2551190907492458</v>
      </c>
      <c r="DO83" s="7" t="n">
        <v>0.3755371244575357</v>
      </c>
      <c r="DP83" s="7" t="n">
        <v>0.1059802518049352</v>
      </c>
      <c r="DQ83" s="7" t="n">
        <v>0.1719653915029815</v>
      </c>
      <c r="DR83" s="7" t="n">
        <v>0.5258500718438844</v>
      </c>
      <c r="DS83" s="7" t="n">
        <v>0.4572477951677892</v>
      </c>
      <c r="DT83" s="7" t="n">
        <v>0.5204808843953034</v>
      </c>
      <c r="DU83" s="7" t="n">
        <v>0.4668890184125465</v>
      </c>
      <c r="DV83" s="7" t="n">
        <v>0.3023561498546577</v>
      </c>
      <c r="DW83" s="7" t="n">
        <v>0.7086063016074444</v>
      </c>
      <c r="DX83" s="7" t="n">
        <v>0.2099619997601466</v>
      </c>
      <c r="DY83" s="7" t="n">
        <v>0.09863799362381613</v>
      </c>
      <c r="DZ83" s="7" t="n">
        <v>0.1525553169354909</v>
      </c>
      <c r="EA83" s="7" t="n">
        <v>0.2986907859900478</v>
      </c>
      <c r="EB83" s="7" t="n">
        <v>0.10654478224876</v>
      </c>
      <c r="EC83" s="7" t="n">
        <v>0.4846127604773312</v>
      </c>
      <c r="ED83" s="7" t="n">
        <v>0.34643878559759</v>
      </c>
      <c r="EE83" s="7" t="n">
        <v>0.07623615395383292</v>
      </c>
      <c r="EF83" s="7" t="n">
        <v>0.3981354386059527</v>
      </c>
      <c r="EG83" s="7" t="n">
        <v>0.562188484087225</v>
      </c>
      <c r="EH83" s="7" t="n">
        <v>0.3242682556184275</v>
      </c>
      <c r="EI83" s="7" t="n">
        <v>0.05504237722522189</v>
      </c>
      <c r="EJ83" s="7" t="n">
        <v>0.1894124073755759</v>
      </c>
      <c r="EK83" s="7" t="n">
        <v>0.4141385487548988</v>
      </c>
      <c r="EL83" s="7" t="n">
        <v>0.6026222871600122</v>
      </c>
      <c r="EM83" s="7" t="n">
        <v>0.2580956982704677</v>
      </c>
      <c r="EN83" s="7" t="n">
        <v>0.4174504895074283</v>
      </c>
      <c r="EO83" s="7" t="n">
        <v>0.1807542163488553</v>
      </c>
      <c r="EP83" s="7" t="n">
        <v>0.05952452258323349</v>
      </c>
      <c r="EQ83" s="7" t="n">
        <v>0.06759073903181831</v>
      </c>
      <c r="ER83" s="7" t="n">
        <v>0.2604283798924381</v>
      </c>
      <c r="ES83" s="7" t="n">
        <v>0.5946103471220974</v>
      </c>
      <c r="ET83" s="7" t="n">
        <v>0.0877267391515183</v>
      </c>
      <c r="EU83" s="7" t="n">
        <v>0.169896740725857</v>
      </c>
      <c r="EV83" s="7" t="n">
        <v>0.1546052806870214</v>
      </c>
      <c r="EW83" s="7" t="n">
        <v>0.07349576008028434</v>
      </c>
      <c r="EX83" s="7" t="n">
        <v>0.166914991458299</v>
      </c>
      <c r="EY83" s="7" t="n">
        <v>0.2894394657442734</v>
      </c>
      <c r="EZ83" s="7" t="n">
        <v>0.192966878575133</v>
      </c>
      <c r="FA83" s="7" t="n">
        <v>0.3785315475747057</v>
      </c>
      <c r="FB83" s="7" t="n">
        <v>0.1839007417725468</v>
      </c>
      <c r="FC83" s="7" t="n">
        <v>0.0858428990395334</v>
      </c>
      <c r="FD83" s="7" t="n">
        <v>0.7386710247129965</v>
      </c>
      <c r="FE83" s="7" t="n">
        <v>0.3750895122814779</v>
      </c>
      <c r="FF83" s="7" t="n">
        <v>0.4466250568606775</v>
      </c>
      <c r="FG83" s="7" t="n">
        <v>0.08978399989315269</v>
      </c>
      <c r="FH83" s="7" t="n">
        <v>0.3656322916548006</v>
      </c>
      <c r="FI83" s="7" t="n">
        <v>0.2902924419031166</v>
      </c>
      <c r="FJ83" s="7" t="n">
        <v>0.4981828190492179</v>
      </c>
      <c r="FK83" s="7" t="n">
        <v>0.6223942457782325</v>
      </c>
      <c r="FL83" s="7" t="n">
        <v>0.2629914360248011</v>
      </c>
      <c r="FM83" s="7" t="n">
        <v>0.07455219120988141</v>
      </c>
      <c r="FN83" s="7" t="n">
        <v>0.3694443154204933</v>
      </c>
      <c r="FO83" s="7" t="n">
        <v>0.6155444131254459</v>
      </c>
      <c r="FP83" s="7" t="n">
        <v>0.2594437678855313</v>
      </c>
      <c r="FQ83" s="7" t="n">
        <v>0.6213904832923975</v>
      </c>
      <c r="FR83" s="7" t="n">
        <v>0.5667825854717441</v>
      </c>
      <c r="FS83" s="7" t="n">
        <v>0.2923393346902458</v>
      </c>
      <c r="FT83" s="7" t="n">
        <v>0.2258272625710493</v>
      </c>
      <c r="FU83" s="7" t="n">
        <v>0.2803190710068907</v>
      </c>
      <c r="FV83" s="7" t="n">
        <v>0.1316807960687315</v>
      </c>
      <c r="FW83" s="7" t="n">
        <v>0.4471894727428116</v>
      </c>
      <c r="FX83" s="7" t="n">
        <v>0.5475346605233359</v>
      </c>
    </row>
    <row r="84">
      <c r="A84" s="6" t="inlineStr">
        <is>
          <t>930651.CSI</t>
        </is>
      </c>
      <c r="B84" s="6" t="inlineStr">
        <is>
          <t>中证计算机主题指数</t>
        </is>
      </c>
      <c r="C84" s="7" t="n">
        <v>0.6877818354234909</v>
      </c>
      <c r="D84" s="7" t="n">
        <v>0.5909333471627261</v>
      </c>
      <c r="E84" s="7" t="n">
        <v>0.04590779690958119</v>
      </c>
      <c r="F84" s="7" t="n">
        <v>0.5142951729892412</v>
      </c>
      <c r="G84" s="7" t="n">
        <v>0.06261187294870128</v>
      </c>
      <c r="H84" s="7" t="n">
        <v>0.1947255473578874</v>
      </c>
      <c r="I84" s="7" t="n">
        <v>0.3925399708601395</v>
      </c>
      <c r="J84" s="7" t="n">
        <v>0.3673467757401314</v>
      </c>
      <c r="K84" s="7" t="n">
        <v>0.4281353343572658</v>
      </c>
      <c r="L84" s="7" t="n">
        <v>0.03797810299143039</v>
      </c>
      <c r="M84" s="7" t="n">
        <v>0.6263240893055357</v>
      </c>
      <c r="N84" s="7" t="n">
        <v>0.7214877578077032</v>
      </c>
      <c r="O84" s="7" t="n">
        <v>0.761874606398616</v>
      </c>
      <c r="P84" s="7" t="n">
        <v>0.5323587103431808</v>
      </c>
      <c r="Q84" s="7" t="n">
        <v>0.6230577718661912</v>
      </c>
      <c r="R84" s="7" t="n">
        <v>0.7801733509533351</v>
      </c>
      <c r="S84" s="7" t="n">
        <v>0.6778320263351201</v>
      </c>
      <c r="T84" s="7" t="n">
        <v>0.7077136101751998</v>
      </c>
      <c r="U84" s="7" t="n">
        <v>0.5519762409334572</v>
      </c>
      <c r="V84" s="7" t="n">
        <v>0.7484470421729831</v>
      </c>
      <c r="W84" s="7" t="n">
        <v>0.7555840925170532</v>
      </c>
      <c r="X84" s="7" t="n">
        <v>0.4403955086861601</v>
      </c>
      <c r="Y84" s="7" t="n">
        <v>0.3079090069988553</v>
      </c>
      <c r="Z84" s="7" t="n">
        <v>0.1662669310156508</v>
      </c>
      <c r="AA84" s="7" t="n">
        <v>0.421646817590705</v>
      </c>
      <c r="AB84" s="7" t="n">
        <v>0.1248076868150359</v>
      </c>
      <c r="AC84" s="7" t="n">
        <v>0.8262295852081766</v>
      </c>
      <c r="AD84" s="7" t="n">
        <v>0.7891924296226694</v>
      </c>
      <c r="AE84" s="7" t="n">
        <v>0.7252417093311124</v>
      </c>
      <c r="AF84" s="7" t="n">
        <v>0.4720552434476461</v>
      </c>
      <c r="AG84" s="7" t="n">
        <v>0.6091121729579901</v>
      </c>
      <c r="AH84" s="7" t="n">
        <v>0.186868223370858</v>
      </c>
      <c r="AI84" s="7" t="n">
        <v>-0.01892003774872789</v>
      </c>
      <c r="AJ84" s="7" t="n">
        <v>0.1882496079118624</v>
      </c>
      <c r="AK84" s="7" t="n">
        <v>0.5461149116964312</v>
      </c>
      <c r="AL84" s="7" t="n">
        <v>0.7195621265729307</v>
      </c>
      <c r="AM84" s="7" t="n">
        <v>0.2031768816232161</v>
      </c>
      <c r="AN84" s="7" t="n">
        <v>0.2874846113105292</v>
      </c>
      <c r="AO84" s="7" t="n">
        <v>0.4603911184071287</v>
      </c>
      <c r="AP84" s="7" t="n">
        <v>0.5453212732483728</v>
      </c>
      <c r="AQ84" s="7" t="n">
        <v>0.7661458447553217</v>
      </c>
      <c r="AR84" s="7" t="n">
        <v>0.7754677262766982</v>
      </c>
      <c r="AS84" s="7" t="n">
        <v>0.702675315773451</v>
      </c>
      <c r="AT84" s="7" t="n">
        <v>0.9047156815952223</v>
      </c>
      <c r="AU84" s="7" t="n">
        <v>0.6049984769750734</v>
      </c>
      <c r="AV84" s="7" t="n">
        <v>0.4349888082590407</v>
      </c>
      <c r="AW84" s="7" t="n">
        <v>0.8146941604545371</v>
      </c>
      <c r="AX84" s="7" t="n">
        <v>0.4289435792934895</v>
      </c>
      <c r="AY84" s="7" t="n">
        <v>0.6438905208537805</v>
      </c>
      <c r="AZ84" s="7" t="n">
        <v>0.209467417647669</v>
      </c>
      <c r="BA84" s="7" t="n">
        <v>0.6618848872515716</v>
      </c>
      <c r="BB84" s="7" t="n">
        <v>0.4336643124093457</v>
      </c>
      <c r="BC84" s="7" t="n">
        <v>0.178684709663583</v>
      </c>
      <c r="BD84" s="7" t="n">
        <v>0.4832123248046503</v>
      </c>
      <c r="BE84" s="7" t="n">
        <v>0.3198596324622971</v>
      </c>
      <c r="BF84" s="7" t="n">
        <v>0.2468971189837042</v>
      </c>
      <c r="BG84" s="7" t="n">
        <v>0.4558349837697817</v>
      </c>
      <c r="BH84" s="7" t="n">
        <v>0.6463013405641117</v>
      </c>
      <c r="BI84" s="7" t="n">
        <v>0.497010808520491</v>
      </c>
      <c r="BJ84" s="7" t="n">
        <v>0.6030691912079975</v>
      </c>
      <c r="BK84" s="7" t="n">
        <v>0.203176800177278</v>
      </c>
      <c r="BL84" s="7" t="n">
        <v>0.3882910298425298</v>
      </c>
      <c r="BM84" s="7" t="n">
        <v>0.6816459902326899</v>
      </c>
      <c r="BN84" s="7" t="n">
        <v>0.7945788160738624</v>
      </c>
      <c r="BO84" s="7" t="n">
        <v>0.6500613218495909</v>
      </c>
      <c r="BP84" s="7" t="n">
        <v>0.5010369766530677</v>
      </c>
      <c r="BQ84" s="7" t="n">
        <v>0.4522142006756684</v>
      </c>
      <c r="BR84" s="7" t="n">
        <v>-0.1514191583612302</v>
      </c>
      <c r="BS84" s="7" t="n">
        <v>0.1372762290198205</v>
      </c>
      <c r="BT84" s="7" t="n">
        <v>0.6614691229597942</v>
      </c>
      <c r="BU84" s="7" t="n">
        <v>0.4528669961160087</v>
      </c>
      <c r="BV84" s="7" t="n">
        <v>0.01728789697419768</v>
      </c>
      <c r="BW84" s="7" t="n">
        <v>0.6544898964134107</v>
      </c>
      <c r="BX84" s="7" t="n">
        <v>0.499388621189065</v>
      </c>
      <c r="BY84" s="7" t="n">
        <v>0.5011695601296371</v>
      </c>
      <c r="BZ84" s="7" t="n">
        <v>0.6522532247983437</v>
      </c>
      <c r="CA84" s="7" t="n">
        <v>0.9583513405252287</v>
      </c>
      <c r="CB84" s="7" t="n">
        <v>0.488030114698399</v>
      </c>
      <c r="CC84" s="7" t="n">
        <v>0.40274756207522</v>
      </c>
      <c r="CD84" s="7" t="n">
        <v>0.5023776323417987</v>
      </c>
      <c r="CE84" s="7" t="n">
        <v>0.1453030759758433</v>
      </c>
      <c r="CF84" s="7" t="n">
        <v>0.2767710867654839</v>
      </c>
      <c r="CG84" s="7" t="n">
        <v>1</v>
      </c>
      <c r="CH84" s="7" t="n">
        <v>0.6605142511035206</v>
      </c>
      <c r="CI84" s="7" t="n">
        <v>0.2105301430904402</v>
      </c>
      <c r="CJ84" s="7" t="n">
        <v>0.5937912936186711</v>
      </c>
      <c r="CK84" s="7" t="n">
        <v>0.2363064598018796</v>
      </c>
      <c r="CL84" s="7" t="n">
        <v>0.4466663439930252</v>
      </c>
      <c r="CM84" s="7" t="n">
        <v>0.7801757537095364</v>
      </c>
      <c r="CN84" s="7" t="n">
        <v>0.7742715019014252</v>
      </c>
      <c r="CO84" s="7" t="n">
        <v>0.5265180665342475</v>
      </c>
      <c r="CP84" s="7" t="n">
        <v>-0.1402122869629321</v>
      </c>
      <c r="CQ84" s="7" t="n">
        <v>0.5546267313282617</v>
      </c>
      <c r="CR84" s="7" t="n">
        <v>0.6888029331532154</v>
      </c>
      <c r="CS84" s="7" t="n">
        <v>0.9250008900727089</v>
      </c>
      <c r="CT84" s="7" t="n">
        <v>0.7364393767472186</v>
      </c>
      <c r="CU84" s="7" t="n">
        <v>0.9668345134215108</v>
      </c>
      <c r="CV84" s="7" t="n">
        <v>0.7908624102449959</v>
      </c>
      <c r="CW84" s="7" t="n">
        <v>0.1335960309016658</v>
      </c>
      <c r="CX84" s="7" t="n">
        <v>0.856233770661498</v>
      </c>
      <c r="CY84" s="7" t="n">
        <v>0.4564040034027179</v>
      </c>
      <c r="CZ84" s="7" t="n">
        <v>0.2715587205758512</v>
      </c>
      <c r="DA84" s="7" t="n">
        <v>-0.03214269496316233</v>
      </c>
      <c r="DB84" s="7" t="n">
        <v>0.503361854677275</v>
      </c>
      <c r="DC84" s="7" t="n">
        <v>0.6061948058008455</v>
      </c>
      <c r="DD84" s="7" t="n">
        <v>0.8265373186319965</v>
      </c>
      <c r="DE84" s="7" t="n">
        <v>0.5510153887216659</v>
      </c>
      <c r="DF84" s="7" t="n">
        <v>0.6528753470508607</v>
      </c>
      <c r="DG84" s="7" t="n">
        <v>0.1396662481591904</v>
      </c>
      <c r="DH84" s="7" t="n">
        <v>0.5074535535218736</v>
      </c>
      <c r="DI84" s="7" t="n">
        <v>0.4666739653690282</v>
      </c>
      <c r="DJ84" s="7" t="n">
        <v>0.5560376539273774</v>
      </c>
      <c r="DK84" s="7" t="n">
        <v>0.8943998803234853</v>
      </c>
      <c r="DL84" s="7" t="n">
        <v>0.5511797928152982</v>
      </c>
      <c r="DM84" s="7" t="n">
        <v>0.3566608663117755</v>
      </c>
      <c r="DN84" s="7" t="n">
        <v>0.9637226890851659</v>
      </c>
      <c r="DO84" s="7" t="n">
        <v>0.3282467095355311</v>
      </c>
      <c r="DP84" s="7" t="n">
        <v>0.6633051524331535</v>
      </c>
      <c r="DQ84" s="7" t="n">
        <v>0.6655754143656568</v>
      </c>
      <c r="DR84" s="7" t="n">
        <v>0.6580243247374001</v>
      </c>
      <c r="DS84" s="7" t="n">
        <v>0.4946954818735317</v>
      </c>
      <c r="DT84" s="7" t="n">
        <v>0.4668202140989028</v>
      </c>
      <c r="DU84" s="7" t="n">
        <v>0.7442446656339876</v>
      </c>
      <c r="DV84" s="7" t="n">
        <v>0.8307956483164149</v>
      </c>
      <c r="DW84" s="7" t="n">
        <v>0.4611739463452013</v>
      </c>
      <c r="DX84" s="7" t="n">
        <v>0.8586640670651139</v>
      </c>
      <c r="DY84" s="7" t="n">
        <v>0.625498836776891</v>
      </c>
      <c r="DZ84" s="7" t="n">
        <v>0.6480850046695102</v>
      </c>
      <c r="EA84" s="7" t="n">
        <v>0.8396279529709267</v>
      </c>
      <c r="EB84" s="7" t="n">
        <v>0.5905163775492237</v>
      </c>
      <c r="EC84" s="7" t="n">
        <v>0.5856145838339394</v>
      </c>
      <c r="ED84" s="7" t="n">
        <v>0.4310500376373503</v>
      </c>
      <c r="EE84" s="7" t="n">
        <v>0.4616850118794618</v>
      </c>
      <c r="EF84" s="7" t="n">
        <v>0.461957924867858</v>
      </c>
      <c r="EG84" s="7" t="n">
        <v>0.3554292488012697</v>
      </c>
      <c r="EH84" s="7" t="n">
        <v>0.4649345413868134</v>
      </c>
      <c r="EI84" s="7" t="n">
        <v>0.5236974805915143</v>
      </c>
      <c r="EJ84" s="7" t="n">
        <v>0.6707561037870058</v>
      </c>
      <c r="EK84" s="7" t="n">
        <v>0.4285392937268926</v>
      </c>
      <c r="EL84" s="7" t="n">
        <v>0.2351337278696508</v>
      </c>
      <c r="EM84" s="7" t="n">
        <v>0.2578034524948301</v>
      </c>
      <c r="EN84" s="7" t="n">
        <v>0.7578521651225015</v>
      </c>
      <c r="EO84" s="7" t="n">
        <v>0.8086077648210556</v>
      </c>
      <c r="EP84" s="7" t="n">
        <v>0.6198222677902837</v>
      </c>
      <c r="EQ84" s="7" t="n">
        <v>0.6410156538166738</v>
      </c>
      <c r="ER84" s="7" t="n">
        <v>0.9425190161825628</v>
      </c>
      <c r="ES84" s="7" t="n">
        <v>0.6505906028556548</v>
      </c>
      <c r="ET84" s="7" t="n">
        <v>0.6875680035059042</v>
      </c>
      <c r="EU84" s="7" t="n">
        <v>0.9029438814586219</v>
      </c>
      <c r="EV84" s="7" t="n">
        <v>0.7465664237432625</v>
      </c>
      <c r="EW84" s="7" t="n">
        <v>0.6212114448442108</v>
      </c>
      <c r="EX84" s="7" t="n">
        <v>0.5939215979417621</v>
      </c>
      <c r="EY84" s="7" t="n">
        <v>0.4612687908283109</v>
      </c>
      <c r="EZ84" s="7" t="n">
        <v>0.6785674645617638</v>
      </c>
      <c r="FA84" s="7" t="n">
        <v>0.3909409456047424</v>
      </c>
      <c r="FB84" s="7" t="n">
        <v>0.6860295675107877</v>
      </c>
      <c r="FC84" s="7" t="n">
        <v>0.6331414890038811</v>
      </c>
      <c r="FD84" s="7" t="n">
        <v>0.3266879737682146</v>
      </c>
      <c r="FE84" s="7" t="n">
        <v>0.2215545752487617</v>
      </c>
      <c r="FF84" s="7" t="n">
        <v>0.4606920557173664</v>
      </c>
      <c r="FG84" s="7" t="n">
        <v>0.637305382980245</v>
      </c>
      <c r="FH84" s="7" t="n">
        <v>0.3922980877088081</v>
      </c>
      <c r="FI84" s="7" t="n">
        <v>-0.1547119198796696</v>
      </c>
      <c r="FJ84" s="7" t="n">
        <v>0.3122077175700645</v>
      </c>
      <c r="FK84" s="7" t="n">
        <v>0.6942455652457334</v>
      </c>
      <c r="FL84" s="7" t="n">
        <v>0.9499341454287662</v>
      </c>
      <c r="FM84" s="7" t="n">
        <v>0.6219009429914867</v>
      </c>
      <c r="FN84" s="7" t="n">
        <v>0.2938656169335217</v>
      </c>
      <c r="FO84" s="7" t="n">
        <v>0.2392923823511776</v>
      </c>
      <c r="FP84" s="7" t="n">
        <v>0.9465463721510269</v>
      </c>
      <c r="FQ84" s="7" t="n">
        <v>0.6824325871595996</v>
      </c>
      <c r="FR84" s="7" t="n">
        <v>-0.03606997785791593</v>
      </c>
      <c r="FS84" s="7" t="n">
        <v>0.7869306277963901</v>
      </c>
      <c r="FT84" s="7" t="n">
        <v>0.7122434644532105</v>
      </c>
      <c r="FU84" s="7" t="n">
        <v>0.3403553552653589</v>
      </c>
      <c r="FV84" s="7" t="n">
        <v>0.6288554015971503</v>
      </c>
      <c r="FW84" s="7" t="n">
        <v>0.4677111626162713</v>
      </c>
      <c r="FX84" s="7" t="n">
        <v>-0.036003325620391</v>
      </c>
    </row>
    <row r="85">
      <c r="A85" s="6" t="inlineStr">
        <is>
          <t>930652.CSI</t>
        </is>
      </c>
      <c r="B85" s="6" t="inlineStr">
        <is>
          <t>中证电子指数</t>
        </is>
      </c>
      <c r="C85" s="7" t="n">
        <v>0.6472676736249232</v>
      </c>
      <c r="D85" s="7" t="n">
        <v>0.5888599022510255</v>
      </c>
      <c r="E85" s="7" t="n">
        <v>-0.01987423171475926</v>
      </c>
      <c r="F85" s="7" t="n">
        <v>0.4319086770645001</v>
      </c>
      <c r="G85" s="7" t="n">
        <v>-0.03151688038313661</v>
      </c>
      <c r="H85" s="7" t="n">
        <v>-0.1219990724828821</v>
      </c>
      <c r="I85" s="7" t="n">
        <v>0.3293241617198387</v>
      </c>
      <c r="J85" s="7" t="n">
        <v>0.2854293649091762</v>
      </c>
      <c r="K85" s="7" t="n">
        <v>0.254190059051817</v>
      </c>
      <c r="L85" s="7" t="n">
        <v>-0.0394700464614486</v>
      </c>
      <c r="M85" s="7" t="n">
        <v>0.6764950895213443</v>
      </c>
      <c r="N85" s="7" t="n">
        <v>0.7306511923003434</v>
      </c>
      <c r="O85" s="7" t="n">
        <v>0.9436201605836224</v>
      </c>
      <c r="P85" s="7" t="n">
        <v>0.4536686923772568</v>
      </c>
      <c r="Q85" s="7" t="n">
        <v>0.9520004576119633</v>
      </c>
      <c r="R85" s="7" t="n">
        <v>0.9309525326591476</v>
      </c>
      <c r="S85" s="7" t="n">
        <v>0.7795449420063995</v>
      </c>
      <c r="T85" s="7" t="n">
        <v>0.8909371474704223</v>
      </c>
      <c r="U85" s="7" t="n">
        <v>0.5448431646626574</v>
      </c>
      <c r="V85" s="7" t="n">
        <v>0.8418548902015307</v>
      </c>
      <c r="W85" s="7" t="n">
        <v>0.813523660348107</v>
      </c>
      <c r="X85" s="7" t="n">
        <v>0.3476235699003645</v>
      </c>
      <c r="Y85" s="7" t="n">
        <v>0.4162399754242815</v>
      </c>
      <c r="Z85" s="7" t="n">
        <v>-0.1801583142209205</v>
      </c>
      <c r="AA85" s="7" t="n">
        <v>0.3429542728951044</v>
      </c>
      <c r="AB85" s="7" t="n">
        <v>0.03035349479629022</v>
      </c>
      <c r="AC85" s="7" t="n">
        <v>0.7374966387623905</v>
      </c>
      <c r="AD85" s="7" t="n">
        <v>0.7338761234936561</v>
      </c>
      <c r="AE85" s="7" t="n">
        <v>0.7360072643855292</v>
      </c>
      <c r="AF85" s="7" t="n">
        <v>0.2520495993650224</v>
      </c>
      <c r="AG85" s="7" t="n">
        <v>0.7568398492103872</v>
      </c>
      <c r="AH85" s="7" t="n">
        <v>0.07464936266364115</v>
      </c>
      <c r="AI85" s="7" t="n">
        <v>-0.02459275476394254</v>
      </c>
      <c r="AJ85" s="7" t="n">
        <v>-0.1612056978656043</v>
      </c>
      <c r="AK85" s="7" t="n">
        <v>0.329318945303034</v>
      </c>
      <c r="AL85" s="7" t="n">
        <v>0.7142946118258937</v>
      </c>
      <c r="AM85" s="7" t="n">
        <v>0.1114055072145928</v>
      </c>
      <c r="AN85" s="7" t="n">
        <v>0.2292068274020922</v>
      </c>
      <c r="AO85" s="7" t="n">
        <v>0.5257369092009236</v>
      </c>
      <c r="AP85" s="7" t="n">
        <v>0.3502578047944031</v>
      </c>
      <c r="AQ85" s="7" t="n">
        <v>0.9855372392344798</v>
      </c>
      <c r="AR85" s="7" t="n">
        <v>0.8261146617865249</v>
      </c>
      <c r="AS85" s="7" t="n">
        <v>0.8577993907934758</v>
      </c>
      <c r="AT85" s="7" t="n">
        <v>0.7020064120208046</v>
      </c>
      <c r="AU85" s="7" t="n">
        <v>0.8364315967121957</v>
      </c>
      <c r="AV85" s="7" t="n">
        <v>0.7944696538985513</v>
      </c>
      <c r="AW85" s="7" t="n">
        <v>0.7199666424467905</v>
      </c>
      <c r="AX85" s="7" t="n">
        <v>0.1846833222474279</v>
      </c>
      <c r="AY85" s="7" t="n">
        <v>0.8073243985010797</v>
      </c>
      <c r="AZ85" s="7" t="n">
        <v>0.2812544510264846</v>
      </c>
      <c r="BA85" s="7" t="n">
        <v>0.7814291644223519</v>
      </c>
      <c r="BB85" s="7" t="n">
        <v>0.3510143645358302</v>
      </c>
      <c r="BC85" s="7" t="n">
        <v>-0.1694625582842987</v>
      </c>
      <c r="BD85" s="7" t="n">
        <v>0.3372667475555644</v>
      </c>
      <c r="BE85" s="7" t="n">
        <v>0.2894378827648021</v>
      </c>
      <c r="BF85" s="7" t="n">
        <v>0.1307222576426748</v>
      </c>
      <c r="BG85" s="7" t="n">
        <v>0.3075952868650738</v>
      </c>
      <c r="BH85" s="7" t="n">
        <v>0.8394702843901025</v>
      </c>
      <c r="BI85" s="7" t="n">
        <v>0.5794928299058336</v>
      </c>
      <c r="BJ85" s="7" t="n">
        <v>0.7922074452461109</v>
      </c>
      <c r="BK85" s="7" t="n">
        <v>0.1114055659573081</v>
      </c>
      <c r="BL85" s="7" t="n">
        <v>0.2799039944443277</v>
      </c>
      <c r="BM85" s="7" t="n">
        <v>0.3795516140680433</v>
      </c>
      <c r="BN85" s="7" t="n">
        <v>0.2658470187942154</v>
      </c>
      <c r="BO85" s="7" t="n">
        <v>0.3772667368884411</v>
      </c>
      <c r="BP85" s="7" t="n">
        <v>0.3467829082517481</v>
      </c>
      <c r="BQ85" s="7" t="n">
        <v>0.6002210044101152</v>
      </c>
      <c r="BR85" s="7" t="n">
        <v>-0.2828785094434842</v>
      </c>
      <c r="BS85" s="7" t="n">
        <v>-0.2258230306657277</v>
      </c>
      <c r="BT85" s="7" t="n">
        <v>0.3258453061631755</v>
      </c>
      <c r="BU85" s="7" t="n">
        <v>0.3894863812751886</v>
      </c>
      <c r="BV85" s="7" t="n">
        <v>0.04016611212063333</v>
      </c>
      <c r="BW85" s="7" t="n">
        <v>0.6934703151503055</v>
      </c>
      <c r="BX85" s="7" t="n">
        <v>0.6549115224638847</v>
      </c>
      <c r="BY85" s="7" t="n">
        <v>0.5216189439642309</v>
      </c>
      <c r="BZ85" s="7" t="n">
        <v>0.5092713589960102</v>
      </c>
      <c r="CA85" s="7" t="n">
        <v>0.4799764341590042</v>
      </c>
      <c r="CB85" s="7" t="n">
        <v>0.3521419594636303</v>
      </c>
      <c r="CC85" s="7" t="n">
        <v>0.31667238898556</v>
      </c>
      <c r="CD85" s="7" t="n">
        <v>0.474135925960222</v>
      </c>
      <c r="CE85" s="7" t="n">
        <v>0.09332009899424047</v>
      </c>
      <c r="CF85" s="7" t="n">
        <v>0.1166437017244688</v>
      </c>
      <c r="CG85" s="7" t="n">
        <v>0.6605142511035206</v>
      </c>
      <c r="CH85" s="7" t="n">
        <v>1</v>
      </c>
      <c r="CI85" s="7" t="n">
        <v>-0.1328201385264391</v>
      </c>
      <c r="CJ85" s="7" t="n">
        <v>0.6144308222625466</v>
      </c>
      <c r="CK85" s="7" t="n">
        <v>0.1564312555401196</v>
      </c>
      <c r="CL85" s="7" t="n">
        <v>0.3548786174849451</v>
      </c>
      <c r="CM85" s="7" t="n">
        <v>0.8671793962814719</v>
      </c>
      <c r="CN85" s="7" t="n">
        <v>0.7698321778810699</v>
      </c>
      <c r="CO85" s="7" t="n">
        <v>0.3738254503059991</v>
      </c>
      <c r="CP85" s="7" t="n">
        <v>-0.2918077514539212</v>
      </c>
      <c r="CQ85" s="7" t="n">
        <v>0.3819466161458133</v>
      </c>
      <c r="CR85" s="7" t="n">
        <v>0.2711561832582879</v>
      </c>
      <c r="CS85" s="7" t="n">
        <v>0.6284337070094284</v>
      </c>
      <c r="CT85" s="7" t="n">
        <v>0.3927854350409389</v>
      </c>
      <c r="CU85" s="7" t="n">
        <v>0.5519316980604994</v>
      </c>
      <c r="CV85" s="7" t="n">
        <v>0.7505598081923291</v>
      </c>
      <c r="CW85" s="7" t="n">
        <v>-0.02952966037464617</v>
      </c>
      <c r="CX85" s="7" t="n">
        <v>0.4296531248478884</v>
      </c>
      <c r="CY85" s="7" t="n">
        <v>0.6035861577472617</v>
      </c>
      <c r="CZ85" s="7" t="n">
        <v>0.1314041652647511</v>
      </c>
      <c r="DA85" s="7" t="n">
        <v>-0.1901915805459824</v>
      </c>
      <c r="DB85" s="7" t="n">
        <v>0.4692490585132661</v>
      </c>
      <c r="DC85" s="7" t="n">
        <v>0.2707966565664372</v>
      </c>
      <c r="DD85" s="7" t="n">
        <v>0.7872627174940808</v>
      </c>
      <c r="DE85" s="7" t="n">
        <v>0.8699878060888712</v>
      </c>
      <c r="DF85" s="7" t="n">
        <v>0.9346828887240431</v>
      </c>
      <c r="DG85" s="7" t="n">
        <v>-0.1387788561731527</v>
      </c>
      <c r="DH85" s="7" t="n">
        <v>0.4973522392787382</v>
      </c>
      <c r="DI85" s="7" t="n">
        <v>0.3955284228966878</v>
      </c>
      <c r="DJ85" s="7" t="n">
        <v>0.8109730455090676</v>
      </c>
      <c r="DK85" s="7" t="n">
        <v>0.8129160622393796</v>
      </c>
      <c r="DL85" s="7" t="n">
        <v>0.6745661061215222</v>
      </c>
      <c r="DM85" s="7" t="n">
        <v>0.2387182518324457</v>
      </c>
      <c r="DN85" s="7" t="n">
        <v>0.6648755814685279</v>
      </c>
      <c r="DO85" s="7" t="n">
        <v>0.1608677293883483</v>
      </c>
      <c r="DP85" s="7" t="n">
        <v>0.7717842188875076</v>
      </c>
      <c r="DQ85" s="7" t="n">
        <v>0.9414440287709879</v>
      </c>
      <c r="DR85" s="7" t="n">
        <v>0.6633084043862409</v>
      </c>
      <c r="DS85" s="7" t="n">
        <v>0.4477990989852368</v>
      </c>
      <c r="DT85" s="7" t="n">
        <v>0.3328234427021494</v>
      </c>
      <c r="DU85" s="7" t="n">
        <v>0.7346400540964864</v>
      </c>
      <c r="DV85" s="7" t="n">
        <v>0.3361774889667036</v>
      </c>
      <c r="DW85" s="7" t="n">
        <v>0.3240240885890197</v>
      </c>
      <c r="DX85" s="7" t="n">
        <v>0.8137974895345408</v>
      </c>
      <c r="DY85" s="7" t="n">
        <v>0.9866552578286716</v>
      </c>
      <c r="DZ85" s="7" t="n">
        <v>0.3379513976820515</v>
      </c>
      <c r="EA85" s="7" t="n">
        <v>0.3499474916999857</v>
      </c>
      <c r="EB85" s="7" t="n">
        <v>0.9060623043304877</v>
      </c>
      <c r="EC85" s="7" t="n">
        <v>0.6109646944919715</v>
      </c>
      <c r="ED85" s="7" t="n">
        <v>0.6364709387267011</v>
      </c>
      <c r="EE85" s="7" t="n">
        <v>0.7531501957025555</v>
      </c>
      <c r="EF85" s="7" t="n">
        <v>0.4624074781529676</v>
      </c>
      <c r="EG85" s="7" t="n">
        <v>0.2731720734192106</v>
      </c>
      <c r="EH85" s="7" t="n">
        <v>0.5030115590768189</v>
      </c>
      <c r="EI85" s="7" t="n">
        <v>0.83268956353163</v>
      </c>
      <c r="EJ85" s="7" t="n">
        <v>0.8087658565565613</v>
      </c>
      <c r="EK85" s="7" t="n">
        <v>0.3463583992292016</v>
      </c>
      <c r="EL85" s="7" t="n">
        <v>0.2013511603661146</v>
      </c>
      <c r="EM85" s="7" t="n">
        <v>0.392983193741763</v>
      </c>
      <c r="EN85" s="7" t="n">
        <v>0.6629437050398939</v>
      </c>
      <c r="EO85" s="7" t="n">
        <v>0.7559972052876192</v>
      </c>
      <c r="EP85" s="7" t="n">
        <v>0.9473728566068115</v>
      </c>
      <c r="EQ85" s="7" t="n">
        <v>0.9431864873619932</v>
      </c>
      <c r="ER85" s="7" t="n">
        <v>0.4506661557316622</v>
      </c>
      <c r="ES85" s="7" t="n">
        <v>0.5337599039211279</v>
      </c>
      <c r="ET85" s="7" t="n">
        <v>0.9109290750655642</v>
      </c>
      <c r="EU85" s="7" t="n">
        <v>0.7704376693260222</v>
      </c>
      <c r="EV85" s="7" t="n">
        <v>0.7334244981430762</v>
      </c>
      <c r="EW85" s="7" t="n">
        <v>0.9535610974036961</v>
      </c>
      <c r="EX85" s="7" t="n">
        <v>0.5917943218404913</v>
      </c>
      <c r="EY85" s="7" t="n">
        <v>0.711830686493827</v>
      </c>
      <c r="EZ85" s="7" t="n">
        <v>0.9541838882267161</v>
      </c>
      <c r="FA85" s="7" t="n">
        <v>0.5850763320374296</v>
      </c>
      <c r="FB85" s="7" t="n">
        <v>0.3475346880225162</v>
      </c>
      <c r="FC85" s="7" t="n">
        <v>0.9542929638576583</v>
      </c>
      <c r="FD85" s="7" t="n">
        <v>0.2593575304653954</v>
      </c>
      <c r="FE85" s="7" t="n">
        <v>0.3044966785297989</v>
      </c>
      <c r="FF85" s="7" t="n">
        <v>0.3425790115261176</v>
      </c>
      <c r="FG85" s="7" t="n">
        <v>0.9569161724876649</v>
      </c>
      <c r="FH85" s="7" t="n">
        <v>0.5227280990483762</v>
      </c>
      <c r="FI85" s="7" t="n">
        <v>-0.2860460874037846</v>
      </c>
      <c r="FJ85" s="7" t="n">
        <v>0.2314939105689205</v>
      </c>
      <c r="FK85" s="7" t="n">
        <v>0.3437725988967393</v>
      </c>
      <c r="FL85" s="7" t="n">
        <v>0.45978070116104</v>
      </c>
      <c r="FM85" s="7" t="n">
        <v>0.9491370892067805</v>
      </c>
      <c r="FN85" s="7" t="n">
        <v>0.1749858066279577</v>
      </c>
      <c r="FO85" s="7" t="n">
        <v>0.2028190889523564</v>
      </c>
      <c r="FP85" s="7" t="n">
        <v>0.4500558840206872</v>
      </c>
      <c r="FQ85" s="7" t="n">
        <v>0.3699618151922841</v>
      </c>
      <c r="FR85" s="7" t="n">
        <v>-0.1565892741587903</v>
      </c>
      <c r="FS85" s="7" t="n">
        <v>0.2706610378598964</v>
      </c>
      <c r="FT85" s="7" t="n">
        <v>0.6794432212542951</v>
      </c>
      <c r="FU85" s="7" t="n">
        <v>0.4776521218645755</v>
      </c>
      <c r="FV85" s="7" t="n">
        <v>0.868822164393683</v>
      </c>
      <c r="FW85" s="7" t="n">
        <v>0.4353099388126679</v>
      </c>
      <c r="FX85" s="7" t="n">
        <v>-0.1872494948726735</v>
      </c>
    </row>
    <row r="86">
      <c r="A86" s="6" t="inlineStr">
        <is>
          <t>930653.CSI</t>
        </is>
      </c>
      <c r="B86" s="6" t="inlineStr">
        <is>
          <t>中证食品饮料指数</t>
        </is>
      </c>
      <c r="C86" s="7" t="n">
        <v>0.3527009683467646</v>
      </c>
      <c r="D86" s="7" t="n">
        <v>0.4293310343292221</v>
      </c>
      <c r="E86" s="7" t="n">
        <v>0.379491337532648</v>
      </c>
      <c r="F86" s="7" t="n">
        <v>0.5317268297808574</v>
      </c>
      <c r="G86" s="7" t="n">
        <v>0.5097698292354433</v>
      </c>
      <c r="H86" s="7" t="n">
        <v>0.9847687265440505</v>
      </c>
      <c r="I86" s="7" t="n">
        <v>0.2822795852345771</v>
      </c>
      <c r="J86" s="7" t="n">
        <v>0.2803535806324433</v>
      </c>
      <c r="K86" s="7" t="n">
        <v>0.7443790544338301</v>
      </c>
      <c r="L86" s="7" t="n">
        <v>0.3780458417546101</v>
      </c>
      <c r="M86" s="7" t="n">
        <v>0.4071839126417083</v>
      </c>
      <c r="N86" s="7" t="n">
        <v>0.3350055484447583</v>
      </c>
      <c r="O86" s="7" t="n">
        <v>-0.1364800720785667</v>
      </c>
      <c r="P86" s="7" t="n">
        <v>0.1867823333999581</v>
      </c>
      <c r="Q86" s="7" t="n">
        <v>-0.2081955452196858</v>
      </c>
      <c r="R86" s="7" t="n">
        <v>-0.09667857648105323</v>
      </c>
      <c r="S86" s="7" t="n">
        <v>0.009589275277118026</v>
      </c>
      <c r="T86" s="7" t="n">
        <v>-0.1061181027135582</v>
      </c>
      <c r="U86" s="7" t="n">
        <v>0.1507738782484132</v>
      </c>
      <c r="V86" s="7" t="n">
        <v>-0.02000362359652959</v>
      </c>
      <c r="W86" s="7" t="n">
        <v>0.001740727788387282</v>
      </c>
      <c r="X86" s="7" t="n">
        <v>0.2858245212664492</v>
      </c>
      <c r="Y86" s="7" t="n">
        <v>0.1428980180181054</v>
      </c>
      <c r="Z86" s="7" t="n">
        <v>0.9868655871098084</v>
      </c>
      <c r="AA86" s="7" t="n">
        <v>0.2822509411062766</v>
      </c>
      <c r="AB86" s="7" t="n">
        <v>0.3473284663702613</v>
      </c>
      <c r="AC86" s="7" t="n">
        <v>0.2098389037798986</v>
      </c>
      <c r="AD86" s="7" t="n">
        <v>0.2111701083093548</v>
      </c>
      <c r="AE86" s="7" t="n">
        <v>0.3445314197841924</v>
      </c>
      <c r="AF86" s="7" t="n">
        <v>0.5146856200708863</v>
      </c>
      <c r="AG86" s="7" t="n">
        <v>0.2755202555154385</v>
      </c>
      <c r="AH86" s="7" t="n">
        <v>0.471833025712694</v>
      </c>
      <c r="AI86" s="7" t="n">
        <v>0.1201517982087149</v>
      </c>
      <c r="AJ86" s="7" t="n">
        <v>0.9661526620289239</v>
      </c>
      <c r="AK86" s="7" t="n">
        <v>0.4782324861556179</v>
      </c>
      <c r="AL86" s="7" t="n">
        <v>0.07810896505280961</v>
      </c>
      <c r="AM86" s="7" t="n">
        <v>0.6240362176380631</v>
      </c>
      <c r="AN86" s="7" t="n">
        <v>0.3587886880520176</v>
      </c>
      <c r="AO86" s="7" t="n">
        <v>0.1606269427847442</v>
      </c>
      <c r="AP86" s="7" t="n">
        <v>0.4553540576233841</v>
      </c>
      <c r="AQ86" s="7" t="n">
        <v>-0.07045032554938088</v>
      </c>
      <c r="AR86" s="7" t="n">
        <v>0.2337685281000417</v>
      </c>
      <c r="AS86" s="7" t="n">
        <v>0.09285634331963104</v>
      </c>
      <c r="AT86" s="7" t="n">
        <v>0.1837089101188654</v>
      </c>
      <c r="AU86" s="7" t="n">
        <v>0.03898726768347217</v>
      </c>
      <c r="AV86" s="7" t="n">
        <v>-0.09865103231582545</v>
      </c>
      <c r="AW86" s="7" t="n">
        <v>0.1853989293610624</v>
      </c>
      <c r="AX86" s="7" t="n">
        <v>0.716842303201332</v>
      </c>
      <c r="AY86" s="7" t="n">
        <v>0.2357248867804959</v>
      </c>
      <c r="AZ86" s="7" t="n">
        <v>0.1487860547914596</v>
      </c>
      <c r="BA86" s="7" t="n">
        <v>0.004496436449108337</v>
      </c>
      <c r="BB86" s="7" t="n">
        <v>0.2754380248572784</v>
      </c>
      <c r="BC86" s="7" t="n">
        <v>0.9904087148003689</v>
      </c>
      <c r="BD86" s="7" t="n">
        <v>0.4825767508120579</v>
      </c>
      <c r="BE86" s="7" t="n">
        <v>0.3482386539896538</v>
      </c>
      <c r="BF86" s="7" t="n">
        <v>0.1668721035611045</v>
      </c>
      <c r="BG86" s="7" t="n">
        <v>0.2595401504516837</v>
      </c>
      <c r="BH86" s="7" t="n">
        <v>0.06827492129616122</v>
      </c>
      <c r="BI86" s="7" t="n">
        <v>0.1328070708421301</v>
      </c>
      <c r="BJ86" s="7" t="n">
        <v>0.2270077655404271</v>
      </c>
      <c r="BK86" s="7" t="n">
        <v>0.6240361416607825</v>
      </c>
      <c r="BL86" s="7" t="n">
        <v>0.5321629774565749</v>
      </c>
      <c r="BM86" s="7" t="n">
        <v>0.1913198690515543</v>
      </c>
      <c r="BN86" s="7" t="n">
        <v>0.3166570474227418</v>
      </c>
      <c r="BO86" s="7" t="n">
        <v>0.1685874593008974</v>
      </c>
      <c r="BP86" s="7" t="n">
        <v>0.5015877581067105</v>
      </c>
      <c r="BQ86" s="7" t="n">
        <v>0.1253478068143958</v>
      </c>
      <c r="BR86" s="7" t="n">
        <v>0.3259573803072272</v>
      </c>
      <c r="BS86" s="7" t="n">
        <v>0.9640245232086154</v>
      </c>
      <c r="BT86" s="7" t="n">
        <v>0.465511329774395</v>
      </c>
      <c r="BU86" s="7" t="n">
        <v>0.3147695858103619</v>
      </c>
      <c r="BV86" s="7" t="n">
        <v>0.242863602346933</v>
      </c>
      <c r="BW86" s="7" t="n">
        <v>0.3981116587334658</v>
      </c>
      <c r="BX86" s="7" t="n">
        <v>0.3326860868442927</v>
      </c>
      <c r="BY86" s="7" t="n">
        <v>0.4913732256712018</v>
      </c>
      <c r="BZ86" s="7" t="n">
        <v>0.3241393515357558</v>
      </c>
      <c r="CA86" s="7" t="n">
        <v>0.3033476274121212</v>
      </c>
      <c r="CB86" s="7" t="n">
        <v>0.3278231978530864</v>
      </c>
      <c r="CC86" s="7" t="n">
        <v>0.3370175552164686</v>
      </c>
      <c r="CD86" s="7" t="n">
        <v>0.2374271221913885</v>
      </c>
      <c r="CE86" s="7" t="n">
        <v>0.4213777201072048</v>
      </c>
      <c r="CF86" s="7" t="n">
        <v>0.5558127545617025</v>
      </c>
      <c r="CG86" s="7" t="n">
        <v>0.2105301430904402</v>
      </c>
      <c r="CH86" s="7" t="n">
        <v>-0.1328201385264391</v>
      </c>
      <c r="CI86" s="7" t="n">
        <v>1</v>
      </c>
      <c r="CJ86" s="7" t="n">
        <v>0.2643078448326275</v>
      </c>
      <c r="CK86" s="7" t="n">
        <v>0.377738510344456</v>
      </c>
      <c r="CL86" s="7" t="n">
        <v>0.2880734075213484</v>
      </c>
      <c r="CM86" s="7" t="n">
        <v>-0.03066064416901589</v>
      </c>
      <c r="CN86" s="7" t="n">
        <v>0.1700633031553188</v>
      </c>
      <c r="CO86" s="7" t="n">
        <v>0.3680917644622945</v>
      </c>
      <c r="CP86" s="7" t="n">
        <v>0.4629607027886806</v>
      </c>
      <c r="CQ86" s="7" t="n">
        <v>0.3243356550893307</v>
      </c>
      <c r="CR86" s="7" t="n">
        <v>0.1971327622045712</v>
      </c>
      <c r="CS86" s="7" t="n">
        <v>0.1622976747307685</v>
      </c>
      <c r="CT86" s="7" t="n">
        <v>0.2134461581230155</v>
      </c>
      <c r="CU86" s="7" t="n">
        <v>0.1836911579969529</v>
      </c>
      <c r="CV86" s="7" t="n">
        <v>0.2983100525292479</v>
      </c>
      <c r="CW86" s="7" t="n">
        <v>0.6287670156327707</v>
      </c>
      <c r="CX86" s="7" t="n">
        <v>0.3374164802724157</v>
      </c>
      <c r="CY86" s="7" t="n">
        <v>0.1263115474383026</v>
      </c>
      <c r="CZ86" s="7" t="n">
        <v>0.5268463338765955</v>
      </c>
      <c r="DA86" s="7" t="n">
        <v>0.3923558984029801</v>
      </c>
      <c r="DB86" s="7" t="n">
        <v>0.3583098533610288</v>
      </c>
      <c r="DC86" s="7" t="n">
        <v>0.2211848461788455</v>
      </c>
      <c r="DD86" s="7" t="n">
        <v>0.006828846911445061</v>
      </c>
      <c r="DE86" s="7" t="n">
        <v>-0.09462818867450179</v>
      </c>
      <c r="DF86" s="7" t="n">
        <v>-0.08785050867151797</v>
      </c>
      <c r="DG86" s="7" t="n">
        <v>0.9193648021882508</v>
      </c>
      <c r="DH86" s="7" t="n">
        <v>0.1886585488184631</v>
      </c>
      <c r="DI86" s="7" t="n">
        <v>0.2741376028533129</v>
      </c>
      <c r="DJ86" s="7" t="n">
        <v>-0.07183005028439944</v>
      </c>
      <c r="DK86" s="7" t="n">
        <v>0.1564183288110124</v>
      </c>
      <c r="DL86" s="7" t="n">
        <v>0.05321409873582617</v>
      </c>
      <c r="DM86" s="7" t="n">
        <v>0.2661186790717871</v>
      </c>
      <c r="DN86" s="7" t="n">
        <v>0.1485624124003993</v>
      </c>
      <c r="DO86" s="7" t="n">
        <v>0.2395425957130037</v>
      </c>
      <c r="DP86" s="7" t="n">
        <v>0.008152210659272028</v>
      </c>
      <c r="DQ86" s="7" t="n">
        <v>-0.09193978851046337</v>
      </c>
      <c r="DR86" s="7" t="n">
        <v>0.3931347338483208</v>
      </c>
      <c r="DS86" s="7" t="n">
        <v>0.1921459965722089</v>
      </c>
      <c r="DT86" s="7" t="n">
        <v>0.4901830895889152</v>
      </c>
      <c r="DU86" s="7" t="n">
        <v>0.286904599464713</v>
      </c>
      <c r="DV86" s="7" t="n">
        <v>0.2999997502221217</v>
      </c>
      <c r="DW86" s="7" t="n">
        <v>0.5368751238759469</v>
      </c>
      <c r="DX86" s="7" t="n">
        <v>0.07637953188250368</v>
      </c>
      <c r="DY86" s="7" t="n">
        <v>-0.145061570425239</v>
      </c>
      <c r="DZ86" s="7" t="n">
        <v>0.1939597490524684</v>
      </c>
      <c r="EA86" s="7" t="n">
        <v>0.3088029726116247</v>
      </c>
      <c r="EB86" s="7" t="n">
        <v>-0.1124142211614199</v>
      </c>
      <c r="EC86" s="7" t="n">
        <v>0.4869320490113624</v>
      </c>
      <c r="ED86" s="7" t="n">
        <v>0.03528488614661517</v>
      </c>
      <c r="EE86" s="7" t="n">
        <v>-0.06380029091793991</v>
      </c>
      <c r="EF86" s="7" t="n">
        <v>0.1515873323735342</v>
      </c>
      <c r="EG86" s="7" t="n">
        <v>0.5916997472792618</v>
      </c>
      <c r="EH86" s="7" t="n">
        <v>0.109048388245813</v>
      </c>
      <c r="EI86" s="7" t="n">
        <v>-0.1070715660264163</v>
      </c>
      <c r="EJ86" s="7" t="n">
        <v>-0.08008452091369728</v>
      </c>
      <c r="EK86" s="7" t="n">
        <v>0.2743783671513443</v>
      </c>
      <c r="EL86" s="7" t="n">
        <v>0.3475816319791517</v>
      </c>
      <c r="EM86" s="7" t="n">
        <v>0.04628172916990873</v>
      </c>
      <c r="EN86" s="7" t="n">
        <v>0.1843616940398066</v>
      </c>
      <c r="EO86" s="7" t="n">
        <v>0.05153705772175595</v>
      </c>
      <c r="EP86" s="7" t="n">
        <v>-0.1884196574379457</v>
      </c>
      <c r="EQ86" s="7" t="n">
        <v>-0.2041127120102713</v>
      </c>
      <c r="ER86" s="7" t="n">
        <v>0.3052596387655607</v>
      </c>
      <c r="ES86" s="7" t="n">
        <v>0.420021845922713</v>
      </c>
      <c r="ET86" s="7" t="n">
        <v>-0.2070034498543105</v>
      </c>
      <c r="EU86" s="7" t="n">
        <v>-0.02575615923784149</v>
      </c>
      <c r="EV86" s="7" t="n">
        <v>0.05393402874272776</v>
      </c>
      <c r="EW86" s="7" t="n">
        <v>-0.1895338203528062</v>
      </c>
      <c r="EX86" s="7" t="n">
        <v>0.03060663365506207</v>
      </c>
      <c r="EY86" s="7" t="n">
        <v>-0.03029965071077386</v>
      </c>
      <c r="EZ86" s="7" t="n">
        <v>-0.02181062702615616</v>
      </c>
      <c r="FA86" s="7" t="n">
        <v>0.07236798720535277</v>
      </c>
      <c r="FB86" s="7" t="n">
        <v>0.2025908226751878</v>
      </c>
      <c r="FC86" s="7" t="n">
        <v>-0.175132973475623</v>
      </c>
      <c r="FD86" s="7" t="n">
        <v>0.4875784378022634</v>
      </c>
      <c r="FE86" s="7" t="n">
        <v>0.1246354684321232</v>
      </c>
      <c r="FF86" s="7" t="n">
        <v>0.3039039162760108</v>
      </c>
      <c r="FG86" s="7" t="n">
        <v>-0.1675241869374201</v>
      </c>
      <c r="FH86" s="7" t="n">
        <v>0.2218488108717812</v>
      </c>
      <c r="FI86" s="7" t="n">
        <v>0.315580739046462</v>
      </c>
      <c r="FJ86" s="7" t="n">
        <v>0.5339459775096987</v>
      </c>
      <c r="FK86" s="7" t="n">
        <v>0.4366898397731714</v>
      </c>
      <c r="FL86" s="7" t="n">
        <v>0.2826573110533224</v>
      </c>
      <c r="FM86" s="7" t="n">
        <v>-0.1804379811035417</v>
      </c>
      <c r="FN86" s="7" t="n">
        <v>0.2051543282945546</v>
      </c>
      <c r="FO86" s="7" t="n">
        <v>0.3515552863883001</v>
      </c>
      <c r="FP86" s="7" t="n">
        <v>0.3192463327523744</v>
      </c>
      <c r="FQ86" s="7" t="n">
        <v>0.3989148010947374</v>
      </c>
      <c r="FR86" s="7" t="n">
        <v>0.4878292969719929</v>
      </c>
      <c r="FS86" s="7" t="n">
        <v>0.3433774714171656</v>
      </c>
      <c r="FT86" s="7" t="n">
        <v>0.03899429316093665</v>
      </c>
      <c r="FU86" s="7" t="n">
        <v>0.0562029115133932</v>
      </c>
      <c r="FV86" s="7" t="n">
        <v>-0.05220846351457567</v>
      </c>
      <c r="FW86" s="7" t="n">
        <v>0.1864487882209414</v>
      </c>
      <c r="FX86" s="7" t="n">
        <v>0.6098850402433477</v>
      </c>
    </row>
    <row r="87">
      <c r="A87" s="6" t="inlineStr">
        <is>
          <t>930697.CSI</t>
        </is>
      </c>
      <c r="B87" s="6" t="inlineStr">
        <is>
          <t>中证全指家用电器指数</t>
        </is>
      </c>
      <c r="C87" s="7" t="n">
        <v>0.6568396260153376</v>
      </c>
      <c r="D87" s="7" t="n">
        <v>0.603807530925967</v>
      </c>
      <c r="E87" s="7" t="n">
        <v>0.1475556034211404</v>
      </c>
      <c r="F87" s="7" t="n">
        <v>0.4945917838738041</v>
      </c>
      <c r="G87" s="7" t="n">
        <v>0.1112936062032388</v>
      </c>
      <c r="H87" s="7" t="n">
        <v>0.248772383248065</v>
      </c>
      <c r="I87" s="7" t="n">
        <v>0.295889671608916</v>
      </c>
      <c r="J87" s="7" t="n">
        <v>0.2481496310121648</v>
      </c>
      <c r="K87" s="7" t="n">
        <v>0.5977694449615096</v>
      </c>
      <c r="L87" s="7" t="n">
        <v>0.145042158622448</v>
      </c>
      <c r="M87" s="7" t="n">
        <v>0.6480610597254854</v>
      </c>
      <c r="N87" s="7" t="n">
        <v>0.6877925132633627</v>
      </c>
      <c r="O87" s="7" t="n">
        <v>0.6186674102053321</v>
      </c>
      <c r="P87" s="7" t="n">
        <v>0.5117702012766895</v>
      </c>
      <c r="Q87" s="7" t="n">
        <v>0.5572839525905433</v>
      </c>
      <c r="R87" s="7" t="n">
        <v>0.6453591958105794</v>
      </c>
      <c r="S87" s="7" t="n">
        <v>0.6153650282756939</v>
      </c>
      <c r="T87" s="7" t="n">
        <v>0.5971066594056965</v>
      </c>
      <c r="U87" s="7" t="n">
        <v>0.4737990240182919</v>
      </c>
      <c r="V87" s="7" t="n">
        <v>0.6556543998118506</v>
      </c>
      <c r="W87" s="7" t="n">
        <v>0.6509651261004613</v>
      </c>
      <c r="X87" s="7" t="n">
        <v>0.305010245040606</v>
      </c>
      <c r="Y87" s="7" t="n">
        <v>0.4110387737796446</v>
      </c>
      <c r="Z87" s="7" t="n">
        <v>0.2144911810948904</v>
      </c>
      <c r="AA87" s="7" t="n">
        <v>0.2926823980640034</v>
      </c>
      <c r="AB87" s="7" t="n">
        <v>0.1842792376081019</v>
      </c>
      <c r="AC87" s="7" t="n">
        <v>0.7017824944020074</v>
      </c>
      <c r="AD87" s="7" t="n">
        <v>0.6918120145638069</v>
      </c>
      <c r="AE87" s="7" t="n">
        <v>0.699148988275603</v>
      </c>
      <c r="AF87" s="7" t="n">
        <v>0.4196279272571379</v>
      </c>
      <c r="AG87" s="7" t="n">
        <v>0.622195505308664</v>
      </c>
      <c r="AH87" s="7" t="n">
        <v>0.3019639167890851</v>
      </c>
      <c r="AI87" s="7" t="n">
        <v>0.001947956816650837</v>
      </c>
      <c r="AJ87" s="7" t="n">
        <v>0.2390565548084916</v>
      </c>
      <c r="AK87" s="7" t="n">
        <v>0.4975766715850475</v>
      </c>
      <c r="AL87" s="7" t="n">
        <v>0.5434539356360478</v>
      </c>
      <c r="AM87" s="7" t="n">
        <v>0.3638047977357604</v>
      </c>
      <c r="AN87" s="7" t="n">
        <v>0.3298825580725173</v>
      </c>
      <c r="AO87" s="7" t="n">
        <v>0.4800494937901999</v>
      </c>
      <c r="AP87" s="7" t="n">
        <v>0.5000070629451877</v>
      </c>
      <c r="AQ87" s="7" t="n">
        <v>0.6485602784893115</v>
      </c>
      <c r="AR87" s="7" t="n">
        <v>0.7256448158348823</v>
      </c>
      <c r="AS87" s="7" t="n">
        <v>0.6316046883581382</v>
      </c>
      <c r="AT87" s="7" t="n">
        <v>0.6695280723679787</v>
      </c>
      <c r="AU87" s="7" t="n">
        <v>0.5777920179735074</v>
      </c>
      <c r="AV87" s="7" t="n">
        <v>0.4510543831726023</v>
      </c>
      <c r="AW87" s="7" t="n">
        <v>0.6953171201849038</v>
      </c>
      <c r="AX87" s="7" t="n">
        <v>0.5525995420759156</v>
      </c>
      <c r="AY87" s="7" t="n">
        <v>0.6911633918058487</v>
      </c>
      <c r="AZ87" s="7" t="n">
        <v>0.2343805061168311</v>
      </c>
      <c r="BA87" s="7" t="n">
        <v>0.5533384188226352</v>
      </c>
      <c r="BB87" s="7" t="n">
        <v>0.3032395394768209</v>
      </c>
      <c r="BC87" s="7" t="n">
        <v>0.2301662048146858</v>
      </c>
      <c r="BD87" s="7" t="n">
        <v>0.4312975882825449</v>
      </c>
      <c r="BE87" s="7" t="n">
        <v>0.4850576633702188</v>
      </c>
      <c r="BF87" s="7" t="n">
        <v>0.1358435292794617</v>
      </c>
      <c r="BG87" s="7" t="n">
        <v>0.3856842899171029</v>
      </c>
      <c r="BH87" s="7" t="n">
        <v>0.5955147877896689</v>
      </c>
      <c r="BI87" s="7" t="n">
        <v>0.4762875602880221</v>
      </c>
      <c r="BJ87" s="7" t="n">
        <v>0.6462375880659872</v>
      </c>
      <c r="BK87" s="7" t="n">
        <v>0.3638049147771424</v>
      </c>
      <c r="BL87" s="7" t="n">
        <v>0.3855357203908865</v>
      </c>
      <c r="BM87" s="7" t="n">
        <v>0.5619239191514294</v>
      </c>
      <c r="BN87" s="7" t="n">
        <v>0.4440361321910282</v>
      </c>
      <c r="BO87" s="7" t="n">
        <v>0.5582314032247004</v>
      </c>
      <c r="BP87" s="7" t="n">
        <v>0.4551753587018743</v>
      </c>
      <c r="BQ87" s="7" t="n">
        <v>0.5109398453303489</v>
      </c>
      <c r="BR87" s="7" t="n">
        <v>-0.1338557114756805</v>
      </c>
      <c r="BS87" s="7" t="n">
        <v>0.1678807605060584</v>
      </c>
      <c r="BT87" s="7" t="n">
        <v>0.4960947664305673</v>
      </c>
      <c r="BU87" s="7" t="n">
        <v>0.4482144784686364</v>
      </c>
      <c r="BV87" s="7" t="n">
        <v>0.1503745063452957</v>
      </c>
      <c r="BW87" s="7" t="n">
        <v>0.6556563653029456</v>
      </c>
      <c r="BX87" s="7" t="n">
        <v>0.5283076952321026</v>
      </c>
      <c r="BY87" s="7" t="n">
        <v>0.5380051280997539</v>
      </c>
      <c r="BZ87" s="7" t="n">
        <v>0.5314932984853112</v>
      </c>
      <c r="CA87" s="7" t="n">
        <v>0.5368499558761932</v>
      </c>
      <c r="CB87" s="7" t="n">
        <v>0.4776101767458076</v>
      </c>
      <c r="CC87" s="7" t="n">
        <v>0.5183747093468858</v>
      </c>
      <c r="CD87" s="7" t="n">
        <v>0.3820903913761377</v>
      </c>
      <c r="CE87" s="7" t="n">
        <v>0.432630355437666</v>
      </c>
      <c r="CF87" s="7" t="n">
        <v>0.3924549893671511</v>
      </c>
      <c r="CG87" s="7" t="n">
        <v>0.5937912936186711</v>
      </c>
      <c r="CH87" s="7" t="n">
        <v>0.6144308222625466</v>
      </c>
      <c r="CI87" s="7" t="n">
        <v>0.2643078448326275</v>
      </c>
      <c r="CJ87" s="7" t="n">
        <v>1</v>
      </c>
      <c r="CK87" s="7" t="n">
        <v>0.2821125060175457</v>
      </c>
      <c r="CL87" s="7" t="n">
        <v>0.3051291896086064</v>
      </c>
      <c r="CM87" s="7" t="n">
        <v>0.5975034318101583</v>
      </c>
      <c r="CN87" s="7" t="n">
        <v>0.731592960676533</v>
      </c>
      <c r="CO87" s="7" t="n">
        <v>0.4340932022072284</v>
      </c>
      <c r="CP87" s="7" t="n">
        <v>-0.009279191901133894</v>
      </c>
      <c r="CQ87" s="7" t="n">
        <v>0.4592430664775546</v>
      </c>
      <c r="CR87" s="7" t="n">
        <v>0.4312950161395492</v>
      </c>
      <c r="CS87" s="7" t="n">
        <v>0.5443477816441175</v>
      </c>
      <c r="CT87" s="7" t="n">
        <v>0.497216218019286</v>
      </c>
      <c r="CU87" s="7" t="n">
        <v>0.507886917529476</v>
      </c>
      <c r="CV87" s="7" t="n">
        <v>0.7277526844989253</v>
      </c>
      <c r="CW87" s="7" t="n">
        <v>0.251057619012571</v>
      </c>
      <c r="CX87" s="7" t="n">
        <v>0.5766653078733137</v>
      </c>
      <c r="CY87" s="7" t="n">
        <v>0.5135833937119666</v>
      </c>
      <c r="CZ87" s="7" t="n">
        <v>0.3884694954162076</v>
      </c>
      <c r="DA87" s="7" t="n">
        <v>-0.05967796762011806</v>
      </c>
      <c r="DB87" s="7" t="n">
        <v>0.5555317417746879</v>
      </c>
      <c r="DC87" s="7" t="n">
        <v>0.5324376714344514</v>
      </c>
      <c r="DD87" s="7" t="n">
        <v>0.5712395179694457</v>
      </c>
      <c r="DE87" s="7" t="n">
        <v>0.5040070152229643</v>
      </c>
      <c r="DF87" s="7" t="n">
        <v>0.5520379927142773</v>
      </c>
      <c r="DG87" s="7" t="n">
        <v>0.3333078925553457</v>
      </c>
      <c r="DH87" s="7" t="n">
        <v>0.4800046246783978</v>
      </c>
      <c r="DI87" s="7" t="n">
        <v>0.4600276938530489</v>
      </c>
      <c r="DJ87" s="7" t="n">
        <v>0.4985673102517714</v>
      </c>
      <c r="DK87" s="7" t="n">
        <v>0.7042974459714854</v>
      </c>
      <c r="DL87" s="7" t="n">
        <v>0.8472145924529917</v>
      </c>
      <c r="DM87" s="7" t="n">
        <v>0.1680775186278691</v>
      </c>
      <c r="DN87" s="7" t="n">
        <v>0.5817302025630743</v>
      </c>
      <c r="DO87" s="7" t="n">
        <v>0.170118025616075</v>
      </c>
      <c r="DP87" s="7" t="n">
        <v>0.5683740549129472</v>
      </c>
      <c r="DQ87" s="7" t="n">
        <v>0.6196317909040939</v>
      </c>
      <c r="DR87" s="7" t="n">
        <v>0.5879647674659059</v>
      </c>
      <c r="DS87" s="7" t="n">
        <v>0.3738826509109079</v>
      </c>
      <c r="DT87" s="7" t="n">
        <v>0.4314629537758937</v>
      </c>
      <c r="DU87" s="7" t="n">
        <v>0.6873063058572995</v>
      </c>
      <c r="DV87" s="7" t="n">
        <v>0.4924643666814568</v>
      </c>
      <c r="DW87" s="7" t="n">
        <v>0.4991100694546435</v>
      </c>
      <c r="DX87" s="7" t="n">
        <v>0.6150421705475819</v>
      </c>
      <c r="DY87" s="7" t="n">
        <v>0.6134745331996023</v>
      </c>
      <c r="DZ87" s="7" t="n">
        <v>0.5401543182595538</v>
      </c>
      <c r="EA87" s="7" t="n">
        <v>0.4615621521646785</v>
      </c>
      <c r="EB87" s="7" t="n">
        <v>0.5609167497989156</v>
      </c>
      <c r="EC87" s="7" t="n">
        <v>0.672810627710634</v>
      </c>
      <c r="ED87" s="7" t="n">
        <v>0.5443572440094374</v>
      </c>
      <c r="EE87" s="7" t="n">
        <v>0.4191896211399842</v>
      </c>
      <c r="EF87" s="7" t="n">
        <v>0.6599512418814655</v>
      </c>
      <c r="EG87" s="7" t="n">
        <v>0.5151577861551215</v>
      </c>
      <c r="EH87" s="7" t="n">
        <v>0.4896341473822116</v>
      </c>
      <c r="EI87" s="7" t="n">
        <v>0.4722910799942738</v>
      </c>
      <c r="EJ87" s="7" t="n">
        <v>0.7003787194801319</v>
      </c>
      <c r="EK87" s="7" t="n">
        <v>0.2795377746073946</v>
      </c>
      <c r="EL87" s="7" t="n">
        <v>0.3986338126399863</v>
      </c>
      <c r="EM87" s="7" t="n">
        <v>0.4547576950881784</v>
      </c>
      <c r="EN87" s="7" t="n">
        <v>0.6863573010625399</v>
      </c>
      <c r="EO87" s="7" t="n">
        <v>0.7201482721706609</v>
      </c>
      <c r="EP87" s="7" t="n">
        <v>0.5543059012610949</v>
      </c>
      <c r="EQ87" s="7" t="n">
        <v>0.5717041294536866</v>
      </c>
      <c r="ER87" s="7" t="n">
        <v>0.546709739537023</v>
      </c>
      <c r="ES87" s="7" t="n">
        <v>0.6015131619560626</v>
      </c>
      <c r="ET87" s="7" t="n">
        <v>0.5771597690789088</v>
      </c>
      <c r="EU87" s="7" t="n">
        <v>0.6433663452711411</v>
      </c>
      <c r="EV87" s="7" t="n">
        <v>0.5318996753885803</v>
      </c>
      <c r="EW87" s="7" t="n">
        <v>0.5612923740010686</v>
      </c>
      <c r="EX87" s="7" t="n">
        <v>0.7839725194803054</v>
      </c>
      <c r="EY87" s="7" t="n">
        <v>0.5397261033498201</v>
      </c>
      <c r="EZ87" s="7" t="n">
        <v>0.6701313912302751</v>
      </c>
      <c r="FA87" s="7" t="n">
        <v>0.4480864897930915</v>
      </c>
      <c r="FB87" s="7" t="n">
        <v>0.5471980700899606</v>
      </c>
      <c r="FC87" s="7" t="n">
        <v>0.5693234923632388</v>
      </c>
      <c r="FD87" s="7" t="n">
        <v>0.4393186318099069</v>
      </c>
      <c r="FE87" s="7" t="n">
        <v>0.3237665592468396</v>
      </c>
      <c r="FF87" s="7" t="n">
        <v>0.3325922349110913</v>
      </c>
      <c r="FG87" s="7" t="n">
        <v>0.570002134799773</v>
      </c>
      <c r="FH87" s="7" t="n">
        <v>0.7564588177003768</v>
      </c>
      <c r="FI87" s="7" t="n">
        <v>-0.1380770221100366</v>
      </c>
      <c r="FJ87" s="7" t="n">
        <v>0.3359094814402955</v>
      </c>
      <c r="FK87" s="7" t="n">
        <v>0.5088095469551699</v>
      </c>
      <c r="FL87" s="7" t="n">
        <v>0.5346409062831714</v>
      </c>
      <c r="FM87" s="7" t="n">
        <v>0.5574251483843298</v>
      </c>
      <c r="FN87" s="7" t="n">
        <v>0.1889350229960896</v>
      </c>
      <c r="FO87" s="7" t="n">
        <v>0.3941696359404868</v>
      </c>
      <c r="FP87" s="7" t="n">
        <v>0.5364229640079309</v>
      </c>
      <c r="FQ87" s="7" t="n">
        <v>0.5236371828838421</v>
      </c>
      <c r="FR87" s="7" t="n">
        <v>0.08749870984277626</v>
      </c>
      <c r="FS87" s="7" t="n">
        <v>0.4815820594499598</v>
      </c>
      <c r="FT87" s="7" t="n">
        <v>0.80241252519047</v>
      </c>
      <c r="FU87" s="7" t="n">
        <v>0.559204666142629</v>
      </c>
      <c r="FV87" s="7" t="n">
        <v>0.5784502994940799</v>
      </c>
      <c r="FW87" s="7" t="n">
        <v>0.3440796939787891</v>
      </c>
      <c r="FX87" s="7" t="n">
        <v>0.1456220335755145</v>
      </c>
    </row>
    <row r="88">
      <c r="A88" s="6" t="inlineStr">
        <is>
          <t>930707.CSI</t>
        </is>
      </c>
      <c r="B88" s="6" t="inlineStr">
        <is>
          <t>中证畜牧养殖指数</t>
        </is>
      </c>
      <c r="C88" s="7" t="n">
        <v>0.581810222976363</v>
      </c>
      <c r="D88" s="7" t="n">
        <v>0.587493103505931</v>
      </c>
      <c r="E88" s="7" t="n">
        <v>0.6356856533398009</v>
      </c>
      <c r="F88" s="7" t="n">
        <v>0.5582272714453098</v>
      </c>
      <c r="G88" s="7" t="n">
        <v>0.2948810586149088</v>
      </c>
      <c r="H88" s="7" t="n">
        <v>0.3856181908688573</v>
      </c>
      <c r="I88" s="7" t="n">
        <v>0.6566434960117913</v>
      </c>
      <c r="J88" s="7" t="n">
        <v>0.6128597864481328</v>
      </c>
      <c r="K88" s="7" t="n">
        <v>0.4334738409445503</v>
      </c>
      <c r="L88" s="7" t="n">
        <v>0.5953045319884835</v>
      </c>
      <c r="M88" s="7" t="n">
        <v>0.5511575285772302</v>
      </c>
      <c r="N88" s="7" t="n">
        <v>0.5465540532301461</v>
      </c>
      <c r="O88" s="7" t="n">
        <v>0.1803742469112969</v>
      </c>
      <c r="P88" s="7" t="n">
        <v>0.2204661500186113</v>
      </c>
      <c r="Q88" s="7" t="n">
        <v>0.15098475241739</v>
      </c>
      <c r="R88" s="7" t="n">
        <v>0.2113736915613331</v>
      </c>
      <c r="S88" s="7" t="n">
        <v>0.2432071431253317</v>
      </c>
      <c r="T88" s="7" t="n">
        <v>0.1967107223862223</v>
      </c>
      <c r="U88" s="7" t="n">
        <v>0.3156172724986006</v>
      </c>
      <c r="V88" s="7" t="n">
        <v>0.2064000013680873</v>
      </c>
      <c r="W88" s="7" t="n">
        <v>0.2765216625918998</v>
      </c>
      <c r="X88" s="7" t="n">
        <v>0.5563265313419772</v>
      </c>
      <c r="Y88" s="7" t="n">
        <v>0.6329586019626272</v>
      </c>
      <c r="Z88" s="7" t="n">
        <v>0.295970384238275</v>
      </c>
      <c r="AA88" s="7" t="n">
        <v>0.5565770495127899</v>
      </c>
      <c r="AB88" s="7" t="n">
        <v>0.6874769628417648</v>
      </c>
      <c r="AC88" s="7" t="n">
        <v>0.4638238864173059</v>
      </c>
      <c r="AD88" s="7" t="n">
        <v>0.4917939811470933</v>
      </c>
      <c r="AE88" s="7" t="n">
        <v>0.5540800586594968</v>
      </c>
      <c r="AF88" s="7" t="n">
        <v>0.3792082137066742</v>
      </c>
      <c r="AG88" s="7" t="n">
        <v>0.4706122139547998</v>
      </c>
      <c r="AH88" s="7" t="n">
        <v>0.68679490423871</v>
      </c>
      <c r="AI88" s="7" t="n">
        <v>0.5752094621908284</v>
      </c>
      <c r="AJ88" s="7" t="n">
        <v>0.4709939183530725</v>
      </c>
      <c r="AK88" s="7" t="n">
        <v>0.4246674415494722</v>
      </c>
      <c r="AL88" s="7" t="n">
        <v>0.2144626572506939</v>
      </c>
      <c r="AM88" s="7" t="n">
        <v>0.5124191691767949</v>
      </c>
      <c r="AN88" s="7" t="n">
        <v>0.922289964190797</v>
      </c>
      <c r="AO88" s="7" t="n">
        <v>0.3721677379621702</v>
      </c>
      <c r="AP88" s="7" t="n">
        <v>0.4175956948629485</v>
      </c>
      <c r="AQ88" s="7" t="n">
        <v>0.1797089148130035</v>
      </c>
      <c r="AR88" s="7" t="n">
        <v>0.466658222365557</v>
      </c>
      <c r="AS88" s="7" t="n">
        <v>0.3256632138641996</v>
      </c>
      <c r="AT88" s="7" t="n">
        <v>0.3373205999214522</v>
      </c>
      <c r="AU88" s="7" t="n">
        <v>0.281809830014671</v>
      </c>
      <c r="AV88" s="7" t="n">
        <v>0.2049986826140335</v>
      </c>
      <c r="AW88" s="7" t="n">
        <v>0.4432615754376729</v>
      </c>
      <c r="AX88" s="7" t="n">
        <v>0.6366799751184142</v>
      </c>
      <c r="AY88" s="7" t="n">
        <v>0.4155201462042584</v>
      </c>
      <c r="AZ88" s="7" t="n">
        <v>0.7828691829906665</v>
      </c>
      <c r="BA88" s="7" t="n">
        <v>0.2234007091505477</v>
      </c>
      <c r="BB88" s="7" t="n">
        <v>0.5618478841014075</v>
      </c>
      <c r="BC88" s="7" t="n">
        <v>0.3101979374539377</v>
      </c>
      <c r="BD88" s="7" t="n">
        <v>0.5053941174946187</v>
      </c>
      <c r="BE88" s="7" t="n">
        <v>0.4920015053494756</v>
      </c>
      <c r="BF88" s="7" t="n">
        <v>0.6106387832412077</v>
      </c>
      <c r="BG88" s="7" t="n">
        <v>0.3825672656374752</v>
      </c>
      <c r="BH88" s="7" t="n">
        <v>0.2915885263580094</v>
      </c>
      <c r="BI88" s="7" t="n">
        <v>0.3728674752514794</v>
      </c>
      <c r="BJ88" s="7" t="n">
        <v>0.3808934735420023</v>
      </c>
      <c r="BK88" s="7" t="n">
        <v>0.512419032314917</v>
      </c>
      <c r="BL88" s="7" t="n">
        <v>0.5044421358363677</v>
      </c>
      <c r="BM88" s="7" t="n">
        <v>0.2239780507775102</v>
      </c>
      <c r="BN88" s="7" t="n">
        <v>0.1210802686463837</v>
      </c>
      <c r="BO88" s="7" t="n">
        <v>0.2288424128160377</v>
      </c>
      <c r="BP88" s="7" t="n">
        <v>0.5081966883180226</v>
      </c>
      <c r="BQ88" s="7" t="n">
        <v>0.3649244811880736</v>
      </c>
      <c r="BR88" s="7" t="n">
        <v>0.02001316802701923</v>
      </c>
      <c r="BS88" s="7" t="n">
        <v>0.2472445863439686</v>
      </c>
      <c r="BT88" s="7" t="n">
        <v>0.3352271941196895</v>
      </c>
      <c r="BU88" s="7" t="n">
        <v>0.6138231409851264</v>
      </c>
      <c r="BV88" s="7" t="n">
        <v>0.593169430664603</v>
      </c>
      <c r="BW88" s="7" t="n">
        <v>0.5630876163229148</v>
      </c>
      <c r="BX88" s="7" t="n">
        <v>0.5120467023763601</v>
      </c>
      <c r="BY88" s="7" t="n">
        <v>0.5563669629207589</v>
      </c>
      <c r="BZ88" s="7" t="n">
        <v>0.5274350718846285</v>
      </c>
      <c r="CA88" s="7" t="n">
        <v>0.2425826683774997</v>
      </c>
      <c r="CB88" s="7" t="n">
        <v>0.6818580672962434</v>
      </c>
      <c r="CC88" s="7" t="n">
        <v>0.6120748994710137</v>
      </c>
      <c r="CD88" s="7" t="n">
        <v>0.497264966746961</v>
      </c>
      <c r="CE88" s="7" t="n">
        <v>0.4023290785260407</v>
      </c>
      <c r="CF88" s="7" t="n">
        <v>0.4959273106126997</v>
      </c>
      <c r="CG88" s="7" t="n">
        <v>0.2363064598018796</v>
      </c>
      <c r="CH88" s="7" t="n">
        <v>0.1564312555401196</v>
      </c>
      <c r="CI88" s="7" t="n">
        <v>0.377738510344456</v>
      </c>
      <c r="CJ88" s="7" t="n">
        <v>0.2821125060175457</v>
      </c>
      <c r="CK88" s="7" t="n">
        <v>1</v>
      </c>
      <c r="CL88" s="7" t="n">
        <v>0.5571379426728282</v>
      </c>
      <c r="CM88" s="7" t="n">
        <v>0.1720021592298552</v>
      </c>
      <c r="CN88" s="7" t="n">
        <v>0.3400512251663413</v>
      </c>
      <c r="CO88" s="7" t="n">
        <v>0.3552987354756201</v>
      </c>
      <c r="CP88" s="7" t="n">
        <v>0.434128095241357</v>
      </c>
      <c r="CQ88" s="7" t="n">
        <v>0.3740814281925541</v>
      </c>
      <c r="CR88" s="7" t="n">
        <v>0.1002094920794045</v>
      </c>
      <c r="CS88" s="7" t="n">
        <v>0.2209875850589098</v>
      </c>
      <c r="CT88" s="7" t="n">
        <v>0.2257059145138337</v>
      </c>
      <c r="CU88" s="7" t="n">
        <v>0.222918325403733</v>
      </c>
      <c r="CV88" s="7" t="n">
        <v>0.5327610811801161</v>
      </c>
      <c r="CW88" s="7" t="n">
        <v>0.5822991061786017</v>
      </c>
      <c r="CX88" s="7" t="n">
        <v>0.3059067167515269</v>
      </c>
      <c r="CY88" s="7" t="n">
        <v>0.366893857475964</v>
      </c>
      <c r="CZ88" s="7" t="n">
        <v>0.5457549764035456</v>
      </c>
      <c r="DA88" s="7" t="n">
        <v>0.1382387610137538</v>
      </c>
      <c r="DB88" s="7" t="n">
        <v>0.7182081556114082</v>
      </c>
      <c r="DC88" s="7" t="n">
        <v>0.2160791111633512</v>
      </c>
      <c r="DD88" s="7" t="n">
        <v>0.176191482440893</v>
      </c>
      <c r="DE88" s="7" t="n">
        <v>0.1177702575539454</v>
      </c>
      <c r="DF88" s="7" t="n">
        <v>0.1815205428217808</v>
      </c>
      <c r="DG88" s="7" t="n">
        <v>0.4020551708141253</v>
      </c>
      <c r="DH88" s="7" t="n">
        <v>0.3257510726481954</v>
      </c>
      <c r="DI88" s="7" t="n">
        <v>0.3400332723354221</v>
      </c>
      <c r="DJ88" s="7" t="n">
        <v>0.1512578978648595</v>
      </c>
      <c r="DK88" s="7" t="n">
        <v>0.2848495727306029</v>
      </c>
      <c r="DL88" s="7" t="n">
        <v>0.235215948144662</v>
      </c>
      <c r="DM88" s="7" t="n">
        <v>0.5156162136945751</v>
      </c>
      <c r="DN88" s="7" t="n">
        <v>0.2418991348322419</v>
      </c>
      <c r="DO88" s="7" t="n">
        <v>0.6334324726645041</v>
      </c>
      <c r="DP88" s="7" t="n">
        <v>0.1786306369794339</v>
      </c>
      <c r="DQ88" s="7" t="n">
        <v>0.2271596839005698</v>
      </c>
      <c r="DR88" s="7" t="n">
        <v>0.4778158002953614</v>
      </c>
      <c r="DS88" s="7" t="n">
        <v>0.2032405305692951</v>
      </c>
      <c r="DT88" s="7" t="n">
        <v>0.4942605750372839</v>
      </c>
      <c r="DU88" s="7" t="n">
        <v>0.4128492335034985</v>
      </c>
      <c r="DV88" s="7" t="n">
        <v>0.1893971741732627</v>
      </c>
      <c r="DW88" s="7" t="n">
        <v>0.4304051853446334</v>
      </c>
      <c r="DX88" s="7" t="n">
        <v>0.2093280944976202</v>
      </c>
      <c r="DY88" s="7" t="n">
        <v>0.1437484546884197</v>
      </c>
      <c r="DZ88" s="7" t="n">
        <v>0.1813537115639404</v>
      </c>
      <c r="EA88" s="7" t="n">
        <v>0.1466370557556854</v>
      </c>
      <c r="EB88" s="7" t="n">
        <v>0.1915125829019479</v>
      </c>
      <c r="EC88" s="7" t="n">
        <v>0.4921089102999774</v>
      </c>
      <c r="ED88" s="7" t="n">
        <v>0.3360545989602182</v>
      </c>
      <c r="EE88" s="7" t="n">
        <v>0.1848903316244885</v>
      </c>
      <c r="EF88" s="7" t="n">
        <v>0.4598116752374939</v>
      </c>
      <c r="EG88" s="7" t="n">
        <v>0.5479979939958235</v>
      </c>
      <c r="EH88" s="7" t="n">
        <v>0.3318816370134341</v>
      </c>
      <c r="EI88" s="7" t="n">
        <v>0.1818225671919644</v>
      </c>
      <c r="EJ88" s="7" t="n">
        <v>0.2831892089224056</v>
      </c>
      <c r="EK88" s="7" t="n">
        <v>0.5528444950412356</v>
      </c>
      <c r="EL88" s="7" t="n">
        <v>0.4911835185324201</v>
      </c>
      <c r="EM88" s="7" t="n">
        <v>0.3281193206550194</v>
      </c>
      <c r="EN88" s="7" t="n">
        <v>0.4272405054352941</v>
      </c>
      <c r="EO88" s="7" t="n">
        <v>0.2035412471863135</v>
      </c>
      <c r="EP88" s="7" t="n">
        <v>0.1646678329017929</v>
      </c>
      <c r="EQ88" s="7" t="n">
        <v>0.1532353273304802</v>
      </c>
      <c r="ER88" s="7" t="n">
        <v>0.2459772975311361</v>
      </c>
      <c r="ES88" s="7" t="n">
        <v>0.5117413101684465</v>
      </c>
      <c r="ET88" s="7" t="n">
        <v>0.1462126111029096</v>
      </c>
      <c r="EU88" s="7" t="n">
        <v>0.1703822174674555</v>
      </c>
      <c r="EV88" s="7" t="n">
        <v>0.2267876482103364</v>
      </c>
      <c r="EW88" s="7" t="n">
        <v>0.1638666661531617</v>
      </c>
      <c r="EX88" s="7" t="n">
        <v>0.1948201324913089</v>
      </c>
      <c r="EY88" s="7" t="n">
        <v>0.3459733574411858</v>
      </c>
      <c r="EZ88" s="7" t="n">
        <v>0.1796417863742844</v>
      </c>
      <c r="FA88" s="7" t="n">
        <v>0.3929496689140978</v>
      </c>
      <c r="FB88" s="7" t="n">
        <v>0.1981351278857963</v>
      </c>
      <c r="FC88" s="7" t="n">
        <v>0.1757417964391669</v>
      </c>
      <c r="FD88" s="7" t="n">
        <v>0.6231335503696263</v>
      </c>
      <c r="FE88" s="7" t="n">
        <v>0.6590736909652877</v>
      </c>
      <c r="FF88" s="7" t="n">
        <v>0.5706443134648288</v>
      </c>
      <c r="FG88" s="7" t="n">
        <v>0.1655794792738689</v>
      </c>
      <c r="FH88" s="7" t="n">
        <v>0.3931404738440178</v>
      </c>
      <c r="FI88" s="7" t="n">
        <v>0.01140976471684609</v>
      </c>
      <c r="FJ88" s="7" t="n">
        <v>0.4671569693169202</v>
      </c>
      <c r="FK88" s="7" t="n">
        <v>0.3686345809469946</v>
      </c>
      <c r="FL88" s="7" t="n">
        <v>0.2456751348441781</v>
      </c>
      <c r="FM88" s="7" t="n">
        <v>0.1703797168062048</v>
      </c>
      <c r="FN88" s="7" t="n">
        <v>0.6713314794889411</v>
      </c>
      <c r="FO88" s="7" t="n">
        <v>0.5262518574948669</v>
      </c>
      <c r="FP88" s="7" t="n">
        <v>0.2430549468265386</v>
      </c>
      <c r="FQ88" s="7" t="n">
        <v>0.3810041163989706</v>
      </c>
      <c r="FR88" s="7" t="n">
        <v>0.4179646267077278</v>
      </c>
      <c r="FS88" s="7" t="n">
        <v>0.1700595449431861</v>
      </c>
      <c r="FT88" s="7" t="n">
        <v>0.2117184927747703</v>
      </c>
      <c r="FU88" s="7" t="n">
        <v>0.3540240984542359</v>
      </c>
      <c r="FV88" s="7" t="n">
        <v>0.20812465306939</v>
      </c>
      <c r="FW88" s="7" t="n">
        <v>0.187001226513402</v>
      </c>
      <c r="FX88" s="7" t="n">
        <v>0.4134661934653471</v>
      </c>
    </row>
    <row r="89">
      <c r="A89" s="6" t="inlineStr">
        <is>
          <t>930708.CSI</t>
        </is>
      </c>
      <c r="B89" s="6" t="inlineStr">
        <is>
          <t>中证有色金属指数</t>
        </is>
      </c>
      <c r="C89" s="7" t="n">
        <v>0.7273123404621121</v>
      </c>
      <c r="D89" s="7" t="n">
        <v>0.7944995020036939</v>
      </c>
      <c r="E89" s="7" t="n">
        <v>0.5881334088124147</v>
      </c>
      <c r="F89" s="7" t="n">
        <v>0.7022597426126351</v>
      </c>
      <c r="G89" s="7" t="n">
        <v>0.2699269609558602</v>
      </c>
      <c r="H89" s="7" t="n">
        <v>0.2945533421344883</v>
      </c>
      <c r="I89" s="7" t="n">
        <v>0.9485260492770995</v>
      </c>
      <c r="J89" s="7" t="n">
        <v>0.9654704836616976</v>
      </c>
      <c r="K89" s="7" t="n">
        <v>0.4476100459844731</v>
      </c>
      <c r="L89" s="7" t="n">
        <v>0.5289240049321327</v>
      </c>
      <c r="M89" s="7" t="n">
        <v>0.7133188593309239</v>
      </c>
      <c r="N89" s="7" t="n">
        <v>0.7544730274782412</v>
      </c>
      <c r="O89" s="7" t="n">
        <v>0.3752216124647077</v>
      </c>
      <c r="P89" s="7" t="n">
        <v>0.3730134547433299</v>
      </c>
      <c r="Q89" s="7" t="n">
        <v>0.3272019875293178</v>
      </c>
      <c r="R89" s="7" t="n">
        <v>0.4045259925627494</v>
      </c>
      <c r="S89" s="7" t="n">
        <v>0.4398176240636004</v>
      </c>
      <c r="T89" s="7" t="n">
        <v>0.3235888853091407</v>
      </c>
      <c r="U89" s="7" t="n">
        <v>0.4556818921973156</v>
      </c>
      <c r="V89" s="7" t="n">
        <v>0.4139984508156532</v>
      </c>
      <c r="W89" s="7" t="n">
        <v>0.3427514772301706</v>
      </c>
      <c r="X89" s="7" t="n">
        <v>0.999043701832944</v>
      </c>
      <c r="Y89" s="7" t="n">
        <v>0.7397936815060624</v>
      </c>
      <c r="Z89" s="7" t="n">
        <v>0.2453452546706191</v>
      </c>
      <c r="AA89" s="7" t="n">
        <v>0.9982309218434592</v>
      </c>
      <c r="AB89" s="7" t="n">
        <v>0.5908973807328224</v>
      </c>
      <c r="AC89" s="7" t="n">
        <v>0.5985325009900122</v>
      </c>
      <c r="AD89" s="7" t="n">
        <v>0.7112348886989667</v>
      </c>
      <c r="AE89" s="7" t="n">
        <v>0.7499970950978095</v>
      </c>
      <c r="AF89" s="7" t="n">
        <v>0.398568281637778</v>
      </c>
      <c r="AG89" s="7" t="n">
        <v>0.647296353878677</v>
      </c>
      <c r="AH89" s="7" t="n">
        <v>0.6572605659806403</v>
      </c>
      <c r="AI89" s="7" t="n">
        <v>0.5520604485764478</v>
      </c>
      <c r="AJ89" s="7" t="n">
        <v>0.3050324120191374</v>
      </c>
      <c r="AK89" s="7" t="n">
        <v>0.4919417519767207</v>
      </c>
      <c r="AL89" s="7" t="n">
        <v>0.3161529104050843</v>
      </c>
      <c r="AM89" s="7" t="n">
        <v>0.4758551857024284</v>
      </c>
      <c r="AN89" s="7" t="n">
        <v>0.7155989926690618</v>
      </c>
      <c r="AO89" s="7" t="n">
        <v>0.4966268416726825</v>
      </c>
      <c r="AP89" s="7" t="n">
        <v>0.4855268477084663</v>
      </c>
      <c r="AQ89" s="7" t="n">
        <v>0.3897008439109493</v>
      </c>
      <c r="AR89" s="7" t="n">
        <v>0.6431466275371044</v>
      </c>
      <c r="AS89" s="7" t="n">
        <v>0.4271068339239153</v>
      </c>
      <c r="AT89" s="7" t="n">
        <v>0.477633311335301</v>
      </c>
      <c r="AU89" s="7" t="n">
        <v>0.3634711166828075</v>
      </c>
      <c r="AV89" s="7" t="n">
        <v>0.2556484483346654</v>
      </c>
      <c r="AW89" s="7" t="n">
        <v>0.524012998648649</v>
      </c>
      <c r="AX89" s="7" t="n">
        <v>0.727474812692108</v>
      </c>
      <c r="AY89" s="7" t="n">
        <v>0.5125712864112094</v>
      </c>
      <c r="AZ89" s="7" t="n">
        <v>0.6106753625282091</v>
      </c>
      <c r="BA89" s="7" t="n">
        <v>0.317557518598898</v>
      </c>
      <c r="BB89" s="7" t="n">
        <v>0.99731532535088</v>
      </c>
      <c r="BC89" s="7" t="n">
        <v>0.2447652122907162</v>
      </c>
      <c r="BD89" s="7" t="n">
        <v>0.5226122956478548</v>
      </c>
      <c r="BE89" s="7" t="n">
        <v>0.4844794232972178</v>
      </c>
      <c r="BF89" s="7" t="n">
        <v>0.6794342922861416</v>
      </c>
      <c r="BG89" s="7" t="n">
        <v>0.4838061741256288</v>
      </c>
      <c r="BH89" s="7" t="n">
        <v>0.3818722037784824</v>
      </c>
      <c r="BI89" s="7" t="n">
        <v>0.6253544699411893</v>
      </c>
      <c r="BJ89" s="7" t="n">
        <v>0.4304350152259935</v>
      </c>
      <c r="BK89" s="7" t="n">
        <v>0.475854918083259</v>
      </c>
      <c r="BL89" s="7" t="n">
        <v>0.5158921653405762</v>
      </c>
      <c r="BM89" s="7" t="n">
        <v>0.2019507680413731</v>
      </c>
      <c r="BN89" s="7" t="n">
        <v>0.2372915407155302</v>
      </c>
      <c r="BO89" s="7" t="n">
        <v>0.1832833121736839</v>
      </c>
      <c r="BP89" s="7" t="n">
        <v>0.5316590527639357</v>
      </c>
      <c r="BQ89" s="7" t="n">
        <v>0.6577985642213238</v>
      </c>
      <c r="BR89" s="7" t="n">
        <v>-0.02184710879351734</v>
      </c>
      <c r="BS89" s="7" t="n">
        <v>0.1971610236746905</v>
      </c>
      <c r="BT89" s="7" t="n">
        <v>0.3769597844247233</v>
      </c>
      <c r="BU89" s="7" t="n">
        <v>0.6597691535373582</v>
      </c>
      <c r="BV89" s="7" t="n">
        <v>0.4706464891442134</v>
      </c>
      <c r="BW89" s="7" t="n">
        <v>0.7506399008169631</v>
      </c>
      <c r="BX89" s="7" t="n">
        <v>0.6644797893442637</v>
      </c>
      <c r="BY89" s="7" t="n">
        <v>0.6591643163878466</v>
      </c>
      <c r="BZ89" s="7" t="n">
        <v>0.8273943268698211</v>
      </c>
      <c r="CA89" s="7" t="n">
        <v>0.396754806295141</v>
      </c>
      <c r="CB89" s="7" t="n">
        <v>0.7414326905911295</v>
      </c>
      <c r="CC89" s="7" t="n">
        <v>0.6478817972567162</v>
      </c>
      <c r="CD89" s="7" t="n">
        <v>0.9283064331077556</v>
      </c>
      <c r="CE89" s="7" t="n">
        <v>0.2073204063854804</v>
      </c>
      <c r="CF89" s="7" t="n">
        <v>0.426097622069476</v>
      </c>
      <c r="CG89" s="7" t="n">
        <v>0.4466663439930252</v>
      </c>
      <c r="CH89" s="7" t="n">
        <v>0.3548786174849451</v>
      </c>
      <c r="CI89" s="7" t="n">
        <v>0.2880734075213484</v>
      </c>
      <c r="CJ89" s="7" t="n">
        <v>0.3051291896086064</v>
      </c>
      <c r="CK89" s="7" t="n">
        <v>0.5571379426728282</v>
      </c>
      <c r="CL89" s="7" t="n">
        <v>1</v>
      </c>
      <c r="CM89" s="7" t="n">
        <v>0.316041802498262</v>
      </c>
      <c r="CN89" s="7" t="n">
        <v>0.4584653607764848</v>
      </c>
      <c r="CO89" s="7" t="n">
        <v>0.4854591746752189</v>
      </c>
      <c r="CP89" s="7" t="n">
        <v>0.3075265041309633</v>
      </c>
      <c r="CQ89" s="7" t="n">
        <v>0.4804211663824852</v>
      </c>
      <c r="CR89" s="7" t="n">
        <v>0.1400534702556579</v>
      </c>
      <c r="CS89" s="7" t="n">
        <v>0.375838994760668</v>
      </c>
      <c r="CT89" s="7" t="n">
        <v>0.3012060040968463</v>
      </c>
      <c r="CU89" s="7" t="n">
        <v>0.3864921674192138</v>
      </c>
      <c r="CV89" s="7" t="n">
        <v>0.6733819570205725</v>
      </c>
      <c r="CW89" s="7" t="n">
        <v>0.5281995049937561</v>
      </c>
      <c r="CX89" s="7" t="n">
        <v>0.3258183395666622</v>
      </c>
      <c r="CY89" s="7" t="n">
        <v>0.6577673449401453</v>
      </c>
      <c r="CZ89" s="7" t="n">
        <v>0.462756314199701</v>
      </c>
      <c r="DA89" s="7" t="n">
        <v>0.1899972272589629</v>
      </c>
      <c r="DB89" s="7" t="n">
        <v>0.7960954416660593</v>
      </c>
      <c r="DC89" s="7" t="n">
        <v>0.148565755458071</v>
      </c>
      <c r="DD89" s="7" t="n">
        <v>0.3325445643696075</v>
      </c>
      <c r="DE89" s="7" t="n">
        <v>0.2542122345622145</v>
      </c>
      <c r="DF89" s="7" t="n">
        <v>0.3585181897797388</v>
      </c>
      <c r="DG89" s="7" t="n">
        <v>0.2160884900588048</v>
      </c>
      <c r="DH89" s="7" t="n">
        <v>0.467345663856052</v>
      </c>
      <c r="DI89" s="7" t="n">
        <v>0.4589873719792745</v>
      </c>
      <c r="DJ89" s="7" t="n">
        <v>0.2559846345531845</v>
      </c>
      <c r="DK89" s="7" t="n">
        <v>0.4725861793012793</v>
      </c>
      <c r="DL89" s="7" t="n">
        <v>0.2822775400372596</v>
      </c>
      <c r="DM89" s="7" t="n">
        <v>0.9228580996712473</v>
      </c>
      <c r="DN89" s="7" t="n">
        <v>0.432171771384338</v>
      </c>
      <c r="DO89" s="7" t="n">
        <v>0.731786937580331</v>
      </c>
      <c r="DP89" s="7" t="n">
        <v>0.2656997616018696</v>
      </c>
      <c r="DQ89" s="7" t="n">
        <v>0.3795511666424293</v>
      </c>
      <c r="DR89" s="7" t="n">
        <v>0.7095290907242708</v>
      </c>
      <c r="DS89" s="7" t="n">
        <v>0.4264180489353927</v>
      </c>
      <c r="DT89" s="7" t="n">
        <v>0.5234153962668141</v>
      </c>
      <c r="DU89" s="7" t="n">
        <v>0.6344224721358815</v>
      </c>
      <c r="DV89" s="7" t="n">
        <v>0.2775918044895795</v>
      </c>
      <c r="DW89" s="7" t="n">
        <v>0.4749934442257487</v>
      </c>
      <c r="DX89" s="7" t="n">
        <v>0.4039952736006356</v>
      </c>
      <c r="DY89" s="7" t="n">
        <v>0.3420515194626359</v>
      </c>
      <c r="DZ89" s="7" t="n">
        <v>0.1483735340178675</v>
      </c>
      <c r="EA89" s="7" t="n">
        <v>0.3247560114366707</v>
      </c>
      <c r="EB89" s="7" t="n">
        <v>0.3025319217277711</v>
      </c>
      <c r="EC89" s="7" t="n">
        <v>0.5364617868183638</v>
      </c>
      <c r="ED89" s="7" t="n">
        <v>0.5101811615399636</v>
      </c>
      <c r="EE89" s="7" t="n">
        <v>0.30331477175118</v>
      </c>
      <c r="EF89" s="7" t="n">
        <v>0.4936893698817039</v>
      </c>
      <c r="EG89" s="7" t="n">
        <v>0.5077634473137757</v>
      </c>
      <c r="EH89" s="7" t="n">
        <v>0.4699051049409521</v>
      </c>
      <c r="EI89" s="7" t="n">
        <v>0.3003750397440466</v>
      </c>
      <c r="EJ89" s="7" t="n">
        <v>0.4621166681733541</v>
      </c>
      <c r="EK89" s="7" t="n">
        <v>0.9984898465535896</v>
      </c>
      <c r="EL89" s="7" t="n">
        <v>0.5005327934914621</v>
      </c>
      <c r="EM89" s="7" t="n">
        <v>0.3986681816072275</v>
      </c>
      <c r="EN89" s="7" t="n">
        <v>0.42409154806877</v>
      </c>
      <c r="EO89" s="7" t="n">
        <v>0.3139473833399893</v>
      </c>
      <c r="EP89" s="7" t="n">
        <v>0.3424826957693582</v>
      </c>
      <c r="EQ89" s="7" t="n">
        <v>0.359570549543134</v>
      </c>
      <c r="ER89" s="7" t="n">
        <v>0.3439090452329303</v>
      </c>
      <c r="ES89" s="7" t="n">
        <v>0.5327579274901884</v>
      </c>
      <c r="ET89" s="7" t="n">
        <v>0.3087253404738002</v>
      </c>
      <c r="EU89" s="7" t="n">
        <v>0.333279690059665</v>
      </c>
      <c r="EV89" s="7" t="n">
        <v>0.3296264748338219</v>
      </c>
      <c r="EW89" s="7" t="n">
        <v>0.3643221026750522</v>
      </c>
      <c r="EX89" s="7" t="n">
        <v>0.2204417490947891</v>
      </c>
      <c r="EY89" s="7" t="n">
        <v>0.4956511778625302</v>
      </c>
      <c r="EZ89" s="7" t="n">
        <v>0.384771827216313</v>
      </c>
      <c r="FA89" s="7" t="n">
        <v>0.6597977100888923</v>
      </c>
      <c r="FB89" s="7" t="n">
        <v>0.1742805611643125</v>
      </c>
      <c r="FC89" s="7" t="n">
        <v>0.3731171290636303</v>
      </c>
      <c r="FD89" s="7" t="n">
        <v>0.5850726465850824</v>
      </c>
      <c r="FE89" s="7" t="n">
        <v>0.7369600453659615</v>
      </c>
      <c r="FF89" s="7" t="n">
        <v>0.9815784131217129</v>
      </c>
      <c r="FG89" s="7" t="n">
        <v>0.3702830248991926</v>
      </c>
      <c r="FH89" s="7" t="n">
        <v>0.4218477137313763</v>
      </c>
      <c r="FI89" s="7" t="n">
        <v>-0.02822825106104464</v>
      </c>
      <c r="FJ89" s="7" t="n">
        <v>0.463983242597137</v>
      </c>
      <c r="FK89" s="7" t="n">
        <v>0.3790105115275317</v>
      </c>
      <c r="FL89" s="7" t="n">
        <v>0.3518968486081285</v>
      </c>
      <c r="FM89" s="7" t="n">
        <v>0.3652991456198104</v>
      </c>
      <c r="FN89" s="7" t="n">
        <v>0.7362295613604727</v>
      </c>
      <c r="FO89" s="7" t="n">
        <v>0.514882250409833</v>
      </c>
      <c r="FP89" s="7" t="n">
        <v>0.3618218021528165</v>
      </c>
      <c r="FQ89" s="7" t="n">
        <v>0.3695012286582309</v>
      </c>
      <c r="FR89" s="7" t="n">
        <v>0.2756327224380963</v>
      </c>
      <c r="FS89" s="7" t="n">
        <v>0.2716894270004198</v>
      </c>
      <c r="FT89" s="7" t="n">
        <v>0.3025533768510423</v>
      </c>
      <c r="FU89" s="7" t="n">
        <v>0.4421384304245082</v>
      </c>
      <c r="FV89" s="7" t="n">
        <v>0.3812586922832335</v>
      </c>
      <c r="FW89" s="7" t="n">
        <v>0.4087398305386341</v>
      </c>
      <c r="FX89" s="7" t="n">
        <v>0.3945042989269847</v>
      </c>
    </row>
    <row r="90">
      <c r="A90" s="6" t="inlineStr">
        <is>
          <t>930713.CSI</t>
        </is>
      </c>
      <c r="B90" s="6" t="inlineStr">
        <is>
          <t>中证人工智能主题指数</t>
        </is>
      </c>
      <c r="C90" s="7" t="n">
        <v>0.6019240429798646</v>
      </c>
      <c r="D90" s="7" t="n">
        <v>0.5365946356304746</v>
      </c>
      <c r="E90" s="7" t="n">
        <v>-0.05062654567400908</v>
      </c>
      <c r="F90" s="7" t="n">
        <v>0.4408803025596269</v>
      </c>
      <c r="G90" s="7" t="n">
        <v>0.02764579719394785</v>
      </c>
      <c r="H90" s="7" t="n">
        <v>-0.04270688406798809</v>
      </c>
      <c r="I90" s="7" t="n">
        <v>0.26871197193927</v>
      </c>
      <c r="J90" s="7" t="n">
        <v>0.2420353312065739</v>
      </c>
      <c r="K90" s="7" t="n">
        <v>0.2551387672480498</v>
      </c>
      <c r="L90" s="7" t="n">
        <v>-0.05155741890515513</v>
      </c>
      <c r="M90" s="7" t="n">
        <v>0.6699938657868417</v>
      </c>
      <c r="N90" s="7" t="n">
        <v>0.7081522223333131</v>
      </c>
      <c r="O90" s="7" t="n">
        <v>0.8608782189892452</v>
      </c>
      <c r="P90" s="7" t="n">
        <v>0.4076726941743598</v>
      </c>
      <c r="Q90" s="7" t="n">
        <v>0.8238033158642737</v>
      </c>
      <c r="R90" s="7" t="n">
        <v>0.8582863977392579</v>
      </c>
      <c r="S90" s="7" t="n">
        <v>0.6317861110491694</v>
      </c>
      <c r="T90" s="7" t="n">
        <v>0.8368237708647727</v>
      </c>
      <c r="U90" s="7" t="n">
        <v>0.4150157155397571</v>
      </c>
      <c r="V90" s="7" t="n">
        <v>0.7326252258713588</v>
      </c>
      <c r="W90" s="7" t="n">
        <v>0.7391812970154169</v>
      </c>
      <c r="X90" s="7" t="n">
        <v>0.3091526263254104</v>
      </c>
      <c r="Y90" s="7" t="n">
        <v>0.2766555090125008</v>
      </c>
      <c r="Z90" s="7" t="n">
        <v>-0.07971734404207113</v>
      </c>
      <c r="AA90" s="7" t="n">
        <v>0.2990282241808599</v>
      </c>
      <c r="AB90" s="7" t="n">
        <v>0.05224480997350353</v>
      </c>
      <c r="AC90" s="7" t="n">
        <v>0.7150382304593573</v>
      </c>
      <c r="AD90" s="7" t="n">
        <v>0.6687273167226919</v>
      </c>
      <c r="AE90" s="7" t="n">
        <v>0.7042720292804293</v>
      </c>
      <c r="AF90" s="7" t="n">
        <v>0.3040958944185667</v>
      </c>
      <c r="AG90" s="7" t="n">
        <v>0.767035951522175</v>
      </c>
      <c r="AH90" s="7" t="n">
        <v>0.04796274092393272</v>
      </c>
      <c r="AI90" s="7" t="n">
        <v>-0.04515056699246581</v>
      </c>
      <c r="AJ90" s="7" t="n">
        <v>-0.06844740557278255</v>
      </c>
      <c r="AK90" s="7" t="n">
        <v>0.3589334273375421</v>
      </c>
      <c r="AL90" s="7" t="n">
        <v>0.9314614990376641</v>
      </c>
      <c r="AM90" s="7" t="n">
        <v>0.08542391126662413</v>
      </c>
      <c r="AN90" s="7" t="n">
        <v>0.2158791605269492</v>
      </c>
      <c r="AO90" s="7" t="n">
        <v>0.4293146194960716</v>
      </c>
      <c r="AP90" s="7" t="n">
        <v>0.3745648256055569</v>
      </c>
      <c r="AQ90" s="7" t="n">
        <v>0.8893972085146297</v>
      </c>
      <c r="AR90" s="7" t="n">
        <v>0.8147651762666855</v>
      </c>
      <c r="AS90" s="7" t="n">
        <v>0.8974763801343121</v>
      </c>
      <c r="AT90" s="7" t="n">
        <v>0.7475864903065378</v>
      </c>
      <c r="AU90" s="7" t="n">
        <v>0.8983141675638709</v>
      </c>
      <c r="AV90" s="7" t="n">
        <v>0.8465625853074646</v>
      </c>
      <c r="AW90" s="7" t="n">
        <v>0.7018927958101243</v>
      </c>
      <c r="AX90" s="7" t="n">
        <v>0.2071223335317475</v>
      </c>
      <c r="AY90" s="7" t="n">
        <v>0.8313155990465512</v>
      </c>
      <c r="AZ90" s="7" t="n">
        <v>0.2526094452788059</v>
      </c>
      <c r="BA90" s="7" t="n">
        <v>0.9075189004283575</v>
      </c>
      <c r="BB90" s="7" t="n">
        <v>0.3090854171294549</v>
      </c>
      <c r="BC90" s="7" t="n">
        <v>-0.06629622657892641</v>
      </c>
      <c r="BD90" s="7" t="n">
        <v>0.3780483836284372</v>
      </c>
      <c r="BE90" s="7" t="n">
        <v>0.2029978356829708</v>
      </c>
      <c r="BF90" s="7" t="n">
        <v>0.1682874760453067</v>
      </c>
      <c r="BG90" s="7" t="n">
        <v>0.3152120792095421</v>
      </c>
      <c r="BH90" s="7" t="n">
        <v>0.893577266854677</v>
      </c>
      <c r="BI90" s="7" t="n">
        <v>0.4687813058059908</v>
      </c>
      <c r="BJ90" s="7" t="n">
        <v>0.8425805242230959</v>
      </c>
      <c r="BK90" s="7" t="n">
        <v>0.08542404093503184</v>
      </c>
      <c r="BL90" s="7" t="n">
        <v>0.3050575907715688</v>
      </c>
      <c r="BM90" s="7" t="n">
        <v>0.4292170775177892</v>
      </c>
      <c r="BN90" s="7" t="n">
        <v>0.5089678934960539</v>
      </c>
      <c r="BO90" s="7" t="n">
        <v>0.406409769692244</v>
      </c>
      <c r="BP90" s="7" t="n">
        <v>0.375879884497395</v>
      </c>
      <c r="BQ90" s="7" t="n">
        <v>0.4599170664463234</v>
      </c>
      <c r="BR90" s="7" t="n">
        <v>-0.1978242196305996</v>
      </c>
      <c r="BS90" s="7" t="n">
        <v>-0.1012342233949964</v>
      </c>
      <c r="BT90" s="7" t="n">
        <v>0.3997556558773344</v>
      </c>
      <c r="BU90" s="7" t="n">
        <v>0.3274977981611358</v>
      </c>
      <c r="BV90" s="7" t="n">
        <v>-0.03119103014828676</v>
      </c>
      <c r="BW90" s="7" t="n">
        <v>0.6630849006469788</v>
      </c>
      <c r="BX90" s="7" t="n">
        <v>0.6556273745483767</v>
      </c>
      <c r="BY90" s="7" t="n">
        <v>0.5008259689359698</v>
      </c>
      <c r="BZ90" s="7" t="n">
        <v>0.4812916969769518</v>
      </c>
      <c r="CA90" s="7" t="n">
        <v>0.6511964521264408</v>
      </c>
      <c r="CB90" s="7" t="n">
        <v>0.3218241916192384</v>
      </c>
      <c r="CC90" s="7" t="n">
        <v>0.2721275379172484</v>
      </c>
      <c r="CD90" s="7" t="n">
        <v>0.4016847905906837</v>
      </c>
      <c r="CE90" s="7" t="n">
        <v>0.1247974755161475</v>
      </c>
      <c r="CF90" s="7" t="n">
        <v>0.1325171712201305</v>
      </c>
      <c r="CG90" s="7" t="n">
        <v>0.7801757537095364</v>
      </c>
      <c r="CH90" s="7" t="n">
        <v>0.8671793962814719</v>
      </c>
      <c r="CI90" s="7" t="n">
        <v>-0.03066064416901589</v>
      </c>
      <c r="CJ90" s="7" t="n">
        <v>0.5975034318101583</v>
      </c>
      <c r="CK90" s="7" t="n">
        <v>0.1720021592298552</v>
      </c>
      <c r="CL90" s="7" t="n">
        <v>0.316041802498262</v>
      </c>
      <c r="CM90" s="7" t="n">
        <v>1</v>
      </c>
      <c r="CN90" s="7" t="n">
        <v>0.6912933576009695</v>
      </c>
      <c r="CO90" s="7" t="n">
        <v>0.3825486455161996</v>
      </c>
      <c r="CP90" s="7" t="n">
        <v>-0.2326984375838698</v>
      </c>
      <c r="CQ90" s="7" t="n">
        <v>0.4044291389114273</v>
      </c>
      <c r="CR90" s="7" t="n">
        <v>0.4957148167764339</v>
      </c>
      <c r="CS90" s="7" t="n">
        <v>0.8598437491504967</v>
      </c>
      <c r="CT90" s="7" t="n">
        <v>0.5550546414405154</v>
      </c>
      <c r="CU90" s="7" t="n">
        <v>0.72638942955693</v>
      </c>
      <c r="CV90" s="7" t="n">
        <v>0.7245769881044796</v>
      </c>
      <c r="CW90" s="7" t="n">
        <v>0.007263384306603181</v>
      </c>
      <c r="CX90" s="7" t="n">
        <v>0.5455950616843781</v>
      </c>
      <c r="CY90" s="7" t="n">
        <v>0.464265999484926</v>
      </c>
      <c r="CZ90" s="7" t="n">
        <v>0.114653970046962</v>
      </c>
      <c r="DA90" s="7" t="n">
        <v>-0.1185007459076756</v>
      </c>
      <c r="DB90" s="7" t="n">
        <v>0.413305886913879</v>
      </c>
      <c r="DC90" s="7" t="n">
        <v>0.3246292911931704</v>
      </c>
      <c r="DD90" s="7" t="n">
        <v>0.9681294060388127</v>
      </c>
      <c r="DE90" s="7" t="n">
        <v>0.902951267466813</v>
      </c>
      <c r="DF90" s="7" t="n">
        <v>0.9385447834850634</v>
      </c>
      <c r="DG90" s="7" t="n">
        <v>-0.04619882432702793</v>
      </c>
      <c r="DH90" s="7" t="n">
        <v>0.4203790253424959</v>
      </c>
      <c r="DI90" s="7" t="n">
        <v>0.3906328258153434</v>
      </c>
      <c r="DJ90" s="7" t="n">
        <v>0.9043801449064289</v>
      </c>
      <c r="DK90" s="7" t="n">
        <v>0.8333550470149415</v>
      </c>
      <c r="DL90" s="7" t="n">
        <v>0.5706432090787711</v>
      </c>
      <c r="DM90" s="7" t="n">
        <v>0.2301832806445873</v>
      </c>
      <c r="DN90" s="7" t="n">
        <v>0.7520871638412135</v>
      </c>
      <c r="DO90" s="7" t="n">
        <v>0.2131412503034865</v>
      </c>
      <c r="DP90" s="7" t="n">
        <v>0.9163064764821941</v>
      </c>
      <c r="DQ90" s="7" t="n">
        <v>0.9381299843099714</v>
      </c>
      <c r="DR90" s="7" t="n">
        <v>0.6681772281280782</v>
      </c>
      <c r="DS90" s="7" t="n">
        <v>0.3989508288345058</v>
      </c>
      <c r="DT90" s="7" t="n">
        <v>0.3635595519396866</v>
      </c>
      <c r="DU90" s="7" t="n">
        <v>0.6599357344393934</v>
      </c>
      <c r="DV90" s="7" t="n">
        <v>0.568279424773474</v>
      </c>
      <c r="DW90" s="7" t="n">
        <v>0.3162635224603337</v>
      </c>
      <c r="DX90" s="7" t="n">
        <v>0.9359540996273091</v>
      </c>
      <c r="DY90" s="7" t="n">
        <v>0.8661721465685877</v>
      </c>
      <c r="DZ90" s="7" t="n">
        <v>0.3830189565301099</v>
      </c>
      <c r="EA90" s="7" t="n">
        <v>0.555387749964775</v>
      </c>
      <c r="EB90" s="7" t="n">
        <v>0.9256994136603687</v>
      </c>
      <c r="EC90" s="7" t="n">
        <v>0.6832826971192802</v>
      </c>
      <c r="ED90" s="7" t="n">
        <v>0.4963314353816403</v>
      </c>
      <c r="EE90" s="7" t="n">
        <v>0.5223888856192316</v>
      </c>
      <c r="EF90" s="7" t="n">
        <v>0.4005877993843004</v>
      </c>
      <c r="EG90" s="7" t="n">
        <v>0.2278891780378861</v>
      </c>
      <c r="EH90" s="7" t="n">
        <v>0.4250452440598297</v>
      </c>
      <c r="EI90" s="7" t="n">
        <v>0.6367015267890038</v>
      </c>
      <c r="EJ90" s="7" t="n">
        <v>0.7233347016151257</v>
      </c>
      <c r="EK90" s="7" t="n">
        <v>0.3072397163865001</v>
      </c>
      <c r="EL90" s="7" t="n">
        <v>0.1404544268399275</v>
      </c>
      <c r="EM90" s="7" t="n">
        <v>0.289857259366766</v>
      </c>
      <c r="EN90" s="7" t="n">
        <v>0.6455316974965357</v>
      </c>
      <c r="EO90" s="7" t="n">
        <v>0.7462687259253064</v>
      </c>
      <c r="EP90" s="7" t="n">
        <v>0.8004866669290353</v>
      </c>
      <c r="EQ90" s="7" t="n">
        <v>0.8325899522018787</v>
      </c>
      <c r="ER90" s="7" t="n">
        <v>0.6163665350580512</v>
      </c>
      <c r="ES90" s="7" t="n">
        <v>0.5294763700761548</v>
      </c>
      <c r="ET90" s="7" t="n">
        <v>0.8441042209429874</v>
      </c>
      <c r="EU90" s="7" t="n">
        <v>0.8461806866135435</v>
      </c>
      <c r="EV90" s="7" t="n">
        <v>0.9416043840567122</v>
      </c>
      <c r="EW90" s="7" t="n">
        <v>0.8110858365086093</v>
      </c>
      <c r="EX90" s="7" t="n">
        <v>0.5360249101103481</v>
      </c>
      <c r="EY90" s="7" t="n">
        <v>0.591443998957814</v>
      </c>
      <c r="EZ90" s="7" t="n">
        <v>0.8096278951781968</v>
      </c>
      <c r="FA90" s="7" t="n">
        <v>0.4297469645795114</v>
      </c>
      <c r="FB90" s="7" t="n">
        <v>0.3936106098052587</v>
      </c>
      <c r="FC90" s="7" t="n">
        <v>0.8016322896818708</v>
      </c>
      <c r="FD90" s="7" t="n">
        <v>0.2067389350125839</v>
      </c>
      <c r="FE90" s="7" t="n">
        <v>0.1890739631223339</v>
      </c>
      <c r="FF90" s="7" t="n">
        <v>0.305924911800444</v>
      </c>
      <c r="FG90" s="7" t="n">
        <v>0.8046346399873819</v>
      </c>
      <c r="FH90" s="7" t="n">
        <v>0.3410377038145089</v>
      </c>
      <c r="FI90" s="7" t="n">
        <v>-0.2004431704075611</v>
      </c>
      <c r="FJ90" s="7" t="n">
        <v>0.259059942714057</v>
      </c>
      <c r="FK90" s="7" t="n">
        <v>0.419723953695277</v>
      </c>
      <c r="FL90" s="7" t="n">
        <v>0.6339104688507413</v>
      </c>
      <c r="FM90" s="7" t="n">
        <v>0.7961905208663936</v>
      </c>
      <c r="FN90" s="7" t="n">
        <v>0.1956266104317335</v>
      </c>
      <c r="FO90" s="7" t="n">
        <v>0.1436647135034168</v>
      </c>
      <c r="FP90" s="7" t="n">
        <v>0.6229946269165815</v>
      </c>
      <c r="FQ90" s="7" t="n">
        <v>0.4267378002353611</v>
      </c>
      <c r="FR90" s="7" t="n">
        <v>-0.1128758055669035</v>
      </c>
      <c r="FS90" s="7" t="n">
        <v>0.5191868743784265</v>
      </c>
      <c r="FT90" s="7" t="n">
        <v>0.6481509366413104</v>
      </c>
      <c r="FU90" s="7" t="n">
        <v>0.4001931865858562</v>
      </c>
      <c r="FV90" s="7" t="n">
        <v>0.6722729199369475</v>
      </c>
      <c r="FW90" s="7" t="n">
        <v>0.3906698829318577</v>
      </c>
      <c r="FX90" s="7" t="n">
        <v>-0.1755083705918943</v>
      </c>
    </row>
    <row r="91">
      <c r="A91" s="6" t="inlineStr">
        <is>
          <t>930721.CSI</t>
        </is>
      </c>
      <c r="B91" s="6" t="inlineStr">
        <is>
          <t>中证智能汽车主题指数</t>
        </is>
      </c>
      <c r="C91" s="7" t="n">
        <v>0.7737959663387344</v>
      </c>
      <c r="D91" s="7" t="n">
        <v>0.6947800396987212</v>
      </c>
      <c r="E91" s="7" t="n">
        <v>0.1289325328149724</v>
      </c>
      <c r="F91" s="7" t="n">
        <v>0.5555936237990426</v>
      </c>
      <c r="G91" s="7" t="n">
        <v>0.09892856945262218</v>
      </c>
      <c r="H91" s="7" t="n">
        <v>0.1721402166521474</v>
      </c>
      <c r="I91" s="7" t="n">
        <v>0.4254185395509464</v>
      </c>
      <c r="J91" s="7" t="n">
        <v>0.3740234849269804</v>
      </c>
      <c r="K91" s="7" t="n">
        <v>0.5470213433338483</v>
      </c>
      <c r="L91" s="7" t="n">
        <v>0.1160931836832183</v>
      </c>
      <c r="M91" s="7" t="n">
        <v>0.7180923887641045</v>
      </c>
      <c r="N91" s="7" t="n">
        <v>0.8068905654766841</v>
      </c>
      <c r="O91" s="7" t="n">
        <v>0.7726809808991317</v>
      </c>
      <c r="P91" s="7" t="n">
        <v>0.572412980001593</v>
      </c>
      <c r="Q91" s="7" t="n">
        <v>0.6960537252398697</v>
      </c>
      <c r="R91" s="7" t="n">
        <v>0.7900704403580229</v>
      </c>
      <c r="S91" s="7" t="n">
        <v>0.804001137588249</v>
      </c>
      <c r="T91" s="7" t="n">
        <v>0.7065147409125169</v>
      </c>
      <c r="U91" s="7" t="n">
        <v>0.6760848646412945</v>
      </c>
      <c r="V91" s="7" t="n">
        <v>0.8258822586973296</v>
      </c>
      <c r="W91" s="7" t="n">
        <v>0.8047818942316988</v>
      </c>
      <c r="X91" s="7" t="n">
        <v>0.4562305563555724</v>
      </c>
      <c r="Y91" s="7" t="n">
        <v>0.5166519298167969</v>
      </c>
      <c r="Z91" s="7" t="n">
        <v>0.1096914655739294</v>
      </c>
      <c r="AA91" s="7" t="n">
        <v>0.4429028346068552</v>
      </c>
      <c r="AB91" s="7" t="n">
        <v>0.1970312377152506</v>
      </c>
      <c r="AC91" s="7" t="n">
        <v>0.8628510324494802</v>
      </c>
      <c r="AD91" s="7" t="n">
        <v>0.8591038433211354</v>
      </c>
      <c r="AE91" s="7" t="n">
        <v>0.8136273142576512</v>
      </c>
      <c r="AF91" s="7" t="n">
        <v>0.4388083839241751</v>
      </c>
      <c r="AG91" s="7" t="n">
        <v>0.6700745946842298</v>
      </c>
      <c r="AH91" s="7" t="n">
        <v>0.2984353255415713</v>
      </c>
      <c r="AI91" s="7" t="n">
        <v>0.0139198957429893</v>
      </c>
      <c r="AJ91" s="7" t="n">
        <v>0.1576609580004032</v>
      </c>
      <c r="AK91" s="7" t="n">
        <v>0.5325499426522131</v>
      </c>
      <c r="AL91" s="7" t="n">
        <v>0.6120635755711895</v>
      </c>
      <c r="AM91" s="7" t="n">
        <v>0.3683916360117636</v>
      </c>
      <c r="AN91" s="7" t="n">
        <v>0.4209828814454183</v>
      </c>
      <c r="AO91" s="7" t="n">
        <v>0.6147268728557531</v>
      </c>
      <c r="AP91" s="7" t="n">
        <v>0.5354263198322489</v>
      </c>
      <c r="AQ91" s="7" t="n">
        <v>0.827135715241237</v>
      </c>
      <c r="AR91" s="7" t="n">
        <v>0.8502490729778375</v>
      </c>
      <c r="AS91" s="7" t="n">
        <v>0.7488535506796132</v>
      </c>
      <c r="AT91" s="7" t="n">
        <v>0.8521027712229846</v>
      </c>
      <c r="AU91" s="7" t="n">
        <v>0.6552499375190131</v>
      </c>
      <c r="AV91" s="7" t="n">
        <v>0.4992085858053206</v>
      </c>
      <c r="AW91" s="7" t="n">
        <v>0.844095314745931</v>
      </c>
      <c r="AX91" s="7" t="n">
        <v>0.4721450799543269</v>
      </c>
      <c r="AY91" s="7" t="n">
        <v>0.7353874050675242</v>
      </c>
      <c r="AZ91" s="7" t="n">
        <v>0.3747456022725963</v>
      </c>
      <c r="BA91" s="7" t="n">
        <v>0.6637893659324465</v>
      </c>
      <c r="BB91" s="7" t="n">
        <v>0.4516617144908646</v>
      </c>
      <c r="BC91" s="7" t="n">
        <v>0.1207983022096523</v>
      </c>
      <c r="BD91" s="7" t="n">
        <v>0.4881918152345184</v>
      </c>
      <c r="BE91" s="7" t="n">
        <v>0.4940979956974442</v>
      </c>
      <c r="BF91" s="7" t="n">
        <v>0.1666598660972815</v>
      </c>
      <c r="BG91" s="7" t="n">
        <v>0.4835077367418207</v>
      </c>
      <c r="BH91" s="7" t="n">
        <v>0.6905618766697236</v>
      </c>
      <c r="BI91" s="7" t="n">
        <v>0.6405641457301323</v>
      </c>
      <c r="BJ91" s="7" t="n">
        <v>0.6765238898860439</v>
      </c>
      <c r="BK91" s="7" t="n">
        <v>0.3683914811463668</v>
      </c>
      <c r="BL91" s="7" t="n">
        <v>0.4257405340757679</v>
      </c>
      <c r="BM91" s="7" t="n">
        <v>0.6727470733578286</v>
      </c>
      <c r="BN91" s="7" t="n">
        <v>0.5211033142961127</v>
      </c>
      <c r="BO91" s="7" t="n">
        <v>0.650041559988255</v>
      </c>
      <c r="BP91" s="7" t="n">
        <v>0.5284587058250966</v>
      </c>
      <c r="BQ91" s="7" t="n">
        <v>0.6456177863303755</v>
      </c>
      <c r="BR91" s="7" t="n">
        <v>-0.1579666871153621</v>
      </c>
      <c r="BS91" s="7" t="n">
        <v>0.05601523349859142</v>
      </c>
      <c r="BT91" s="7" t="n">
        <v>0.5713454445395533</v>
      </c>
      <c r="BU91" s="7" t="n">
        <v>0.5719146422133604</v>
      </c>
      <c r="BV91" s="7" t="n">
        <v>0.1382074379113377</v>
      </c>
      <c r="BW91" s="7" t="n">
        <v>0.7476124884221412</v>
      </c>
      <c r="BX91" s="7" t="n">
        <v>0.5620000692100195</v>
      </c>
      <c r="BY91" s="7" t="n">
        <v>0.6047495710940219</v>
      </c>
      <c r="BZ91" s="7" t="n">
        <v>0.6668204650187258</v>
      </c>
      <c r="CA91" s="7" t="n">
        <v>0.7169106119335434</v>
      </c>
      <c r="CB91" s="7" t="n">
        <v>0.5910886163522977</v>
      </c>
      <c r="CC91" s="7" t="n">
        <v>0.5527351896486501</v>
      </c>
      <c r="CD91" s="7" t="n">
        <v>0.5618592012885182</v>
      </c>
      <c r="CE91" s="7" t="n">
        <v>0.3343272838164302</v>
      </c>
      <c r="CF91" s="7" t="n">
        <v>0.3282230128577482</v>
      </c>
      <c r="CG91" s="7" t="n">
        <v>0.7742715019014252</v>
      </c>
      <c r="CH91" s="7" t="n">
        <v>0.7698321778810699</v>
      </c>
      <c r="CI91" s="7" t="n">
        <v>0.1700633031553188</v>
      </c>
      <c r="CJ91" s="7" t="n">
        <v>0.731592960676533</v>
      </c>
      <c r="CK91" s="7" t="n">
        <v>0.3400512251663413</v>
      </c>
      <c r="CL91" s="7" t="n">
        <v>0.4584653607764848</v>
      </c>
      <c r="CM91" s="7" t="n">
        <v>0.6912933576009695</v>
      </c>
      <c r="CN91" s="7" t="n">
        <v>1</v>
      </c>
      <c r="CO91" s="7" t="n">
        <v>0.5224435451397974</v>
      </c>
      <c r="CP91" s="7" t="n">
        <v>-0.126762535533407</v>
      </c>
      <c r="CQ91" s="7" t="n">
        <v>0.5435520007613119</v>
      </c>
      <c r="CR91" s="7" t="n">
        <v>0.4791303224050513</v>
      </c>
      <c r="CS91" s="7" t="n">
        <v>0.6486679081063106</v>
      </c>
      <c r="CT91" s="7" t="n">
        <v>0.5841854559842945</v>
      </c>
      <c r="CU91" s="7" t="n">
        <v>0.6577086700470012</v>
      </c>
      <c r="CV91" s="7" t="n">
        <v>0.8607397484688973</v>
      </c>
      <c r="CW91" s="7" t="n">
        <v>0.2018993533002882</v>
      </c>
      <c r="CX91" s="7" t="n">
        <v>0.7086797653651234</v>
      </c>
      <c r="CY91" s="7" t="n">
        <v>0.6490409206644862</v>
      </c>
      <c r="CZ91" s="7" t="n">
        <v>0.3795757877434927</v>
      </c>
      <c r="DA91" s="7" t="n">
        <v>-0.05472970016849554</v>
      </c>
      <c r="DB91" s="7" t="n">
        <v>0.6106877824119235</v>
      </c>
      <c r="DC91" s="7" t="n">
        <v>0.5951864221231951</v>
      </c>
      <c r="DD91" s="7" t="n">
        <v>0.6589415079838189</v>
      </c>
      <c r="DE91" s="7" t="n">
        <v>0.5973328601897754</v>
      </c>
      <c r="DF91" s="7" t="n">
        <v>0.6713204526168076</v>
      </c>
      <c r="DG91" s="7" t="n">
        <v>0.1492874902491664</v>
      </c>
      <c r="DH91" s="7" t="n">
        <v>0.6263349064949537</v>
      </c>
      <c r="DI91" s="7" t="n">
        <v>0.500622549646265</v>
      </c>
      <c r="DJ91" s="7" t="n">
        <v>0.5686855995910266</v>
      </c>
      <c r="DK91" s="7" t="n">
        <v>0.8649364961720465</v>
      </c>
      <c r="DL91" s="7" t="n">
        <v>0.7948676665194147</v>
      </c>
      <c r="DM91" s="7" t="n">
        <v>0.2954015256161148</v>
      </c>
      <c r="DN91" s="7" t="n">
        <v>0.7592214002724471</v>
      </c>
      <c r="DO91" s="7" t="n">
        <v>0.2302759803811743</v>
      </c>
      <c r="DP91" s="7" t="n">
        <v>0.6437995728043581</v>
      </c>
      <c r="DQ91" s="7" t="n">
        <v>0.6979866423586357</v>
      </c>
      <c r="DR91" s="7" t="n">
        <v>0.7079103531959104</v>
      </c>
      <c r="DS91" s="7" t="n">
        <v>0.5151723034576597</v>
      </c>
      <c r="DT91" s="7" t="n">
        <v>0.4993491338918858</v>
      </c>
      <c r="DU91" s="7" t="n">
        <v>0.8293721051749201</v>
      </c>
      <c r="DV91" s="7" t="n">
        <v>0.5680325031505867</v>
      </c>
      <c r="DW91" s="7" t="n">
        <v>0.5111207432785334</v>
      </c>
      <c r="DX91" s="7" t="n">
        <v>0.7663138975537046</v>
      </c>
      <c r="DY91" s="7" t="n">
        <v>0.7670898035723803</v>
      </c>
      <c r="DZ91" s="7" t="n">
        <v>0.6412587474878778</v>
      </c>
      <c r="EA91" s="7" t="n">
        <v>0.5844025316948622</v>
      </c>
      <c r="EB91" s="7" t="n">
        <v>0.6268578201278555</v>
      </c>
      <c r="EC91" s="7" t="n">
        <v>0.6812483951856215</v>
      </c>
      <c r="ED91" s="7" t="n">
        <v>0.6244390288257035</v>
      </c>
      <c r="EE91" s="7" t="n">
        <v>0.6402724076828801</v>
      </c>
      <c r="EF91" s="7" t="n">
        <v>0.6428241344775321</v>
      </c>
      <c r="EG91" s="7" t="n">
        <v>0.5324227346952528</v>
      </c>
      <c r="EH91" s="7" t="n">
        <v>0.595545107528177</v>
      </c>
      <c r="EI91" s="7" t="n">
        <v>0.6537059898202883</v>
      </c>
      <c r="EJ91" s="7" t="n">
        <v>0.7571098241614242</v>
      </c>
      <c r="EK91" s="7" t="n">
        <v>0.4363154869746892</v>
      </c>
      <c r="EL91" s="7" t="n">
        <v>0.3989180518878254</v>
      </c>
      <c r="EM91" s="7" t="n">
        <v>0.4116109243239892</v>
      </c>
      <c r="EN91" s="7" t="n">
        <v>0.7990075232203319</v>
      </c>
      <c r="EO91" s="7" t="n">
        <v>0.7861561027936361</v>
      </c>
      <c r="EP91" s="7" t="n">
        <v>0.7260781030814035</v>
      </c>
      <c r="EQ91" s="7" t="n">
        <v>0.7251940925947947</v>
      </c>
      <c r="ER91" s="7" t="n">
        <v>0.7097259783889966</v>
      </c>
      <c r="ES91" s="7" t="n">
        <v>0.7011139746977839</v>
      </c>
      <c r="ET91" s="7" t="n">
        <v>0.7139742319401023</v>
      </c>
      <c r="EU91" s="7" t="n">
        <v>0.8006357853370476</v>
      </c>
      <c r="EV91" s="7" t="n">
        <v>0.6090497339901727</v>
      </c>
      <c r="EW91" s="7" t="n">
        <v>0.7235383086291384</v>
      </c>
      <c r="EX91" s="7" t="n">
        <v>0.7327283224260789</v>
      </c>
      <c r="EY91" s="7" t="n">
        <v>0.6108750893863879</v>
      </c>
      <c r="EZ91" s="7" t="n">
        <v>0.8640322194693533</v>
      </c>
      <c r="FA91" s="7" t="n">
        <v>0.5799919174009104</v>
      </c>
      <c r="FB91" s="7" t="n">
        <v>0.6728197890710628</v>
      </c>
      <c r="FC91" s="7" t="n">
        <v>0.746140693638577</v>
      </c>
      <c r="FD91" s="7" t="n">
        <v>0.4737058966797389</v>
      </c>
      <c r="FE91" s="7" t="n">
        <v>0.4117666613436948</v>
      </c>
      <c r="FF91" s="7" t="n">
        <v>0.4689620469360345</v>
      </c>
      <c r="FG91" s="7" t="n">
        <v>0.7473076118766649</v>
      </c>
      <c r="FH91" s="7" t="n">
        <v>0.7552342515781165</v>
      </c>
      <c r="FI91" s="7" t="n">
        <v>-0.16362734229824</v>
      </c>
      <c r="FJ91" s="7" t="n">
        <v>0.3531599982511713</v>
      </c>
      <c r="FK91" s="7" t="n">
        <v>0.5772726855625669</v>
      </c>
      <c r="FL91" s="7" t="n">
        <v>0.6982931430928272</v>
      </c>
      <c r="FM91" s="7" t="n">
        <v>0.7396583277535516</v>
      </c>
      <c r="FN91" s="7" t="n">
        <v>0.2550865305464396</v>
      </c>
      <c r="FO91" s="7" t="n">
        <v>0.4081585147165036</v>
      </c>
      <c r="FP91" s="7" t="n">
        <v>0.7086034123166048</v>
      </c>
      <c r="FQ91" s="7" t="n">
        <v>0.5836897170846116</v>
      </c>
      <c r="FR91" s="7" t="n">
        <v>0.02622085824336888</v>
      </c>
      <c r="FS91" s="7" t="n">
        <v>0.5396341205649459</v>
      </c>
      <c r="FT91" s="7" t="n">
        <v>0.7856280389314897</v>
      </c>
      <c r="FU91" s="7" t="n">
        <v>0.5076957056483793</v>
      </c>
      <c r="FV91" s="7" t="n">
        <v>0.7852757974873024</v>
      </c>
      <c r="FW91" s="7" t="n">
        <v>0.4817911607126497</v>
      </c>
      <c r="FX91" s="7" t="n">
        <v>0.02383085745378532</v>
      </c>
    </row>
    <row r="92">
      <c r="A92" s="6" t="inlineStr">
        <is>
          <t>930726.CSI</t>
        </is>
      </c>
      <c r="B92" s="6" t="inlineStr">
        <is>
          <t>中证生物医药指数</t>
        </is>
      </c>
      <c r="C92" s="7" t="n">
        <v>0.6439651845901276</v>
      </c>
      <c r="D92" s="7" t="n">
        <v>0.6853589729062046</v>
      </c>
      <c r="E92" s="7" t="n">
        <v>0.2812465190836376</v>
      </c>
      <c r="F92" s="7" t="n">
        <v>0.6861576990773777</v>
      </c>
      <c r="G92" s="7" t="n">
        <v>0.3570136419920514</v>
      </c>
      <c r="H92" s="7" t="n">
        <v>0.3975073134076563</v>
      </c>
      <c r="I92" s="7" t="n">
        <v>0.4396146365093728</v>
      </c>
      <c r="J92" s="7" t="n">
        <v>0.435643556108361</v>
      </c>
      <c r="K92" s="7" t="n">
        <v>0.7772948934702599</v>
      </c>
      <c r="L92" s="7" t="n">
        <v>0.2953326720899757</v>
      </c>
      <c r="M92" s="7" t="n">
        <v>0.6556157093074814</v>
      </c>
      <c r="N92" s="7" t="n">
        <v>0.6674507160633638</v>
      </c>
      <c r="O92" s="7" t="n">
        <v>0.4319169032206463</v>
      </c>
      <c r="P92" s="7" t="n">
        <v>0.9016257034399393</v>
      </c>
      <c r="Q92" s="7" t="n">
        <v>0.3533548247224879</v>
      </c>
      <c r="R92" s="7" t="n">
        <v>0.4856964021411296</v>
      </c>
      <c r="S92" s="7" t="n">
        <v>0.4717662677930332</v>
      </c>
      <c r="T92" s="7" t="n">
        <v>0.3853448241459388</v>
      </c>
      <c r="U92" s="7" t="n">
        <v>0.4996114676877138</v>
      </c>
      <c r="V92" s="7" t="n">
        <v>0.5234792039851909</v>
      </c>
      <c r="W92" s="7" t="n">
        <v>0.5070905128648149</v>
      </c>
      <c r="X92" s="7" t="n">
        <v>0.4875754870005743</v>
      </c>
      <c r="Y92" s="7" t="n">
        <v>0.3375966933628818</v>
      </c>
      <c r="Z92" s="7" t="n">
        <v>0.3582804816376043</v>
      </c>
      <c r="AA92" s="7" t="n">
        <v>0.4910727781529596</v>
      </c>
      <c r="AB92" s="7" t="n">
        <v>0.2665404715959522</v>
      </c>
      <c r="AC92" s="7" t="n">
        <v>0.587280477824321</v>
      </c>
      <c r="AD92" s="7" t="n">
        <v>0.6075073400713475</v>
      </c>
      <c r="AE92" s="7" t="n">
        <v>0.667765862979222</v>
      </c>
      <c r="AF92" s="7" t="n">
        <v>0.9471296840867501</v>
      </c>
      <c r="AG92" s="7" t="n">
        <v>0.6182459594495089</v>
      </c>
      <c r="AH92" s="7" t="n">
        <v>0.3657582402688518</v>
      </c>
      <c r="AI92" s="7" t="n">
        <v>0.1390857526401251</v>
      </c>
      <c r="AJ92" s="7" t="n">
        <v>0.3799517288471414</v>
      </c>
      <c r="AK92" s="7" t="n">
        <v>0.9700122971769249</v>
      </c>
      <c r="AL92" s="7" t="n">
        <v>0.3819205652574112</v>
      </c>
      <c r="AM92" s="7" t="n">
        <v>0.3653922039421267</v>
      </c>
      <c r="AN92" s="7" t="n">
        <v>0.432865786348535</v>
      </c>
      <c r="AO92" s="7" t="n">
        <v>0.532845834578899</v>
      </c>
      <c r="AP92" s="7" t="n">
        <v>0.9736097683073078</v>
      </c>
      <c r="AQ92" s="7" t="n">
        <v>0.424212210189195</v>
      </c>
      <c r="AR92" s="7" t="n">
        <v>0.6054780034153469</v>
      </c>
      <c r="AS92" s="7" t="n">
        <v>0.5141721716300385</v>
      </c>
      <c r="AT92" s="7" t="n">
        <v>0.5623218952339443</v>
      </c>
      <c r="AU92" s="7" t="n">
        <v>0.4390981155413644</v>
      </c>
      <c r="AV92" s="7" t="n">
        <v>0.2982867868159148</v>
      </c>
      <c r="AW92" s="7" t="n">
        <v>0.5494839177583493</v>
      </c>
      <c r="AX92" s="7" t="n">
        <v>0.5635629805304825</v>
      </c>
      <c r="AY92" s="7" t="n">
        <v>0.5464732185832344</v>
      </c>
      <c r="AZ92" s="7" t="n">
        <v>0.2742433711483719</v>
      </c>
      <c r="BA92" s="7" t="n">
        <v>0.3233031668361261</v>
      </c>
      <c r="BB92" s="7" t="n">
        <v>0.4957101479563596</v>
      </c>
      <c r="BC92" s="7" t="n">
        <v>0.3591063667500831</v>
      </c>
      <c r="BD92" s="7" t="n">
        <v>0.514688530997001</v>
      </c>
      <c r="BE92" s="7" t="n">
        <v>0.4387819664338186</v>
      </c>
      <c r="BF92" s="7" t="n">
        <v>0.1911739276738309</v>
      </c>
      <c r="BG92" s="7" t="n">
        <v>0.9482026615007197</v>
      </c>
      <c r="BH92" s="7" t="n">
        <v>0.469569248211629</v>
      </c>
      <c r="BI92" s="7" t="n">
        <v>0.534386163501451</v>
      </c>
      <c r="BJ92" s="7" t="n">
        <v>0.499065385130211</v>
      </c>
      <c r="BK92" s="7" t="n">
        <v>0.3653923756694661</v>
      </c>
      <c r="BL92" s="7" t="n">
        <v>0.539737676049607</v>
      </c>
      <c r="BM92" s="7" t="n">
        <v>0.3223372269402626</v>
      </c>
      <c r="BN92" s="7" t="n">
        <v>0.5293534601582575</v>
      </c>
      <c r="BO92" s="7" t="n">
        <v>0.2735285359319499</v>
      </c>
      <c r="BP92" s="7" t="n">
        <v>0.5258291199813803</v>
      </c>
      <c r="BQ92" s="7" t="n">
        <v>0.538790772368364</v>
      </c>
      <c r="BR92" s="7" t="n">
        <v>0.08145812296267099</v>
      </c>
      <c r="BS92" s="7" t="n">
        <v>0.2912018157360241</v>
      </c>
      <c r="BT92" s="7" t="n">
        <v>0.8856805032164677</v>
      </c>
      <c r="BU92" s="7" t="n">
        <v>0.5136912903353508</v>
      </c>
      <c r="BV92" s="7" t="n">
        <v>0.2784142078047436</v>
      </c>
      <c r="BW92" s="7" t="n">
        <v>0.6657818321191622</v>
      </c>
      <c r="BX92" s="7" t="n">
        <v>0.566031921015934</v>
      </c>
      <c r="BY92" s="7" t="n">
        <v>0.6739585190542854</v>
      </c>
      <c r="BZ92" s="7" t="n">
        <v>0.5848479568822875</v>
      </c>
      <c r="CA92" s="7" t="n">
        <v>0.5363800713965192</v>
      </c>
      <c r="CB92" s="7" t="n">
        <v>0.3960039149914104</v>
      </c>
      <c r="CC92" s="7" t="n">
        <v>0.5335374101347035</v>
      </c>
      <c r="CD92" s="7" t="n">
        <v>0.5460635605968212</v>
      </c>
      <c r="CE92" s="7" t="n">
        <v>0.1320824900703141</v>
      </c>
      <c r="CF92" s="7" t="n">
        <v>0.6306380718894277</v>
      </c>
      <c r="CG92" s="7" t="n">
        <v>0.5265180665342475</v>
      </c>
      <c r="CH92" s="7" t="n">
        <v>0.3738254503059991</v>
      </c>
      <c r="CI92" s="7" t="n">
        <v>0.3680917644622945</v>
      </c>
      <c r="CJ92" s="7" t="n">
        <v>0.4340932022072284</v>
      </c>
      <c r="CK92" s="7" t="n">
        <v>0.3552987354756201</v>
      </c>
      <c r="CL92" s="7" t="n">
        <v>0.4854591746752189</v>
      </c>
      <c r="CM92" s="7" t="n">
        <v>0.3825486455161996</v>
      </c>
      <c r="CN92" s="7" t="n">
        <v>0.5224435451397974</v>
      </c>
      <c r="CO92" s="7" t="n">
        <v>1</v>
      </c>
      <c r="CP92" s="7" t="n">
        <v>0.1497903044013497</v>
      </c>
      <c r="CQ92" s="7" t="n">
        <v>0.9855170468176607</v>
      </c>
      <c r="CR92" s="7" t="n">
        <v>0.4398683720956531</v>
      </c>
      <c r="CS92" s="7" t="n">
        <v>0.4683728232702033</v>
      </c>
      <c r="CT92" s="7" t="n">
        <v>0.5557659613438208</v>
      </c>
      <c r="CU92" s="7" t="n">
        <v>0.4832776445484572</v>
      </c>
      <c r="CV92" s="7" t="n">
        <v>0.6399947919982876</v>
      </c>
      <c r="CW92" s="7" t="n">
        <v>0.3434717283181888</v>
      </c>
      <c r="CX92" s="7" t="n">
        <v>0.375725387948285</v>
      </c>
      <c r="CY92" s="7" t="n">
        <v>0.5379579908189323</v>
      </c>
      <c r="CZ92" s="7" t="n">
        <v>0.3209970274503551</v>
      </c>
      <c r="DA92" s="7" t="n">
        <v>0.1775246370758212</v>
      </c>
      <c r="DB92" s="7" t="n">
        <v>0.5538306402429438</v>
      </c>
      <c r="DC92" s="7" t="n">
        <v>0.2731472822785667</v>
      </c>
      <c r="DD92" s="7" t="n">
        <v>0.4019182526987054</v>
      </c>
      <c r="DE92" s="7" t="n">
        <v>0.2597697991376098</v>
      </c>
      <c r="DF92" s="7" t="n">
        <v>0.4062908653491707</v>
      </c>
      <c r="DG92" s="7" t="n">
        <v>0.3426350510624646</v>
      </c>
      <c r="DH92" s="7" t="n">
        <v>0.4677086608343337</v>
      </c>
      <c r="DI92" s="7" t="n">
        <v>0.964323495462883</v>
      </c>
      <c r="DJ92" s="7" t="n">
        <v>0.243103243468831</v>
      </c>
      <c r="DK92" s="7" t="n">
        <v>0.6335066140591589</v>
      </c>
      <c r="DL92" s="7" t="n">
        <v>0.4002919497405906</v>
      </c>
      <c r="DM92" s="7" t="n">
        <v>0.3586169086187594</v>
      </c>
      <c r="DN92" s="7" t="n">
        <v>0.4991984994452103</v>
      </c>
      <c r="DO92" s="7" t="n">
        <v>0.3135451074960831</v>
      </c>
      <c r="DP92" s="7" t="n">
        <v>0.3028577935457601</v>
      </c>
      <c r="DQ92" s="7" t="n">
        <v>0.4002578724328749</v>
      </c>
      <c r="DR92" s="7" t="n">
        <v>0.6772285609036734</v>
      </c>
      <c r="DS92" s="7" t="n">
        <v>0.8803590862527296</v>
      </c>
      <c r="DT92" s="7" t="n">
        <v>0.5140937257474985</v>
      </c>
      <c r="DU92" s="7" t="n">
        <v>0.6651020563112424</v>
      </c>
      <c r="DV92" s="7" t="n">
        <v>0.5564271530495531</v>
      </c>
      <c r="DW92" s="7" t="n">
        <v>0.9386032483878093</v>
      </c>
      <c r="DX92" s="7" t="n">
        <v>0.5227652886056691</v>
      </c>
      <c r="DY92" s="7" t="n">
        <v>0.3373476114059903</v>
      </c>
      <c r="DZ92" s="7" t="n">
        <v>0.267642480138329</v>
      </c>
      <c r="EA92" s="7" t="n">
        <v>0.5783285673477008</v>
      </c>
      <c r="EB92" s="7" t="n">
        <v>0.3734721183004221</v>
      </c>
      <c r="EC92" s="7" t="n">
        <v>0.5141310075304861</v>
      </c>
      <c r="ED92" s="7" t="n">
        <v>0.4993486423967479</v>
      </c>
      <c r="EE92" s="7" t="n">
        <v>0.3590460638381434</v>
      </c>
      <c r="EF92" s="7" t="n">
        <v>0.5008793792647513</v>
      </c>
      <c r="EG92" s="7" t="n">
        <v>0.4247794354960851</v>
      </c>
      <c r="EH92" s="7" t="n">
        <v>0.4455447317076766</v>
      </c>
      <c r="EI92" s="7" t="n">
        <v>0.3753163070752881</v>
      </c>
      <c r="EJ92" s="7" t="n">
        <v>0.4492575616643632</v>
      </c>
      <c r="EK92" s="7" t="n">
        <v>0.4773970534469498</v>
      </c>
      <c r="EL92" s="7" t="n">
        <v>0.4297502121773207</v>
      </c>
      <c r="EM92" s="7" t="n">
        <v>0.3414047592187588</v>
      </c>
      <c r="EN92" s="7" t="n">
        <v>0.4897104343534786</v>
      </c>
      <c r="EO92" s="7" t="n">
        <v>0.3450386378260486</v>
      </c>
      <c r="EP92" s="7" t="n">
        <v>0.3434518410423799</v>
      </c>
      <c r="EQ92" s="7" t="n">
        <v>0.3111063272242686</v>
      </c>
      <c r="ER92" s="7" t="n">
        <v>0.4789405708994787</v>
      </c>
      <c r="ES92" s="7" t="n">
        <v>0.6951817015164109</v>
      </c>
      <c r="ET92" s="7" t="n">
        <v>0.325489871423898</v>
      </c>
      <c r="EU92" s="7" t="n">
        <v>0.4649069596693936</v>
      </c>
      <c r="EV92" s="7" t="n">
        <v>0.3610893756781782</v>
      </c>
      <c r="EW92" s="7" t="n">
        <v>0.3512727420029034</v>
      </c>
      <c r="EX92" s="7" t="n">
        <v>0.344786329477032</v>
      </c>
      <c r="EY92" s="7" t="n">
        <v>0.4472101469370129</v>
      </c>
      <c r="EZ92" s="7" t="n">
        <v>0.4111019070564608</v>
      </c>
      <c r="FA92" s="7" t="n">
        <v>0.5123622329531076</v>
      </c>
      <c r="FB92" s="7" t="n">
        <v>0.289493521568789</v>
      </c>
      <c r="FC92" s="7" t="n">
        <v>0.3617278247903027</v>
      </c>
      <c r="FD92" s="7" t="n">
        <v>0.429637493246415</v>
      </c>
      <c r="FE92" s="7" t="n">
        <v>0.2426564257865785</v>
      </c>
      <c r="FF92" s="7" t="n">
        <v>0.5044422173519924</v>
      </c>
      <c r="FG92" s="7" t="n">
        <v>0.3644215130998701</v>
      </c>
      <c r="FH92" s="7" t="n">
        <v>0.4538543638149542</v>
      </c>
      <c r="FI92" s="7" t="n">
        <v>0.07565882159039045</v>
      </c>
      <c r="FJ92" s="7" t="n">
        <v>0.5109924096572498</v>
      </c>
      <c r="FK92" s="7" t="n">
        <v>0.8052012052106536</v>
      </c>
      <c r="FL92" s="7" t="n">
        <v>0.4822553356970726</v>
      </c>
      <c r="FM92" s="7" t="n">
        <v>0.3475215362761809</v>
      </c>
      <c r="FN92" s="7" t="n">
        <v>0.2558789375124578</v>
      </c>
      <c r="FO92" s="7" t="n">
        <v>0.4343558502906986</v>
      </c>
      <c r="FP92" s="7" t="n">
        <v>0.494381130847765</v>
      </c>
      <c r="FQ92" s="7" t="n">
        <v>0.8142406132135408</v>
      </c>
      <c r="FR92" s="7" t="n">
        <v>0.2064694442824771</v>
      </c>
      <c r="FS92" s="7" t="n">
        <v>0.5066667470518957</v>
      </c>
      <c r="FT92" s="7" t="n">
        <v>0.4467425077073205</v>
      </c>
      <c r="FU92" s="7" t="n">
        <v>0.3736680689297677</v>
      </c>
      <c r="FV92" s="7" t="n">
        <v>0.4092266270972753</v>
      </c>
      <c r="FW92" s="7" t="n">
        <v>0.8755113202149988</v>
      </c>
      <c r="FX92" s="7" t="n">
        <v>0.2104723261367643</v>
      </c>
    </row>
    <row r="93">
      <c r="A93" s="6" t="inlineStr">
        <is>
          <t>930740.CSI</t>
        </is>
      </c>
      <c r="B93" s="6" t="inlineStr">
        <is>
          <t>沪深300红利低波动指数</t>
        </is>
      </c>
      <c r="C93" s="7" t="n">
        <v>0.3393454043647562</v>
      </c>
      <c r="D93" s="7" t="n">
        <v>0.408154436709972</v>
      </c>
      <c r="E93" s="7" t="n">
        <v>0.821055586745005</v>
      </c>
      <c r="F93" s="7" t="n">
        <v>0.5065902558337554</v>
      </c>
      <c r="G93" s="7" t="n">
        <v>0.6924634474168203</v>
      </c>
      <c r="H93" s="7" t="n">
        <v>0.4787535705979404</v>
      </c>
      <c r="I93" s="7" t="n">
        <v>0.4309777240951654</v>
      </c>
      <c r="J93" s="7" t="n">
        <v>0.4459604646416363</v>
      </c>
      <c r="K93" s="7" t="n">
        <v>0.2947150723180808</v>
      </c>
      <c r="L93" s="7" t="n">
        <v>0.7811618816018328</v>
      </c>
      <c r="M93" s="7" t="n">
        <v>0.3223727612081139</v>
      </c>
      <c r="N93" s="7" t="n">
        <v>0.1827994854035742</v>
      </c>
      <c r="O93" s="7" t="n">
        <v>-0.3293130202636539</v>
      </c>
      <c r="P93" s="7" t="n">
        <v>-0.0619649089037539</v>
      </c>
      <c r="Q93" s="7" t="n">
        <v>-0.3303518958425929</v>
      </c>
      <c r="R93" s="7" t="n">
        <v>-0.3092164790075678</v>
      </c>
      <c r="S93" s="7" t="n">
        <v>-0.2323156685209157</v>
      </c>
      <c r="T93" s="7" t="n">
        <v>-0.3437749253308708</v>
      </c>
      <c r="U93" s="7" t="n">
        <v>-0.1365535845842692</v>
      </c>
      <c r="V93" s="7" t="n">
        <v>-0.2849251629992973</v>
      </c>
      <c r="W93" s="7" t="n">
        <v>-0.274415063509634</v>
      </c>
      <c r="X93" s="7" t="n">
        <v>0.3139960250386851</v>
      </c>
      <c r="Y93" s="7" t="n">
        <v>0.2764416431648423</v>
      </c>
      <c r="Z93" s="7" t="n">
        <v>0.4574135840516654</v>
      </c>
      <c r="AA93" s="7" t="n">
        <v>0.3084033951558082</v>
      </c>
      <c r="AB93" s="7" t="n">
        <v>0.8135242768037985</v>
      </c>
      <c r="AC93" s="7" t="n">
        <v>-0.04011291325272653</v>
      </c>
      <c r="AD93" s="7" t="n">
        <v>-0.01900245668699378</v>
      </c>
      <c r="AE93" s="7" t="n">
        <v>0.1972536791699129</v>
      </c>
      <c r="AF93" s="7" t="n">
        <v>0.2661074891536191</v>
      </c>
      <c r="AG93" s="7" t="n">
        <v>0.1169160978048254</v>
      </c>
      <c r="AH93" s="7" t="n">
        <v>0.7689625783442313</v>
      </c>
      <c r="AI93" s="7" t="n">
        <v>0.6992144504279141</v>
      </c>
      <c r="AJ93" s="7" t="n">
        <v>0.5138589256532348</v>
      </c>
      <c r="AK93" s="7" t="n">
        <v>0.2378297452529146</v>
      </c>
      <c r="AL93" s="7" t="n">
        <v>-0.1260865226903457</v>
      </c>
      <c r="AM93" s="7" t="n">
        <v>0.4397137949171901</v>
      </c>
      <c r="AN93" s="7" t="n">
        <v>0.4140572216145772</v>
      </c>
      <c r="AO93" s="7" t="n">
        <v>-0.03557556111942962</v>
      </c>
      <c r="AP93" s="7" t="n">
        <v>0.2205588900704917</v>
      </c>
      <c r="AQ93" s="7" t="n">
        <v>-0.2892647806291114</v>
      </c>
      <c r="AR93" s="7" t="n">
        <v>-0.005263321966909614</v>
      </c>
      <c r="AS93" s="7" t="n">
        <v>-0.1438272836769523</v>
      </c>
      <c r="AT93" s="7" t="n">
        <v>-0.1368492851338367</v>
      </c>
      <c r="AU93" s="7" t="n">
        <v>-0.1393671742748523</v>
      </c>
      <c r="AV93" s="7" t="n">
        <v>-0.2054529549823209</v>
      </c>
      <c r="AW93" s="7" t="n">
        <v>-0.08605090192417333</v>
      </c>
      <c r="AX93" s="7" t="n">
        <v>0.5129279128696254</v>
      </c>
      <c r="AY93" s="7" t="n">
        <v>0.02479452565021333</v>
      </c>
      <c r="AZ93" s="7" t="n">
        <v>0.284144409246661</v>
      </c>
      <c r="BA93" s="7" t="n">
        <v>-0.1726244203763918</v>
      </c>
      <c r="BB93" s="7" t="n">
        <v>0.312238973600657</v>
      </c>
      <c r="BC93" s="7" t="n">
        <v>0.4510113536931792</v>
      </c>
      <c r="BD93" s="7" t="n">
        <v>0.3869901231942591</v>
      </c>
      <c r="BE93" s="7" t="n">
        <v>0.2908546012381305</v>
      </c>
      <c r="BF93" s="7" t="n">
        <v>0.5715496881855258</v>
      </c>
      <c r="BG93" s="7" t="n">
        <v>0.1541305807545296</v>
      </c>
      <c r="BH93" s="7" t="n">
        <v>-0.1477214391284442</v>
      </c>
      <c r="BI93" s="7" t="n">
        <v>-0.05056288548385088</v>
      </c>
      <c r="BJ93" s="7" t="n">
        <v>0.01522889467779324</v>
      </c>
      <c r="BK93" s="7" t="n">
        <v>0.439713774738128</v>
      </c>
      <c r="BL93" s="7" t="n">
        <v>0.4278515394301937</v>
      </c>
      <c r="BM93" s="7" t="n">
        <v>-0.1177982512420706</v>
      </c>
      <c r="BN93" s="7" t="n">
        <v>-0.02654730752025977</v>
      </c>
      <c r="BO93" s="7" t="n">
        <v>-0.1361932369471782</v>
      </c>
      <c r="BP93" s="7" t="n">
        <v>0.3849019015657671</v>
      </c>
      <c r="BQ93" s="7" t="n">
        <v>-0.004484148110276485</v>
      </c>
      <c r="BR93" s="7" t="n">
        <v>0.7563941259072381</v>
      </c>
      <c r="BS93" s="7" t="n">
        <v>0.4236840300494294</v>
      </c>
      <c r="BT93" s="7" t="n">
        <v>0.110122481501766</v>
      </c>
      <c r="BU93" s="7" t="n">
        <v>0.3955114095042865</v>
      </c>
      <c r="BV93" s="7" t="n">
        <v>0.624176557462871</v>
      </c>
      <c r="BW93" s="7" t="n">
        <v>0.3011181872735929</v>
      </c>
      <c r="BX93" s="7" t="n">
        <v>0.3461763256338656</v>
      </c>
      <c r="BY93" s="7" t="n">
        <v>0.3782612617881627</v>
      </c>
      <c r="BZ93" s="7" t="n">
        <v>0.1558553572110961</v>
      </c>
      <c r="CA93" s="7" t="n">
        <v>-0.08015205276555133</v>
      </c>
      <c r="CB93" s="7" t="n">
        <v>0.3496113932802045</v>
      </c>
      <c r="CC93" s="7" t="n">
        <v>0.4299017086440197</v>
      </c>
      <c r="CD93" s="7" t="n">
        <v>0.1877818816655985</v>
      </c>
      <c r="CE93" s="7" t="n">
        <v>0.3168124262156006</v>
      </c>
      <c r="CF93" s="7" t="n">
        <v>0.5223222399487591</v>
      </c>
      <c r="CG93" s="7" t="n">
        <v>-0.1402122869629321</v>
      </c>
      <c r="CH93" s="7" t="n">
        <v>-0.2918077514539212</v>
      </c>
      <c r="CI93" s="7" t="n">
        <v>0.4629607027886806</v>
      </c>
      <c r="CJ93" s="7" t="n">
        <v>-0.009279191901133894</v>
      </c>
      <c r="CK93" s="7" t="n">
        <v>0.434128095241357</v>
      </c>
      <c r="CL93" s="7" t="n">
        <v>0.3075265041309633</v>
      </c>
      <c r="CM93" s="7" t="n">
        <v>-0.2326984375838698</v>
      </c>
      <c r="CN93" s="7" t="n">
        <v>-0.126762535533407</v>
      </c>
      <c r="CO93" s="7" t="n">
        <v>0.1497903044013497</v>
      </c>
      <c r="CP93" s="7" t="n">
        <v>1</v>
      </c>
      <c r="CQ93" s="7" t="n">
        <v>0.150975731387901</v>
      </c>
      <c r="CR93" s="7" t="n">
        <v>-0.01607797928526931</v>
      </c>
      <c r="CS93" s="7" t="n">
        <v>-0.1512564298871276</v>
      </c>
      <c r="CT93" s="7" t="n">
        <v>-0.002303793591147466</v>
      </c>
      <c r="CU93" s="7" t="n">
        <v>-0.1527247366791819</v>
      </c>
      <c r="CV93" s="7" t="n">
        <v>0.0881373806100427</v>
      </c>
      <c r="CW93" s="7" t="n">
        <v>0.8379112687797025</v>
      </c>
      <c r="CX93" s="7" t="n">
        <v>-0.06375278526840933</v>
      </c>
      <c r="CY93" s="7" t="n">
        <v>-0.004251667422231249</v>
      </c>
      <c r="CZ93" s="7" t="n">
        <v>0.5217145131304267</v>
      </c>
      <c r="DA93" s="7" t="n">
        <v>0.7798343564173551</v>
      </c>
      <c r="DB93" s="7" t="n">
        <v>0.4167371190225066</v>
      </c>
      <c r="DC93" s="7" t="n">
        <v>-0.05225323483279395</v>
      </c>
      <c r="DD93" s="7" t="n">
        <v>-0.1875103340326312</v>
      </c>
      <c r="DE93" s="7" t="n">
        <v>-0.2280221230183604</v>
      </c>
      <c r="DF93" s="7" t="n">
        <v>-0.2290726333756604</v>
      </c>
      <c r="DG93" s="7" t="n">
        <v>0.5179794890750675</v>
      </c>
      <c r="DH93" s="7" t="n">
        <v>-0.08543729626647384</v>
      </c>
      <c r="DI93" s="7" t="n">
        <v>0.1228244479025442</v>
      </c>
      <c r="DJ93" s="7" t="n">
        <v>-0.2019461855193133</v>
      </c>
      <c r="DK93" s="7" t="n">
        <v>-0.1911025869294939</v>
      </c>
      <c r="DL93" s="7" t="n">
        <v>-0.2294341498631204</v>
      </c>
      <c r="DM93" s="7" t="n">
        <v>0.3384135653410681</v>
      </c>
      <c r="DN93" s="7" t="n">
        <v>-0.1503799073299699</v>
      </c>
      <c r="DO93" s="7" t="n">
        <v>0.5051238758001027</v>
      </c>
      <c r="DP93" s="7" t="n">
        <v>-0.2023424289623051</v>
      </c>
      <c r="DQ93" s="7" t="n">
        <v>-0.2029241014717477</v>
      </c>
      <c r="DR93" s="7" t="n">
        <v>0.2886041098975181</v>
      </c>
      <c r="DS93" s="7" t="n">
        <v>0.04403400459668578</v>
      </c>
      <c r="DT93" s="7" t="n">
        <v>0.4051020649394559</v>
      </c>
      <c r="DU93" s="7" t="n">
        <v>0.03843442841058645</v>
      </c>
      <c r="DV93" s="7" t="n">
        <v>-0.02096885609147859</v>
      </c>
      <c r="DW93" s="7" t="n">
        <v>0.2416646387306179</v>
      </c>
      <c r="DX93" s="7" t="n">
        <v>-0.1772597273679906</v>
      </c>
      <c r="DY93" s="7" t="n">
        <v>-0.2843019769242414</v>
      </c>
      <c r="DZ93" s="7" t="n">
        <v>-0.1185286637634844</v>
      </c>
      <c r="EA93" s="7" t="n">
        <v>-0.03637357258506269</v>
      </c>
      <c r="EB93" s="7" t="n">
        <v>-0.2590234926758707</v>
      </c>
      <c r="EC93" s="7" t="n">
        <v>0.1101168691129112</v>
      </c>
      <c r="ED93" s="7" t="n">
        <v>-0.1281235566028246</v>
      </c>
      <c r="EE93" s="7" t="n">
        <v>-0.3166815109252968</v>
      </c>
      <c r="EF93" s="7" t="n">
        <v>0.03478440668863409</v>
      </c>
      <c r="EG93" s="7" t="n">
        <v>0.3424899510777408</v>
      </c>
      <c r="EH93" s="7" t="n">
        <v>-0.111196183528393</v>
      </c>
      <c r="EI93" s="7" t="n">
        <v>-0.3510852706326859</v>
      </c>
      <c r="EJ93" s="7" t="n">
        <v>-0.302264703335147</v>
      </c>
      <c r="EK93" s="7" t="n">
        <v>0.307808074514888</v>
      </c>
      <c r="EL93" s="7" t="n">
        <v>0.3666566609779373</v>
      </c>
      <c r="EM93" s="7" t="n">
        <v>-0.07032782445654705</v>
      </c>
      <c r="EN93" s="7" t="n">
        <v>-0.09401554702605487</v>
      </c>
      <c r="EO93" s="7" t="n">
        <v>-0.2485052341803481</v>
      </c>
      <c r="EP93" s="7" t="n">
        <v>-0.3361660557636308</v>
      </c>
      <c r="EQ93" s="7" t="n">
        <v>-0.2772238009840436</v>
      </c>
      <c r="ER93" s="7" t="n">
        <v>-0.08951204435686967</v>
      </c>
      <c r="ES93" s="7" t="n">
        <v>0.3145242446467035</v>
      </c>
      <c r="ET93" s="7" t="n">
        <v>-0.2826761328414618</v>
      </c>
      <c r="EU93" s="7" t="n">
        <v>-0.2205050899110036</v>
      </c>
      <c r="EV93" s="7" t="n">
        <v>-0.1281266995048294</v>
      </c>
      <c r="EW93" s="7" t="n">
        <v>-0.3083955269570713</v>
      </c>
      <c r="EX93" s="7" t="n">
        <v>-0.261899942328307</v>
      </c>
      <c r="EY93" s="7" t="n">
        <v>-0.1807247962256456</v>
      </c>
      <c r="EZ93" s="7" t="n">
        <v>-0.2470108747257124</v>
      </c>
      <c r="FA93" s="7" t="n">
        <v>0.01208783647949343</v>
      </c>
      <c r="FB93" s="7" t="n">
        <v>-0.13232700495469</v>
      </c>
      <c r="FC93" s="7" t="n">
        <v>-0.3057338122780505</v>
      </c>
      <c r="FD93" s="7" t="n">
        <v>0.5638614750664249</v>
      </c>
      <c r="FE93" s="7" t="n">
        <v>0.4109072944243146</v>
      </c>
      <c r="FF93" s="7" t="n">
        <v>0.2978846831233639</v>
      </c>
      <c r="FG93" s="7" t="n">
        <v>-0.3048968694524702</v>
      </c>
      <c r="FH93" s="7" t="n">
        <v>-0.004829223232529548</v>
      </c>
      <c r="FI93" s="7" t="n">
        <v>0.7504041917224381</v>
      </c>
      <c r="FJ93" s="7" t="n">
        <v>0.419484683728603</v>
      </c>
      <c r="FK93" s="7" t="n">
        <v>0.1137531004739812</v>
      </c>
      <c r="FL93" s="7" t="n">
        <v>-0.09408726922613185</v>
      </c>
      <c r="FM93" s="7" t="n">
        <v>-0.3037423132882558</v>
      </c>
      <c r="FN93" s="7" t="n">
        <v>0.5223271869989199</v>
      </c>
      <c r="FO93" s="7" t="n">
        <v>0.3965216249940207</v>
      </c>
      <c r="FP93" s="7" t="n">
        <v>-0.08958492665536527</v>
      </c>
      <c r="FQ93" s="7" t="n">
        <v>0.09244679670265318</v>
      </c>
      <c r="FR93" s="7" t="n">
        <v>0.9015872090030187</v>
      </c>
      <c r="FS93" s="7" t="n">
        <v>-0.01423478911510884</v>
      </c>
      <c r="FT93" s="7" t="n">
        <v>-0.280279316165243</v>
      </c>
      <c r="FU93" s="7" t="n">
        <v>-0.07263234592746538</v>
      </c>
      <c r="FV93" s="7" t="n">
        <v>-0.2928130009132643</v>
      </c>
      <c r="FW93" s="7" t="n">
        <v>0.0416324987079424</v>
      </c>
      <c r="FX93" s="7" t="n">
        <v>0.8934050580314462</v>
      </c>
    </row>
    <row r="94">
      <c r="A94" s="6" t="inlineStr">
        <is>
          <t>930743.CSI</t>
        </is>
      </c>
      <c r="B94" s="6" t="inlineStr">
        <is>
          <t>中证生物科技主题指数</t>
        </is>
      </c>
      <c r="C94" s="7" t="n">
        <v>0.6599146201845781</v>
      </c>
      <c r="D94" s="7" t="n">
        <v>0.6721656188467969</v>
      </c>
      <c r="E94" s="7" t="n">
        <v>0.2838749953490564</v>
      </c>
      <c r="F94" s="7" t="n">
        <v>0.6513218588361986</v>
      </c>
      <c r="G94" s="7" t="n">
        <v>0.313159700834767</v>
      </c>
      <c r="H94" s="7" t="n">
        <v>0.3472354713048003</v>
      </c>
      <c r="I94" s="7" t="n">
        <v>0.4441300442248615</v>
      </c>
      <c r="J94" s="7" t="n">
        <v>0.4305559547802179</v>
      </c>
      <c r="K94" s="7" t="n">
        <v>0.7418053922163307</v>
      </c>
      <c r="L94" s="7" t="n">
        <v>0.2957882586270349</v>
      </c>
      <c r="M94" s="7" t="n">
        <v>0.6433035458762653</v>
      </c>
      <c r="N94" s="7" t="n">
        <v>0.6715165315781233</v>
      </c>
      <c r="O94" s="7" t="n">
        <v>0.4477456057802048</v>
      </c>
      <c r="P94" s="7" t="n">
        <v>0.9046090643373297</v>
      </c>
      <c r="Q94" s="7" t="n">
        <v>0.3650815822291156</v>
      </c>
      <c r="R94" s="7" t="n">
        <v>0.5026497765074767</v>
      </c>
      <c r="S94" s="7" t="n">
        <v>0.5021156906610393</v>
      </c>
      <c r="T94" s="7" t="n">
        <v>0.3948366797062143</v>
      </c>
      <c r="U94" s="7" t="n">
        <v>0.5298710650489751</v>
      </c>
      <c r="V94" s="7" t="n">
        <v>0.5443172911763419</v>
      </c>
      <c r="W94" s="7" t="n">
        <v>0.5432805563279961</v>
      </c>
      <c r="X94" s="7" t="n">
        <v>0.4813293236755187</v>
      </c>
      <c r="Y94" s="7" t="n">
        <v>0.3654998648765755</v>
      </c>
      <c r="Z94" s="7" t="n">
        <v>0.3054406383147399</v>
      </c>
      <c r="AA94" s="7" t="n">
        <v>0.4835389630457739</v>
      </c>
      <c r="AB94" s="7" t="n">
        <v>0.2897718355280713</v>
      </c>
      <c r="AC94" s="7" t="n">
        <v>0.6257337676138928</v>
      </c>
      <c r="AD94" s="7" t="n">
        <v>0.6358298301811574</v>
      </c>
      <c r="AE94" s="7" t="n">
        <v>0.6713051931759537</v>
      </c>
      <c r="AF94" s="7" t="n">
        <v>0.9306449502932459</v>
      </c>
      <c r="AG94" s="7" t="n">
        <v>0.60224345307373</v>
      </c>
      <c r="AH94" s="7" t="n">
        <v>0.3780199971690426</v>
      </c>
      <c r="AI94" s="7" t="n">
        <v>0.1490127003358161</v>
      </c>
      <c r="AJ94" s="7" t="n">
        <v>0.3370401853531945</v>
      </c>
      <c r="AK94" s="7" t="n">
        <v>0.9672603759796051</v>
      </c>
      <c r="AL94" s="7" t="n">
        <v>0.4080566559881124</v>
      </c>
      <c r="AM94" s="7" t="n">
        <v>0.3645000776916131</v>
      </c>
      <c r="AN94" s="7" t="n">
        <v>0.4492249221930903</v>
      </c>
      <c r="AO94" s="7" t="n">
        <v>0.5444500432797326</v>
      </c>
      <c r="AP94" s="7" t="n">
        <v>0.9745795358329479</v>
      </c>
      <c r="AQ94" s="7" t="n">
        <v>0.438469056112364</v>
      </c>
      <c r="AR94" s="7" t="n">
        <v>0.6206987567750029</v>
      </c>
      <c r="AS94" s="7" t="n">
        <v>0.525818976391553</v>
      </c>
      <c r="AT94" s="7" t="n">
        <v>0.6010103261926237</v>
      </c>
      <c r="AU94" s="7" t="n">
        <v>0.4440079784081185</v>
      </c>
      <c r="AV94" s="7" t="n">
        <v>0.3013249917772882</v>
      </c>
      <c r="AW94" s="7" t="n">
        <v>0.5965165603504892</v>
      </c>
      <c r="AX94" s="7" t="n">
        <v>0.5536825318244826</v>
      </c>
      <c r="AY94" s="7" t="n">
        <v>0.5441113009467774</v>
      </c>
      <c r="AZ94" s="7" t="n">
        <v>0.3021771194897676</v>
      </c>
      <c r="BA94" s="7" t="n">
        <v>0.3441706602350418</v>
      </c>
      <c r="BB94" s="7" t="n">
        <v>0.4899347916999519</v>
      </c>
      <c r="BC94" s="7" t="n">
        <v>0.3072473228894839</v>
      </c>
      <c r="BD94" s="7" t="n">
        <v>0.4896792468124043</v>
      </c>
      <c r="BE94" s="7" t="n">
        <v>0.476349188572998</v>
      </c>
      <c r="BF94" s="7" t="n">
        <v>0.2159969429280912</v>
      </c>
      <c r="BG94" s="7" t="n">
        <v>0.973013011761341</v>
      </c>
      <c r="BH94" s="7" t="n">
        <v>0.4757270189454045</v>
      </c>
      <c r="BI94" s="7" t="n">
        <v>0.5445501145690267</v>
      </c>
      <c r="BJ94" s="7" t="n">
        <v>0.4934054605399797</v>
      </c>
      <c r="BK94" s="7" t="n">
        <v>0.3645002443343947</v>
      </c>
      <c r="BL94" s="7" t="n">
        <v>0.5051477568676445</v>
      </c>
      <c r="BM94" s="7" t="n">
        <v>0.3454304114990354</v>
      </c>
      <c r="BN94" s="7" t="n">
        <v>0.5682108834442149</v>
      </c>
      <c r="BO94" s="7" t="n">
        <v>0.3017720952194343</v>
      </c>
      <c r="BP94" s="7" t="n">
        <v>0.5012896704961193</v>
      </c>
      <c r="BQ94" s="7" t="n">
        <v>0.5368910015488852</v>
      </c>
      <c r="BR94" s="7" t="n">
        <v>0.05848867046363503</v>
      </c>
      <c r="BS94" s="7" t="n">
        <v>0.2421391065676566</v>
      </c>
      <c r="BT94" s="7" t="n">
        <v>0.8971278224172857</v>
      </c>
      <c r="BU94" s="7" t="n">
        <v>0.5490092140364878</v>
      </c>
      <c r="BV94" s="7" t="n">
        <v>0.2942388977337449</v>
      </c>
      <c r="BW94" s="7" t="n">
        <v>0.6564356926674488</v>
      </c>
      <c r="BX94" s="7" t="n">
        <v>0.540730140669571</v>
      </c>
      <c r="BY94" s="7" t="n">
        <v>0.646438504037986</v>
      </c>
      <c r="BZ94" s="7" t="n">
        <v>0.5906094280998401</v>
      </c>
      <c r="CA94" s="7" t="n">
        <v>0.5661164186809653</v>
      </c>
      <c r="CB94" s="7" t="n">
        <v>0.4350771596322208</v>
      </c>
      <c r="CC94" s="7" t="n">
        <v>0.5640322662666507</v>
      </c>
      <c r="CD94" s="7" t="n">
        <v>0.5427010567847534</v>
      </c>
      <c r="CE94" s="7" t="n">
        <v>0.1703864954406349</v>
      </c>
      <c r="CF94" s="7" t="n">
        <v>0.6625874282657023</v>
      </c>
      <c r="CG94" s="7" t="n">
        <v>0.5546267313282617</v>
      </c>
      <c r="CH94" s="7" t="n">
        <v>0.3819466161458133</v>
      </c>
      <c r="CI94" s="7" t="n">
        <v>0.3243356550893307</v>
      </c>
      <c r="CJ94" s="7" t="n">
        <v>0.4592430664775546</v>
      </c>
      <c r="CK94" s="7" t="n">
        <v>0.3740814281925541</v>
      </c>
      <c r="CL94" s="7" t="n">
        <v>0.4804211663824852</v>
      </c>
      <c r="CM94" s="7" t="n">
        <v>0.4044291389114273</v>
      </c>
      <c r="CN94" s="7" t="n">
        <v>0.5435520007613119</v>
      </c>
      <c r="CO94" s="7" t="n">
        <v>0.9855170468176607</v>
      </c>
      <c r="CP94" s="7" t="n">
        <v>0.150975731387901</v>
      </c>
      <c r="CQ94" s="7" t="n">
        <v>1</v>
      </c>
      <c r="CR94" s="7" t="n">
        <v>0.4769612237637273</v>
      </c>
      <c r="CS94" s="7" t="n">
        <v>0.4977114881822126</v>
      </c>
      <c r="CT94" s="7" t="n">
        <v>0.5828135783490227</v>
      </c>
      <c r="CU94" s="7" t="n">
        <v>0.5179244712293298</v>
      </c>
      <c r="CV94" s="7" t="n">
        <v>0.6648050142662191</v>
      </c>
      <c r="CW94" s="7" t="n">
        <v>0.3514197761435565</v>
      </c>
      <c r="CX94" s="7" t="n">
        <v>0.4010456219749798</v>
      </c>
      <c r="CY94" s="7" t="n">
        <v>0.5362568365974144</v>
      </c>
      <c r="CZ94" s="7" t="n">
        <v>0.353729097505094</v>
      </c>
      <c r="DA94" s="7" t="n">
        <v>0.1612042528678325</v>
      </c>
      <c r="DB94" s="7" t="n">
        <v>0.5850946797867169</v>
      </c>
      <c r="DC94" s="7" t="n">
        <v>0.3020207552212746</v>
      </c>
      <c r="DD94" s="7" t="n">
        <v>0.4292713646228047</v>
      </c>
      <c r="DE94" s="7" t="n">
        <v>0.2722531351932386</v>
      </c>
      <c r="DF94" s="7" t="n">
        <v>0.4174637062198792</v>
      </c>
      <c r="DG94" s="7" t="n">
        <v>0.2954190597916287</v>
      </c>
      <c r="DH94" s="7" t="n">
        <v>0.4901400795190676</v>
      </c>
      <c r="DI94" s="7" t="n">
        <v>0.9671737915606289</v>
      </c>
      <c r="DJ94" s="7" t="n">
        <v>0.2583652115065319</v>
      </c>
      <c r="DK94" s="7" t="n">
        <v>0.6502242218451059</v>
      </c>
      <c r="DL94" s="7" t="n">
        <v>0.4171969725625651</v>
      </c>
      <c r="DM94" s="7" t="n">
        <v>0.3560475502126063</v>
      </c>
      <c r="DN94" s="7" t="n">
        <v>0.5381253164455659</v>
      </c>
      <c r="DO94" s="7" t="n">
        <v>0.3354577961486517</v>
      </c>
      <c r="DP94" s="7" t="n">
        <v>0.319818701497427</v>
      </c>
      <c r="DQ94" s="7" t="n">
        <v>0.4153693569858474</v>
      </c>
      <c r="DR94" s="7" t="n">
        <v>0.6640887338728826</v>
      </c>
      <c r="DS94" s="7" t="n">
        <v>0.8706142319449929</v>
      </c>
      <c r="DT94" s="7" t="n">
        <v>0.486197883841087</v>
      </c>
      <c r="DU94" s="7" t="n">
        <v>0.6694053964570952</v>
      </c>
      <c r="DV94" s="7" t="n">
        <v>0.59666631603238</v>
      </c>
      <c r="DW94" s="7" t="n">
        <v>0.9144973150297727</v>
      </c>
      <c r="DX94" s="7" t="n">
        <v>0.5352318914057784</v>
      </c>
      <c r="DY94" s="7" t="n">
        <v>0.3473359301787191</v>
      </c>
      <c r="DZ94" s="7" t="n">
        <v>0.2926417305007512</v>
      </c>
      <c r="EA94" s="7" t="n">
        <v>0.610585631138441</v>
      </c>
      <c r="EB94" s="7" t="n">
        <v>0.3804628010599292</v>
      </c>
      <c r="EC94" s="7" t="n">
        <v>0.5190511800420016</v>
      </c>
      <c r="ED94" s="7" t="n">
        <v>0.5076475874912099</v>
      </c>
      <c r="EE94" s="7" t="n">
        <v>0.3500936694209206</v>
      </c>
      <c r="EF94" s="7" t="n">
        <v>0.5245965650894109</v>
      </c>
      <c r="EG94" s="7" t="n">
        <v>0.4384189753165229</v>
      </c>
      <c r="EH94" s="7" t="n">
        <v>0.4774889225438093</v>
      </c>
      <c r="EI94" s="7" t="n">
        <v>0.3668802246768739</v>
      </c>
      <c r="EJ94" s="7" t="n">
        <v>0.4735401166385411</v>
      </c>
      <c r="EK94" s="7" t="n">
        <v>0.470844513913498</v>
      </c>
      <c r="EL94" s="7" t="n">
        <v>0.4628629327755204</v>
      </c>
      <c r="EM94" s="7" t="n">
        <v>0.3762416143228501</v>
      </c>
      <c r="EN94" s="7" t="n">
        <v>0.5478752076107771</v>
      </c>
      <c r="EO94" s="7" t="n">
        <v>0.377748184947737</v>
      </c>
      <c r="EP94" s="7" t="n">
        <v>0.3499630855382815</v>
      </c>
      <c r="EQ94" s="7" t="n">
        <v>0.3289765162285097</v>
      </c>
      <c r="ER94" s="7" t="n">
        <v>0.513023560094496</v>
      </c>
      <c r="ES94" s="7" t="n">
        <v>0.7106690370616441</v>
      </c>
      <c r="ET94" s="7" t="n">
        <v>0.3573995240589365</v>
      </c>
      <c r="EU94" s="7" t="n">
        <v>0.5007496464074943</v>
      </c>
      <c r="EV94" s="7" t="n">
        <v>0.3896425652021285</v>
      </c>
      <c r="EW94" s="7" t="n">
        <v>0.3599136918806682</v>
      </c>
      <c r="EX94" s="7" t="n">
        <v>0.369783597466805</v>
      </c>
      <c r="EY94" s="7" t="n">
        <v>0.467493491428041</v>
      </c>
      <c r="EZ94" s="7" t="n">
        <v>0.4218424491120696</v>
      </c>
      <c r="FA94" s="7" t="n">
        <v>0.5075564443538763</v>
      </c>
      <c r="FB94" s="7" t="n">
        <v>0.3191949100444404</v>
      </c>
      <c r="FC94" s="7" t="n">
        <v>0.3700779338091402</v>
      </c>
      <c r="FD94" s="7" t="n">
        <v>0.4694273715129889</v>
      </c>
      <c r="FE94" s="7" t="n">
        <v>0.273419503113416</v>
      </c>
      <c r="FF94" s="7" t="n">
        <v>0.4990917769482786</v>
      </c>
      <c r="FG94" s="7" t="n">
        <v>0.3706202497252972</v>
      </c>
      <c r="FH94" s="7" t="n">
        <v>0.4493016664254277</v>
      </c>
      <c r="FI94" s="7" t="n">
        <v>0.05234180482922977</v>
      </c>
      <c r="FJ94" s="7" t="n">
        <v>0.4689676801667668</v>
      </c>
      <c r="FK94" s="7" t="n">
        <v>0.8357848050247723</v>
      </c>
      <c r="FL94" s="7" t="n">
        <v>0.5193893084698522</v>
      </c>
      <c r="FM94" s="7" t="n">
        <v>0.3573421111646728</v>
      </c>
      <c r="FN94" s="7" t="n">
        <v>0.2837397782814539</v>
      </c>
      <c r="FO94" s="7" t="n">
        <v>0.4692180273499439</v>
      </c>
      <c r="FP94" s="7" t="n">
        <v>0.5250108515543703</v>
      </c>
      <c r="FQ94" s="7" t="n">
        <v>0.8436074448347729</v>
      </c>
      <c r="FR94" s="7" t="n">
        <v>0.2147211795593901</v>
      </c>
      <c r="FS94" s="7" t="n">
        <v>0.5460121519683724</v>
      </c>
      <c r="FT94" s="7" t="n">
        <v>0.4804382794743606</v>
      </c>
      <c r="FU94" s="7" t="n">
        <v>0.408144567669558</v>
      </c>
      <c r="FV94" s="7" t="n">
        <v>0.4160315962835474</v>
      </c>
      <c r="FW94" s="7" t="n">
        <v>0.8673412173466132</v>
      </c>
      <c r="FX94" s="7" t="n">
        <v>0.2007251235959966</v>
      </c>
    </row>
    <row r="95">
      <c r="A95" s="6" t="inlineStr">
        <is>
          <t>930781.CSI</t>
        </is>
      </c>
      <c r="B95" s="6" t="inlineStr">
        <is>
          <t>中证影视主题指数</t>
        </is>
      </c>
      <c r="C95" s="7" t="n">
        <v>0.4099761308861866</v>
      </c>
      <c r="D95" s="7" t="n">
        <v>0.3181027735177966</v>
      </c>
      <c r="E95" s="7" t="n">
        <v>0.03521424963188466</v>
      </c>
      <c r="F95" s="7" t="n">
        <v>0.3025830599166778</v>
      </c>
      <c r="G95" s="7" t="n">
        <v>0.08896793196553968</v>
      </c>
      <c r="H95" s="7" t="n">
        <v>0.1704457518384852</v>
      </c>
      <c r="I95" s="7" t="n">
        <v>0.1278200662553357</v>
      </c>
      <c r="J95" s="7" t="n">
        <v>0.1032441928672271</v>
      </c>
      <c r="K95" s="7" t="n">
        <v>0.3618773413068431</v>
      </c>
      <c r="L95" s="7" t="n">
        <v>0.05743183923089513</v>
      </c>
      <c r="M95" s="7" t="n">
        <v>0.3378405604452833</v>
      </c>
      <c r="N95" s="7" t="n">
        <v>0.3998242643478006</v>
      </c>
      <c r="O95" s="7" t="n">
        <v>0.3874002863614939</v>
      </c>
      <c r="P95" s="7" t="n">
        <v>0.4521049829882772</v>
      </c>
      <c r="Q95" s="7" t="n">
        <v>0.271133795034328</v>
      </c>
      <c r="R95" s="7" t="n">
        <v>0.4118234918349536</v>
      </c>
      <c r="S95" s="7" t="n">
        <v>0.3563984059834183</v>
      </c>
      <c r="T95" s="7" t="n">
        <v>0.3741960263694227</v>
      </c>
      <c r="U95" s="7" t="n">
        <v>0.2647260231727007</v>
      </c>
      <c r="V95" s="7" t="n">
        <v>0.4153035188819771</v>
      </c>
      <c r="W95" s="7" t="n">
        <v>0.44267423421017</v>
      </c>
      <c r="X95" s="7" t="n">
        <v>0.1389422719004853</v>
      </c>
      <c r="Y95" s="7" t="n">
        <v>0.0659234140368004</v>
      </c>
      <c r="Z95" s="7" t="n">
        <v>0.1701000007139694</v>
      </c>
      <c r="AA95" s="7" t="n">
        <v>0.1195797562801742</v>
      </c>
      <c r="AB95" s="7" t="n">
        <v>0.08113268177609427</v>
      </c>
      <c r="AC95" s="7" t="n">
        <v>0.5332333430466495</v>
      </c>
      <c r="AD95" s="7" t="n">
        <v>0.4429882329656256</v>
      </c>
      <c r="AE95" s="7" t="n">
        <v>0.397231488085007</v>
      </c>
      <c r="AF95" s="7" t="n">
        <v>0.4594068741776209</v>
      </c>
      <c r="AG95" s="7" t="n">
        <v>0.302693440641783</v>
      </c>
      <c r="AH95" s="7" t="n">
        <v>0.1413091175406433</v>
      </c>
      <c r="AI95" s="7" t="n">
        <v>-0.080588127515911</v>
      </c>
      <c r="AJ95" s="7" t="n">
        <v>0.1743509480756094</v>
      </c>
      <c r="AK95" s="7" t="n">
        <v>0.4768195801812465</v>
      </c>
      <c r="AL95" s="7" t="n">
        <v>0.5446959541222365</v>
      </c>
      <c r="AM95" s="7" t="n">
        <v>0.1589714933605127</v>
      </c>
      <c r="AN95" s="7" t="n">
        <v>0.09147483633576087</v>
      </c>
      <c r="AO95" s="7" t="n">
        <v>0.1955070568349541</v>
      </c>
      <c r="AP95" s="7" t="n">
        <v>0.4750836748230975</v>
      </c>
      <c r="AQ95" s="7" t="n">
        <v>0.3791606025476801</v>
      </c>
      <c r="AR95" s="7" t="n">
        <v>0.4342073286069151</v>
      </c>
      <c r="AS95" s="7" t="n">
        <v>0.3845836660763909</v>
      </c>
      <c r="AT95" s="7" t="n">
        <v>0.6371496842145828</v>
      </c>
      <c r="AU95" s="7" t="n">
        <v>0.3187905273720769</v>
      </c>
      <c r="AV95" s="7" t="n">
        <v>0.1728227139924635</v>
      </c>
      <c r="AW95" s="7" t="n">
        <v>0.5306948736314139</v>
      </c>
      <c r="AX95" s="7" t="n">
        <v>0.3007089514415092</v>
      </c>
      <c r="AY95" s="7" t="n">
        <v>0.3428138610623953</v>
      </c>
      <c r="AZ95" s="7" t="n">
        <v>0.06054137261325242</v>
      </c>
      <c r="BA95" s="7" t="n">
        <v>0.4162524157298053</v>
      </c>
      <c r="BB95" s="7" t="n">
        <v>0.1336634827583989</v>
      </c>
      <c r="BC95" s="7" t="n">
        <v>0.1791634507167542</v>
      </c>
      <c r="BD95" s="7" t="n">
        <v>0.2400285368543678</v>
      </c>
      <c r="BE95" s="7" t="n">
        <v>0.1082613115122685</v>
      </c>
      <c r="BF95" s="7" t="n">
        <v>0.07348052505087307</v>
      </c>
      <c r="BG95" s="7" t="n">
        <v>0.4119980966291837</v>
      </c>
      <c r="BH95" s="7" t="n">
        <v>0.3464758020299941</v>
      </c>
      <c r="BI95" s="7" t="n">
        <v>0.1872076924299793</v>
      </c>
      <c r="BJ95" s="7" t="n">
        <v>0.3193953346673538</v>
      </c>
      <c r="BK95" s="7" t="n">
        <v>0.1589714488641842</v>
      </c>
      <c r="BL95" s="7" t="n">
        <v>0.1822016081486743</v>
      </c>
      <c r="BM95" s="7" t="n">
        <v>0.5099774615639464</v>
      </c>
      <c r="BN95" s="7" t="n">
        <v>0.8880529102480166</v>
      </c>
      <c r="BO95" s="7" t="n">
        <v>0.4790834921150057</v>
      </c>
      <c r="BP95" s="7" t="n">
        <v>0.2535540639139093</v>
      </c>
      <c r="BQ95" s="7" t="n">
        <v>0.1601466470413724</v>
      </c>
      <c r="BR95" s="7" t="n">
        <v>0.06296497078506194</v>
      </c>
      <c r="BS95" s="7" t="n">
        <v>0.1545636877413882</v>
      </c>
      <c r="BT95" s="7" t="n">
        <v>0.567469241655987</v>
      </c>
      <c r="BU95" s="7" t="n">
        <v>0.2204519613008092</v>
      </c>
      <c r="BV95" s="7" t="n">
        <v>-0.01796867318903562</v>
      </c>
      <c r="BW95" s="7" t="n">
        <v>0.3425958419954989</v>
      </c>
      <c r="BX95" s="7" t="n">
        <v>0.2075109903777261</v>
      </c>
      <c r="BY95" s="7" t="n">
        <v>0.2536161183127187</v>
      </c>
      <c r="BZ95" s="7" t="n">
        <v>0.3706861937379046</v>
      </c>
      <c r="CA95" s="7" t="n">
        <v>0.7345952236174063</v>
      </c>
      <c r="CB95" s="7" t="n">
        <v>0.2805145654249957</v>
      </c>
      <c r="CC95" s="7" t="n">
        <v>0.2368397948890167</v>
      </c>
      <c r="CD95" s="7" t="n">
        <v>0.1698699163592235</v>
      </c>
      <c r="CE95" s="7" t="n">
        <v>0.1897655171439018</v>
      </c>
      <c r="CF95" s="7" t="n">
        <v>0.2141759478050232</v>
      </c>
      <c r="CG95" s="7" t="n">
        <v>0.6888029331532154</v>
      </c>
      <c r="CH95" s="7" t="n">
        <v>0.2711561832582879</v>
      </c>
      <c r="CI95" s="7" t="n">
        <v>0.1971327622045712</v>
      </c>
      <c r="CJ95" s="7" t="n">
        <v>0.4312950161395492</v>
      </c>
      <c r="CK95" s="7" t="n">
        <v>0.1002094920794045</v>
      </c>
      <c r="CL95" s="7" t="n">
        <v>0.1400534702556579</v>
      </c>
      <c r="CM95" s="7" t="n">
        <v>0.4957148167764339</v>
      </c>
      <c r="CN95" s="7" t="n">
        <v>0.4791303224050513</v>
      </c>
      <c r="CO95" s="7" t="n">
        <v>0.4398683720956531</v>
      </c>
      <c r="CP95" s="7" t="n">
        <v>-0.01607797928526931</v>
      </c>
      <c r="CQ95" s="7" t="n">
        <v>0.4769612237637273</v>
      </c>
      <c r="CR95" s="7" t="n">
        <v>1</v>
      </c>
      <c r="CS95" s="7" t="n">
        <v>0.6722850802798421</v>
      </c>
      <c r="CT95" s="7" t="n">
        <v>0.8458576803358182</v>
      </c>
      <c r="CU95" s="7" t="n">
        <v>0.7144459363607161</v>
      </c>
      <c r="CV95" s="7" t="n">
        <v>0.4778963794153814</v>
      </c>
      <c r="CW95" s="7" t="n">
        <v>0.1696366910045673</v>
      </c>
      <c r="CX95" s="7" t="n">
        <v>0.5952016987998052</v>
      </c>
      <c r="CY95" s="7" t="n">
        <v>0.1632663283245304</v>
      </c>
      <c r="CZ95" s="7" t="n">
        <v>0.1781558596502125</v>
      </c>
      <c r="DA95" s="7" t="n">
        <v>0.127792111487971</v>
      </c>
      <c r="DB95" s="7" t="n">
        <v>0.2912535940907039</v>
      </c>
      <c r="DC95" s="7" t="n">
        <v>0.4754945045814682</v>
      </c>
      <c r="DD95" s="7" t="n">
        <v>0.5527055785979296</v>
      </c>
      <c r="DE95" s="7" t="n">
        <v>0.2635523855204173</v>
      </c>
      <c r="DF95" s="7" t="n">
        <v>0.3220618212135462</v>
      </c>
      <c r="DG95" s="7" t="n">
        <v>0.1685443451822244</v>
      </c>
      <c r="DH95" s="7" t="n">
        <v>0.2372187507115958</v>
      </c>
      <c r="DI95" s="7" t="n">
        <v>0.4310003140981279</v>
      </c>
      <c r="DJ95" s="7" t="n">
        <v>0.3007965246263162</v>
      </c>
      <c r="DK95" s="7" t="n">
        <v>0.5423472172078606</v>
      </c>
      <c r="DL95" s="7" t="n">
        <v>0.3329029823007116</v>
      </c>
      <c r="DM95" s="7" t="n">
        <v>0.0772659553241187</v>
      </c>
      <c r="DN95" s="7" t="n">
        <v>0.6543831875789339</v>
      </c>
      <c r="DO95" s="7" t="n">
        <v>0.1578607706425679</v>
      </c>
      <c r="DP95" s="7" t="n">
        <v>0.4003877720946631</v>
      </c>
      <c r="DQ95" s="7" t="n">
        <v>0.3357761039331463</v>
      </c>
      <c r="DR95" s="7" t="n">
        <v>0.3656707211219531</v>
      </c>
      <c r="DS95" s="7" t="n">
        <v>0.4251843568710189</v>
      </c>
      <c r="DT95" s="7" t="n">
        <v>0.2292721212800342</v>
      </c>
      <c r="DU95" s="7" t="n">
        <v>0.442817132768643</v>
      </c>
      <c r="DV95" s="7" t="n">
        <v>0.8893266265545641</v>
      </c>
      <c r="DW95" s="7" t="n">
        <v>0.3978300074085189</v>
      </c>
      <c r="DX95" s="7" t="n">
        <v>0.5523978767743375</v>
      </c>
      <c r="DY95" s="7" t="n">
        <v>0.2656612602322256</v>
      </c>
      <c r="DZ95" s="7" t="n">
        <v>0.4728641593217514</v>
      </c>
      <c r="EA95" s="7" t="n">
        <v>0.8373849384951751</v>
      </c>
      <c r="EB95" s="7" t="n">
        <v>0.2851007554537652</v>
      </c>
      <c r="EC95" s="7" t="n">
        <v>0.3805625693918958</v>
      </c>
      <c r="ED95" s="7" t="n">
        <v>0.155567723886355</v>
      </c>
      <c r="EE95" s="7" t="n">
        <v>0.1448155849565054</v>
      </c>
      <c r="EF95" s="7" t="n">
        <v>0.3238832862392529</v>
      </c>
      <c r="EG95" s="7" t="n">
        <v>0.2565570629597443</v>
      </c>
      <c r="EH95" s="7" t="n">
        <v>0.2051449458390431</v>
      </c>
      <c r="EI95" s="7" t="n">
        <v>0.1854852060893299</v>
      </c>
      <c r="EJ95" s="7" t="n">
        <v>0.3365739094292923</v>
      </c>
      <c r="EK95" s="7" t="n">
        <v>0.1197552188102668</v>
      </c>
      <c r="EL95" s="7" t="n">
        <v>0.07973240611570362</v>
      </c>
      <c r="EM95" s="7" t="n">
        <v>0.1394112198826715</v>
      </c>
      <c r="EN95" s="7" t="n">
        <v>0.5137776594030118</v>
      </c>
      <c r="EO95" s="7" t="n">
        <v>0.5096566117651881</v>
      </c>
      <c r="EP95" s="7" t="n">
        <v>0.2642357338339437</v>
      </c>
      <c r="EQ95" s="7" t="n">
        <v>0.2872992189757795</v>
      </c>
      <c r="ER95" s="7" t="n">
        <v>0.728445769389643</v>
      </c>
      <c r="ES95" s="7" t="n">
        <v>0.4821761323882539</v>
      </c>
      <c r="ET95" s="7" t="n">
        <v>0.3694449172145373</v>
      </c>
      <c r="EU95" s="7" t="n">
        <v>0.6451094745156259</v>
      </c>
      <c r="EV95" s="7" t="n">
        <v>0.5170503779309271</v>
      </c>
      <c r="EW95" s="7" t="n">
        <v>0.2556904254037519</v>
      </c>
      <c r="EX95" s="7" t="n">
        <v>0.3988828873520657</v>
      </c>
      <c r="EY95" s="7" t="n">
        <v>0.1666284867480704</v>
      </c>
      <c r="EZ95" s="7" t="n">
        <v>0.3077225795014993</v>
      </c>
      <c r="FA95" s="7" t="n">
        <v>0.09439827852787204</v>
      </c>
      <c r="FB95" s="7" t="n">
        <v>0.5067751376864543</v>
      </c>
      <c r="FC95" s="7" t="n">
        <v>0.2623657982642841</v>
      </c>
      <c r="FD95" s="7" t="n">
        <v>0.2201519175667622</v>
      </c>
      <c r="FE95" s="7" t="n">
        <v>0.0123027146052763</v>
      </c>
      <c r="FF95" s="7" t="n">
        <v>0.1640159352058093</v>
      </c>
      <c r="FG95" s="7" t="n">
        <v>0.260263588695868</v>
      </c>
      <c r="FH95" s="7" t="n">
        <v>0.1917036575211315</v>
      </c>
      <c r="FI95" s="7" t="n">
        <v>0.0618241476342503</v>
      </c>
      <c r="FJ95" s="7" t="n">
        <v>0.1391118253488988</v>
      </c>
      <c r="FK95" s="7" t="n">
        <v>0.5387547387719541</v>
      </c>
      <c r="FL95" s="7" t="n">
        <v>0.7497046770044655</v>
      </c>
      <c r="FM95" s="7" t="n">
        <v>0.2565491866310673</v>
      </c>
      <c r="FN95" s="7" t="n">
        <v>0.1197194712020403</v>
      </c>
      <c r="FO95" s="7" t="n">
        <v>0.08922065762566181</v>
      </c>
      <c r="FP95" s="7" t="n">
        <v>0.7216259508214637</v>
      </c>
      <c r="FQ95" s="7" t="n">
        <v>0.5131796786247841</v>
      </c>
      <c r="FR95" s="7" t="n">
        <v>0.1302990245932715</v>
      </c>
      <c r="FS95" s="7" t="n">
        <v>0.8919621071577781</v>
      </c>
      <c r="FT95" s="7" t="n">
        <v>0.4907511519520986</v>
      </c>
      <c r="FU95" s="7" t="n">
        <v>0.1943582590762571</v>
      </c>
      <c r="FV95" s="7" t="n">
        <v>0.2592748890016062</v>
      </c>
      <c r="FW95" s="7" t="n">
        <v>0.4160872672020413</v>
      </c>
      <c r="FX95" s="7" t="n">
        <v>0.05522116703463588</v>
      </c>
    </row>
    <row r="96">
      <c r="A96" s="6" t="inlineStr">
        <is>
          <t>930851.CSI</t>
        </is>
      </c>
      <c r="B96" s="6" t="inlineStr">
        <is>
          <t>中证云计算与大数据主题指数</t>
        </is>
      </c>
      <c r="C96" s="7" t="n">
        <v>0.6064163111508871</v>
      </c>
      <c r="D96" s="7" t="n">
        <v>0.5088212048844392</v>
      </c>
      <c r="E96" s="7" t="n">
        <v>-0.001682207504428851</v>
      </c>
      <c r="F96" s="7" t="n">
        <v>0.4426536555025184</v>
      </c>
      <c r="G96" s="7" t="n">
        <v>0.03869782396968825</v>
      </c>
      <c r="H96" s="7" t="n">
        <v>0.1364694045891098</v>
      </c>
      <c r="I96" s="7" t="n">
        <v>0.3203750598779839</v>
      </c>
      <c r="J96" s="7" t="n">
        <v>0.3028075033455923</v>
      </c>
      <c r="K96" s="7" t="n">
        <v>0.347611888369398</v>
      </c>
      <c r="L96" s="7" t="n">
        <v>0.001036235651784799</v>
      </c>
      <c r="M96" s="7" t="n">
        <v>0.5877742366611971</v>
      </c>
      <c r="N96" s="7" t="n">
        <v>0.6644676540455799</v>
      </c>
      <c r="O96" s="7" t="n">
        <v>0.6976744893562919</v>
      </c>
      <c r="P96" s="7" t="n">
        <v>0.4591150738631758</v>
      </c>
      <c r="Q96" s="7" t="n">
        <v>0.577463536373181</v>
      </c>
      <c r="R96" s="7" t="n">
        <v>0.7123699441946981</v>
      </c>
      <c r="S96" s="7" t="n">
        <v>0.5646435389939316</v>
      </c>
      <c r="T96" s="7" t="n">
        <v>0.7004463285845428</v>
      </c>
      <c r="U96" s="7" t="n">
        <v>0.4401456048762627</v>
      </c>
      <c r="V96" s="7" t="n">
        <v>0.6616719865066594</v>
      </c>
      <c r="W96" s="7" t="n">
        <v>0.6918046967591409</v>
      </c>
      <c r="X96" s="7" t="n">
        <v>0.3703423170887617</v>
      </c>
      <c r="Y96" s="7" t="n">
        <v>0.2331643613758027</v>
      </c>
      <c r="Z96" s="7" t="n">
        <v>0.1166705967378374</v>
      </c>
      <c r="AA96" s="7" t="n">
        <v>0.3543431004664175</v>
      </c>
      <c r="AB96" s="7" t="n">
        <v>0.1052698543817582</v>
      </c>
      <c r="AC96" s="7" t="n">
        <v>0.7489953879202564</v>
      </c>
      <c r="AD96" s="7" t="n">
        <v>0.6957997377376975</v>
      </c>
      <c r="AE96" s="7" t="n">
        <v>0.6624048011820551</v>
      </c>
      <c r="AF96" s="7" t="n">
        <v>0.4261767348437537</v>
      </c>
      <c r="AG96" s="7" t="n">
        <v>0.6130645775660735</v>
      </c>
      <c r="AH96" s="7" t="n">
        <v>0.1175569828078132</v>
      </c>
      <c r="AI96" s="7" t="n">
        <v>-0.03183619694924192</v>
      </c>
      <c r="AJ96" s="7" t="n">
        <v>0.1225688035376679</v>
      </c>
      <c r="AK96" s="7" t="n">
        <v>0.4802752550834254</v>
      </c>
      <c r="AL96" s="7" t="n">
        <v>0.8647011973457788</v>
      </c>
      <c r="AM96" s="7" t="n">
        <v>0.1390172025707339</v>
      </c>
      <c r="AN96" s="7" t="n">
        <v>0.2478307122565958</v>
      </c>
      <c r="AO96" s="7" t="n">
        <v>0.3979670966142433</v>
      </c>
      <c r="AP96" s="7" t="n">
        <v>0.4827693764414376</v>
      </c>
      <c r="AQ96" s="7" t="n">
        <v>0.7189340167096908</v>
      </c>
      <c r="AR96" s="7" t="n">
        <v>0.7440336610049827</v>
      </c>
      <c r="AS96" s="7" t="n">
        <v>0.7411865866289992</v>
      </c>
      <c r="AT96" s="7" t="n">
        <v>0.8356998975515945</v>
      </c>
      <c r="AU96" s="7" t="n">
        <v>0.6882723000235729</v>
      </c>
      <c r="AV96" s="7" t="n">
        <v>0.5649430230085569</v>
      </c>
      <c r="AW96" s="7" t="n">
        <v>0.7420859110685668</v>
      </c>
      <c r="AX96" s="7" t="n">
        <v>0.3308601218300773</v>
      </c>
      <c r="AY96" s="7" t="n">
        <v>0.665443032776623</v>
      </c>
      <c r="AZ96" s="7" t="n">
        <v>0.1933793086884982</v>
      </c>
      <c r="BA96" s="7" t="n">
        <v>0.7885325060299325</v>
      </c>
      <c r="BB96" s="7" t="n">
        <v>0.3669938125544048</v>
      </c>
      <c r="BC96" s="7" t="n">
        <v>0.1293121505229795</v>
      </c>
      <c r="BD96" s="7" t="n">
        <v>0.3971676973630205</v>
      </c>
      <c r="BE96" s="7" t="n">
        <v>0.2438547820410915</v>
      </c>
      <c r="BF96" s="7" t="n">
        <v>0.2377643022519932</v>
      </c>
      <c r="BG96" s="7" t="n">
        <v>0.4050880195184892</v>
      </c>
      <c r="BH96" s="7" t="n">
        <v>0.7073735397941273</v>
      </c>
      <c r="BI96" s="7" t="n">
        <v>0.4370437613738306</v>
      </c>
      <c r="BJ96" s="7" t="n">
        <v>0.6516876456230791</v>
      </c>
      <c r="BK96" s="7" t="n">
        <v>0.1390171659121539</v>
      </c>
      <c r="BL96" s="7" t="n">
        <v>0.3102176677270579</v>
      </c>
      <c r="BM96" s="7" t="n">
        <v>0.5838527883966148</v>
      </c>
      <c r="BN96" s="7" t="n">
        <v>0.7623478729222569</v>
      </c>
      <c r="BO96" s="7" t="n">
        <v>0.5513145461185317</v>
      </c>
      <c r="BP96" s="7" t="n">
        <v>0.405846354869504</v>
      </c>
      <c r="BQ96" s="7" t="n">
        <v>0.3754632794620162</v>
      </c>
      <c r="BR96" s="7" t="n">
        <v>-0.1389979817336158</v>
      </c>
      <c r="BS96" s="7" t="n">
        <v>0.09665380720002727</v>
      </c>
      <c r="BT96" s="7" t="n">
        <v>0.5844627084068029</v>
      </c>
      <c r="BU96" s="7" t="n">
        <v>0.3540251939219609</v>
      </c>
      <c r="BV96" s="7" t="n">
        <v>-0.02948943857974626</v>
      </c>
      <c r="BW96" s="7" t="n">
        <v>0.6050649980904466</v>
      </c>
      <c r="BX96" s="7" t="n">
        <v>0.5169511762338881</v>
      </c>
      <c r="BY96" s="7" t="n">
        <v>0.4366019229822988</v>
      </c>
      <c r="BZ96" s="7" t="n">
        <v>0.5721776825163347</v>
      </c>
      <c r="CA96" s="7" t="n">
        <v>0.8812723357453903</v>
      </c>
      <c r="CB96" s="7" t="n">
        <v>0.4006965224309766</v>
      </c>
      <c r="CC96" s="7" t="n">
        <v>0.3111100147651695</v>
      </c>
      <c r="CD96" s="7" t="n">
        <v>0.4372144354996287</v>
      </c>
      <c r="CE96" s="7" t="n">
        <v>0.1178575713667748</v>
      </c>
      <c r="CF96" s="7" t="n">
        <v>0.2120887196319114</v>
      </c>
      <c r="CG96" s="7" t="n">
        <v>0.9250008900727089</v>
      </c>
      <c r="CH96" s="7" t="n">
        <v>0.6284337070094284</v>
      </c>
      <c r="CI96" s="7" t="n">
        <v>0.1622976747307685</v>
      </c>
      <c r="CJ96" s="7" t="n">
        <v>0.5443477816441175</v>
      </c>
      <c r="CK96" s="7" t="n">
        <v>0.2209875850589098</v>
      </c>
      <c r="CL96" s="7" t="n">
        <v>0.375838994760668</v>
      </c>
      <c r="CM96" s="7" t="n">
        <v>0.8598437491504967</v>
      </c>
      <c r="CN96" s="7" t="n">
        <v>0.6486679081063106</v>
      </c>
      <c r="CO96" s="7" t="n">
        <v>0.4683728232702033</v>
      </c>
      <c r="CP96" s="7" t="n">
        <v>-0.1512564298871276</v>
      </c>
      <c r="CQ96" s="7" t="n">
        <v>0.4977114881822126</v>
      </c>
      <c r="CR96" s="7" t="n">
        <v>0.6722850802798421</v>
      </c>
      <c r="CS96" s="7" t="n">
        <v>1</v>
      </c>
      <c r="CT96" s="7" t="n">
        <v>0.7073264268039235</v>
      </c>
      <c r="CU96" s="7" t="n">
        <v>0.9395352343744422</v>
      </c>
      <c r="CV96" s="7" t="n">
        <v>0.7194562804920168</v>
      </c>
      <c r="CW96" s="7" t="n">
        <v>0.09464915819741267</v>
      </c>
      <c r="CX96" s="7" t="n">
        <v>0.7616326386556157</v>
      </c>
      <c r="CY96" s="7" t="n">
        <v>0.3802585262015786</v>
      </c>
      <c r="CZ96" s="7" t="n">
        <v>0.1983230908647758</v>
      </c>
      <c r="DA96" s="7" t="n">
        <v>-0.04290799732813193</v>
      </c>
      <c r="DB96" s="7" t="n">
        <v>0.4244548846230186</v>
      </c>
      <c r="DC96" s="7" t="n">
        <v>0.501481564886445</v>
      </c>
      <c r="DD96" s="7" t="n">
        <v>0.9175577527949434</v>
      </c>
      <c r="DE96" s="7" t="n">
        <v>0.6770954024650372</v>
      </c>
      <c r="DF96" s="7" t="n">
        <v>0.7044513801433658</v>
      </c>
      <c r="DG96" s="7" t="n">
        <v>0.09344541445198826</v>
      </c>
      <c r="DH96" s="7" t="n">
        <v>0.4438745897079376</v>
      </c>
      <c r="DI96" s="7" t="n">
        <v>0.4285024703125856</v>
      </c>
      <c r="DJ96" s="7" t="n">
        <v>0.7074348221429252</v>
      </c>
      <c r="DK96" s="7" t="n">
        <v>0.8503908864804079</v>
      </c>
      <c r="DL96" s="7" t="n">
        <v>0.4549361556075206</v>
      </c>
      <c r="DM96" s="7" t="n">
        <v>0.298360102749609</v>
      </c>
      <c r="DN96" s="7" t="n">
        <v>0.8868568371996925</v>
      </c>
      <c r="DO96" s="7" t="n">
        <v>0.3072008036775894</v>
      </c>
      <c r="DP96" s="7" t="n">
        <v>0.798880643508592</v>
      </c>
      <c r="DQ96" s="7" t="n">
        <v>0.7115586828211149</v>
      </c>
      <c r="DR96" s="7" t="n">
        <v>0.6020435603446795</v>
      </c>
      <c r="DS96" s="7" t="n">
        <v>0.4316753074886686</v>
      </c>
      <c r="DT96" s="7" t="n">
        <v>0.3781313590255478</v>
      </c>
      <c r="DU96" s="7" t="n">
        <v>0.6203618587512064</v>
      </c>
      <c r="DV96" s="7" t="n">
        <v>0.8044037557618037</v>
      </c>
      <c r="DW96" s="7" t="n">
        <v>0.3925174760641945</v>
      </c>
      <c r="DX96" s="7" t="n">
        <v>0.887911698283408</v>
      </c>
      <c r="DY96" s="7" t="n">
        <v>0.613028597853002</v>
      </c>
      <c r="DZ96" s="7" t="n">
        <v>0.5448320992770077</v>
      </c>
      <c r="EA96" s="7" t="n">
        <v>0.7797549148301326</v>
      </c>
      <c r="EB96" s="7" t="n">
        <v>0.6655255598405323</v>
      </c>
      <c r="EC96" s="7" t="n">
        <v>0.6317714316901136</v>
      </c>
      <c r="ED96" s="7" t="n">
        <v>0.3756109816085474</v>
      </c>
      <c r="EE96" s="7" t="n">
        <v>0.3459672580818771</v>
      </c>
      <c r="EF96" s="7" t="n">
        <v>0.3835419491788781</v>
      </c>
      <c r="EG96" s="7" t="n">
        <v>0.2809993812876481</v>
      </c>
      <c r="EH96" s="7" t="n">
        <v>0.4321189987256179</v>
      </c>
      <c r="EI96" s="7" t="n">
        <v>0.4363944132740878</v>
      </c>
      <c r="EJ96" s="7" t="n">
        <v>0.6197880999857217</v>
      </c>
      <c r="EK96" s="7" t="n">
        <v>0.3628181607779664</v>
      </c>
      <c r="EL96" s="7" t="n">
        <v>0.1846554343865733</v>
      </c>
      <c r="EM96" s="7" t="n">
        <v>0.2295437753697682</v>
      </c>
      <c r="EN96" s="7" t="n">
        <v>0.6853535342291884</v>
      </c>
      <c r="EO96" s="7" t="n">
        <v>0.7371805645507997</v>
      </c>
      <c r="EP96" s="7" t="n">
        <v>0.552381207962924</v>
      </c>
      <c r="EQ96" s="7" t="n">
        <v>0.5936449661668702</v>
      </c>
      <c r="ER96" s="7" t="n">
        <v>0.8628270310216248</v>
      </c>
      <c r="ES96" s="7" t="n">
        <v>0.5632765374098964</v>
      </c>
      <c r="ET96" s="7" t="n">
        <v>0.6517652783665491</v>
      </c>
      <c r="EU96" s="7" t="n">
        <v>0.8525746320352148</v>
      </c>
      <c r="EV96" s="7" t="n">
        <v>0.8800444489027243</v>
      </c>
      <c r="EW96" s="7" t="n">
        <v>0.5566380729918197</v>
      </c>
      <c r="EX96" s="7" t="n">
        <v>0.4899871338713859</v>
      </c>
      <c r="EY96" s="7" t="n">
        <v>0.4353659068026052</v>
      </c>
      <c r="EZ96" s="7" t="n">
        <v>0.620052159106992</v>
      </c>
      <c r="FA96" s="7" t="n">
        <v>0.3280752357257418</v>
      </c>
      <c r="FB96" s="7" t="n">
        <v>0.5753486756735121</v>
      </c>
      <c r="FC96" s="7" t="n">
        <v>0.5583117126933494</v>
      </c>
      <c r="FD96" s="7" t="n">
        <v>0.2155984996738249</v>
      </c>
      <c r="FE96" s="7" t="n">
        <v>0.1569395566559486</v>
      </c>
      <c r="FF96" s="7" t="n">
        <v>0.380922154468825</v>
      </c>
      <c r="FG96" s="7" t="n">
        <v>0.5619152378669957</v>
      </c>
      <c r="FH96" s="7" t="n">
        <v>0.2538241793342609</v>
      </c>
      <c r="FI96" s="7" t="n">
        <v>-0.1416248617392502</v>
      </c>
      <c r="FJ96" s="7" t="n">
        <v>0.2490349029445673</v>
      </c>
      <c r="FK96" s="7" t="n">
        <v>0.6072979844996319</v>
      </c>
      <c r="FL96" s="7" t="n">
        <v>0.8828547001604794</v>
      </c>
      <c r="FM96" s="7" t="n">
        <v>0.5530184508348865</v>
      </c>
      <c r="FN96" s="7" t="n">
        <v>0.2630190198981599</v>
      </c>
      <c r="FO96" s="7" t="n">
        <v>0.1850689276014078</v>
      </c>
      <c r="FP96" s="7" t="n">
        <v>0.8652235088784987</v>
      </c>
      <c r="FQ96" s="7" t="n">
        <v>0.5925245895381523</v>
      </c>
      <c r="FR96" s="7" t="n">
        <v>-0.06485034997500366</v>
      </c>
      <c r="FS96" s="7" t="n">
        <v>0.762508351269817</v>
      </c>
      <c r="FT96" s="7" t="n">
        <v>0.6098049349390178</v>
      </c>
      <c r="FU96" s="7" t="n">
        <v>0.3298346877957208</v>
      </c>
      <c r="FV96" s="7" t="n">
        <v>0.5192598077202337</v>
      </c>
      <c r="FW96" s="7" t="n">
        <v>0.4131428249526249</v>
      </c>
      <c r="FX96" s="7" t="n">
        <v>-0.08121400057510413</v>
      </c>
    </row>
    <row r="97">
      <c r="A97" s="6" t="inlineStr">
        <is>
          <t>930901.CSI</t>
        </is>
      </c>
      <c r="B97" s="6" t="inlineStr">
        <is>
          <t>中证动漫游戏指数</t>
        </is>
      </c>
      <c r="C97" s="7" t="n">
        <v>0.5543638268132762</v>
      </c>
      <c r="D97" s="7" t="n">
        <v>0.4817460449043096</v>
      </c>
      <c r="E97" s="7" t="n">
        <v>0.09150571976393672</v>
      </c>
      <c r="F97" s="7" t="n">
        <v>0.4578980388417689</v>
      </c>
      <c r="G97" s="7" t="n">
        <v>0.1992165906212141</v>
      </c>
      <c r="H97" s="7" t="n">
        <v>0.1889851410686325</v>
      </c>
      <c r="I97" s="7" t="n">
        <v>0.2696663174987943</v>
      </c>
      <c r="J97" s="7" t="n">
        <v>0.2428884632725315</v>
      </c>
      <c r="K97" s="7" t="n">
        <v>0.472827629536049</v>
      </c>
      <c r="L97" s="7" t="n">
        <v>0.08168495064030654</v>
      </c>
      <c r="M97" s="7" t="n">
        <v>0.4944259872049256</v>
      </c>
      <c r="N97" s="7" t="n">
        <v>0.5632554107678923</v>
      </c>
      <c r="O97" s="7" t="n">
        <v>0.4897147341484548</v>
      </c>
      <c r="P97" s="7" t="n">
        <v>0.5617384494355057</v>
      </c>
      <c r="Q97" s="7" t="n">
        <v>0.3656447242066779</v>
      </c>
      <c r="R97" s="7" t="n">
        <v>0.514976939838118</v>
      </c>
      <c r="S97" s="7" t="n">
        <v>0.4785175644486672</v>
      </c>
      <c r="T97" s="7" t="n">
        <v>0.4811172503008869</v>
      </c>
      <c r="U97" s="7" t="n">
        <v>0.3582011919573942</v>
      </c>
      <c r="V97" s="7" t="n">
        <v>0.5144341856025059</v>
      </c>
      <c r="W97" s="7" t="n">
        <v>0.5654908750758477</v>
      </c>
      <c r="X97" s="7" t="n">
        <v>0.2986348539428389</v>
      </c>
      <c r="Y97" s="7" t="n">
        <v>0.2811759700625357</v>
      </c>
      <c r="Z97" s="7" t="n">
        <v>0.171532169357692</v>
      </c>
      <c r="AA97" s="7" t="n">
        <v>0.2866404185918218</v>
      </c>
      <c r="AB97" s="7" t="n">
        <v>0.1711108446733403</v>
      </c>
      <c r="AC97" s="7" t="n">
        <v>0.6436528978994407</v>
      </c>
      <c r="AD97" s="7" t="n">
        <v>0.5907376870275376</v>
      </c>
      <c r="AE97" s="7" t="n">
        <v>0.5590130106828639</v>
      </c>
      <c r="AF97" s="7" t="n">
        <v>0.5675169690210238</v>
      </c>
      <c r="AG97" s="7" t="n">
        <v>0.4530697325906131</v>
      </c>
      <c r="AH97" s="7" t="n">
        <v>0.2263201247584285</v>
      </c>
      <c r="AI97" s="7" t="n">
        <v>-0.0530008585137426</v>
      </c>
      <c r="AJ97" s="7" t="n">
        <v>0.1871461933119234</v>
      </c>
      <c r="AK97" s="7" t="n">
        <v>0.5965915431036573</v>
      </c>
      <c r="AL97" s="7" t="n">
        <v>0.6024026460580899</v>
      </c>
      <c r="AM97" s="7" t="n">
        <v>0.1998062017017889</v>
      </c>
      <c r="AN97" s="7" t="n">
        <v>0.2741746808309461</v>
      </c>
      <c r="AO97" s="7" t="n">
        <v>0.3036733802800114</v>
      </c>
      <c r="AP97" s="7" t="n">
        <v>0.6001601591006351</v>
      </c>
      <c r="AQ97" s="7" t="n">
        <v>0.4904821616237133</v>
      </c>
      <c r="AR97" s="7" t="n">
        <v>0.5781227095325662</v>
      </c>
      <c r="AS97" s="7" t="n">
        <v>0.4908361688004729</v>
      </c>
      <c r="AT97" s="7" t="n">
        <v>0.7287542195093517</v>
      </c>
      <c r="AU97" s="7" t="n">
        <v>0.4107863166430458</v>
      </c>
      <c r="AV97" s="7" t="n">
        <v>0.2689821457941235</v>
      </c>
      <c r="AW97" s="7" t="n">
        <v>0.63724002135673</v>
      </c>
      <c r="AX97" s="7" t="n">
        <v>0.4149342763878239</v>
      </c>
      <c r="AY97" s="7" t="n">
        <v>0.4670957144359945</v>
      </c>
      <c r="AZ97" s="7" t="n">
        <v>0.2333129269626174</v>
      </c>
      <c r="BA97" s="7" t="n">
        <v>0.4703156822479584</v>
      </c>
      <c r="BB97" s="7" t="n">
        <v>0.2949001268890692</v>
      </c>
      <c r="BC97" s="7" t="n">
        <v>0.1838920972276306</v>
      </c>
      <c r="BD97" s="7" t="n">
        <v>0.3549078063581505</v>
      </c>
      <c r="BE97" s="7" t="n">
        <v>0.2300945312548487</v>
      </c>
      <c r="BF97" s="7" t="n">
        <v>0.1144631265849289</v>
      </c>
      <c r="BG97" s="7" t="n">
        <v>0.5031646407296901</v>
      </c>
      <c r="BH97" s="7" t="n">
        <v>0.4451287081004547</v>
      </c>
      <c r="BI97" s="7" t="n">
        <v>0.3263701805690851</v>
      </c>
      <c r="BJ97" s="7" t="n">
        <v>0.438156766386663</v>
      </c>
      <c r="BK97" s="7" t="n">
        <v>0.1998062290863701</v>
      </c>
      <c r="BL97" s="7" t="n">
        <v>0.3324378010223876</v>
      </c>
      <c r="BM97" s="7" t="n">
        <v>0.5235497747047017</v>
      </c>
      <c r="BN97" s="7" t="n">
        <v>0.8815815162568331</v>
      </c>
      <c r="BO97" s="7" t="n">
        <v>0.4912211854501663</v>
      </c>
      <c r="BP97" s="7" t="n">
        <v>0.3683997547774169</v>
      </c>
      <c r="BQ97" s="7" t="n">
        <v>0.3559332112509427</v>
      </c>
      <c r="BR97" s="7" t="n">
        <v>0.05965315927964786</v>
      </c>
      <c r="BS97" s="7" t="n">
        <v>0.1272397584400763</v>
      </c>
      <c r="BT97" s="7" t="n">
        <v>0.6519060388494866</v>
      </c>
      <c r="BU97" s="7" t="n">
        <v>0.3277175035866441</v>
      </c>
      <c r="BV97" s="7" t="n">
        <v>0.02443087535347713</v>
      </c>
      <c r="BW97" s="7" t="n">
        <v>0.5030121824939068</v>
      </c>
      <c r="BX97" s="7" t="n">
        <v>0.3560527363413309</v>
      </c>
      <c r="BY97" s="7" t="n">
        <v>0.4195269044212857</v>
      </c>
      <c r="BZ97" s="7" t="n">
        <v>0.50492655655031</v>
      </c>
      <c r="CA97" s="7" t="n">
        <v>0.7617425195247876</v>
      </c>
      <c r="CB97" s="7" t="n">
        <v>0.3698904363379532</v>
      </c>
      <c r="CC97" s="7" t="n">
        <v>0.3285843168240432</v>
      </c>
      <c r="CD97" s="7" t="n">
        <v>0.3650891621955142</v>
      </c>
      <c r="CE97" s="7" t="n">
        <v>0.1871264528163817</v>
      </c>
      <c r="CF97" s="7" t="n">
        <v>0.3312352537557049</v>
      </c>
      <c r="CG97" s="7" t="n">
        <v>0.7364393767472186</v>
      </c>
      <c r="CH97" s="7" t="n">
        <v>0.3927854350409389</v>
      </c>
      <c r="CI97" s="7" t="n">
        <v>0.2134461581230155</v>
      </c>
      <c r="CJ97" s="7" t="n">
        <v>0.497216218019286</v>
      </c>
      <c r="CK97" s="7" t="n">
        <v>0.2257059145138337</v>
      </c>
      <c r="CL97" s="7" t="n">
        <v>0.3012060040968463</v>
      </c>
      <c r="CM97" s="7" t="n">
        <v>0.5550546414405154</v>
      </c>
      <c r="CN97" s="7" t="n">
        <v>0.5841854559842945</v>
      </c>
      <c r="CO97" s="7" t="n">
        <v>0.5557659613438208</v>
      </c>
      <c r="CP97" s="7" t="n">
        <v>-0.002303793591147466</v>
      </c>
      <c r="CQ97" s="7" t="n">
        <v>0.5828135783490227</v>
      </c>
      <c r="CR97" s="7" t="n">
        <v>0.8458576803358182</v>
      </c>
      <c r="CS97" s="7" t="n">
        <v>0.7073264268039235</v>
      </c>
      <c r="CT97" s="7" t="n">
        <v>1</v>
      </c>
      <c r="CU97" s="7" t="n">
        <v>0.7353191911602479</v>
      </c>
      <c r="CV97" s="7" t="n">
        <v>0.616714861027617</v>
      </c>
      <c r="CW97" s="7" t="n">
        <v>0.2019835115164112</v>
      </c>
      <c r="CX97" s="7" t="n">
        <v>0.6030535404470593</v>
      </c>
      <c r="CY97" s="7" t="n">
        <v>0.3589215886103984</v>
      </c>
      <c r="CZ97" s="7" t="n">
        <v>0.2438454301654306</v>
      </c>
      <c r="DA97" s="7" t="n">
        <v>0.1253758596442912</v>
      </c>
      <c r="DB97" s="7" t="n">
        <v>0.4327545116705831</v>
      </c>
      <c r="DC97" s="7" t="n">
        <v>0.4806590056750557</v>
      </c>
      <c r="DD97" s="7" t="n">
        <v>0.5961611994075806</v>
      </c>
      <c r="DE97" s="7" t="n">
        <v>0.3381942682760472</v>
      </c>
      <c r="DF97" s="7" t="n">
        <v>0.4448712773396406</v>
      </c>
      <c r="DG97" s="7" t="n">
        <v>0.159964218248989</v>
      </c>
      <c r="DH97" s="7" t="n">
        <v>0.28831534803218</v>
      </c>
      <c r="DI97" s="7" t="n">
        <v>0.551888807636568</v>
      </c>
      <c r="DJ97" s="7" t="n">
        <v>0.3508722634545198</v>
      </c>
      <c r="DK97" s="7" t="n">
        <v>0.657938294470315</v>
      </c>
      <c r="DL97" s="7" t="n">
        <v>0.4192046935183694</v>
      </c>
      <c r="DM97" s="7" t="n">
        <v>0.2380634353698592</v>
      </c>
      <c r="DN97" s="7" t="n">
        <v>0.7209255259888944</v>
      </c>
      <c r="DO97" s="7" t="n">
        <v>0.1979576408710633</v>
      </c>
      <c r="DP97" s="7" t="n">
        <v>0.4492752529493968</v>
      </c>
      <c r="DQ97" s="7" t="n">
        <v>0.4585165660368778</v>
      </c>
      <c r="DR97" s="7" t="n">
        <v>0.513675306866048</v>
      </c>
      <c r="DS97" s="7" t="n">
        <v>0.5190846782348109</v>
      </c>
      <c r="DT97" s="7" t="n">
        <v>0.3477749332354451</v>
      </c>
      <c r="DU97" s="7" t="n">
        <v>0.5948328009041379</v>
      </c>
      <c r="DV97" s="7" t="n">
        <v>0.913527853696157</v>
      </c>
      <c r="DW97" s="7" t="n">
        <v>0.5407148819716392</v>
      </c>
      <c r="DX97" s="7" t="n">
        <v>0.6497289332480521</v>
      </c>
      <c r="DY97" s="7" t="n">
        <v>0.3789776892581918</v>
      </c>
      <c r="DZ97" s="7" t="n">
        <v>0.4846955256544384</v>
      </c>
      <c r="EA97" s="7" t="n">
        <v>0.8815177780560551</v>
      </c>
      <c r="EB97" s="7" t="n">
        <v>0.3722501322595829</v>
      </c>
      <c r="EC97" s="7" t="n">
        <v>0.5054738524609401</v>
      </c>
      <c r="ED97" s="7" t="n">
        <v>0.3219423473780949</v>
      </c>
      <c r="EE97" s="7" t="n">
        <v>0.2868749875321011</v>
      </c>
      <c r="EF97" s="7" t="n">
        <v>0.3779256972514302</v>
      </c>
      <c r="EG97" s="7" t="n">
        <v>0.3058894110995501</v>
      </c>
      <c r="EH97" s="7" t="n">
        <v>0.2881393691577878</v>
      </c>
      <c r="EI97" s="7" t="n">
        <v>0.3222804955914606</v>
      </c>
      <c r="EJ97" s="7" t="n">
        <v>0.4749276927640849</v>
      </c>
      <c r="EK97" s="7" t="n">
        <v>0.2807914748523806</v>
      </c>
      <c r="EL97" s="7" t="n">
        <v>0.2332632933024118</v>
      </c>
      <c r="EM97" s="7" t="n">
        <v>0.2751306554352285</v>
      </c>
      <c r="EN97" s="7" t="n">
        <v>0.6046329033701651</v>
      </c>
      <c r="EO97" s="7" t="n">
        <v>0.592093932263736</v>
      </c>
      <c r="EP97" s="7" t="n">
        <v>0.4043337321356751</v>
      </c>
      <c r="EQ97" s="7" t="n">
        <v>0.4048135803150706</v>
      </c>
      <c r="ER97" s="7" t="n">
        <v>0.7564700241182435</v>
      </c>
      <c r="ES97" s="7" t="n">
        <v>0.6035852675596853</v>
      </c>
      <c r="ET97" s="7" t="n">
        <v>0.4487340063496625</v>
      </c>
      <c r="EU97" s="7" t="n">
        <v>0.7054960294816134</v>
      </c>
      <c r="EV97" s="7" t="n">
        <v>0.5624166497347951</v>
      </c>
      <c r="EW97" s="7" t="n">
        <v>0.3895763651556491</v>
      </c>
      <c r="EX97" s="7" t="n">
        <v>0.4471263221048826</v>
      </c>
      <c r="EY97" s="7" t="n">
        <v>0.3057238150052186</v>
      </c>
      <c r="EZ97" s="7" t="n">
        <v>0.4369909663293388</v>
      </c>
      <c r="FA97" s="7" t="n">
        <v>0.2996239455615387</v>
      </c>
      <c r="FB97" s="7" t="n">
        <v>0.5000894970211293</v>
      </c>
      <c r="FC97" s="7" t="n">
        <v>0.3978190554924302</v>
      </c>
      <c r="FD97" s="7" t="n">
        <v>0.325758168598378</v>
      </c>
      <c r="FE97" s="7" t="n">
        <v>0.1957153420726082</v>
      </c>
      <c r="FF97" s="7" t="n">
        <v>0.2977922851361354</v>
      </c>
      <c r="FG97" s="7" t="n">
        <v>0.3999849507356633</v>
      </c>
      <c r="FH97" s="7" t="n">
        <v>0.3117362168920398</v>
      </c>
      <c r="FI97" s="7" t="n">
        <v>0.05812114784992969</v>
      </c>
      <c r="FJ97" s="7" t="n">
        <v>0.2932865304782263</v>
      </c>
      <c r="FK97" s="7" t="n">
        <v>0.6374874282108082</v>
      </c>
      <c r="FL97" s="7" t="n">
        <v>0.7704479449940091</v>
      </c>
      <c r="FM97" s="7" t="n">
        <v>0.389307615900614</v>
      </c>
      <c r="FN97" s="7" t="n">
        <v>0.1821283507478408</v>
      </c>
      <c r="FO97" s="7" t="n">
        <v>0.2341616501459323</v>
      </c>
      <c r="FP97" s="7" t="n">
        <v>0.7400520799368309</v>
      </c>
      <c r="FQ97" s="7" t="n">
        <v>0.6185032588677507</v>
      </c>
      <c r="FR97" s="7" t="n">
        <v>0.1452806457233246</v>
      </c>
      <c r="FS97" s="7" t="n">
        <v>0.8879699258223536</v>
      </c>
      <c r="FT97" s="7" t="n">
        <v>0.5495417318609058</v>
      </c>
      <c r="FU97" s="7" t="n">
        <v>0.3345537489583787</v>
      </c>
      <c r="FV97" s="7" t="n">
        <v>0.3764441119873854</v>
      </c>
      <c r="FW97" s="7" t="n">
        <v>0.5074359142748603</v>
      </c>
      <c r="FX97" s="7" t="n">
        <v>0.04530504587749311</v>
      </c>
    </row>
    <row r="98">
      <c r="A98" s="6" t="inlineStr">
        <is>
          <t>930902.CSI</t>
        </is>
      </c>
      <c r="B98" s="6" t="inlineStr">
        <is>
          <t>中证大数据产业指数</t>
        </is>
      </c>
      <c r="C98" s="7" t="n">
        <v>0.6048857613861669</v>
      </c>
      <c r="D98" s="7" t="n">
        <v>0.4891561818217719</v>
      </c>
      <c r="E98" s="7" t="n">
        <v>0.016732836531667</v>
      </c>
      <c r="F98" s="7" t="n">
        <v>0.4241982414971781</v>
      </c>
      <c r="G98" s="7" t="n">
        <v>-0.005964916664679208</v>
      </c>
      <c r="H98" s="7" t="n">
        <v>0.163192369390372</v>
      </c>
      <c r="I98" s="7" t="n">
        <v>0.345464188049262</v>
      </c>
      <c r="J98" s="7" t="n">
        <v>0.3235887596776861</v>
      </c>
      <c r="K98" s="7" t="n">
        <v>0.3486295815298759</v>
      </c>
      <c r="L98" s="7" t="n">
        <v>0.01600391370479761</v>
      </c>
      <c r="M98" s="7" t="n">
        <v>0.5186050286325161</v>
      </c>
      <c r="N98" s="7" t="n">
        <v>0.6252203095314888</v>
      </c>
      <c r="O98" s="7" t="n">
        <v>0.6771420503172758</v>
      </c>
      <c r="P98" s="7" t="n">
        <v>0.5037453675261241</v>
      </c>
      <c r="Q98" s="7" t="n">
        <v>0.5304139029520939</v>
      </c>
      <c r="R98" s="7" t="n">
        <v>0.6978887564394118</v>
      </c>
      <c r="S98" s="7" t="n">
        <v>0.5955838763046536</v>
      </c>
      <c r="T98" s="7" t="n">
        <v>0.6596905601869488</v>
      </c>
      <c r="U98" s="7" t="n">
        <v>0.4852382732651105</v>
      </c>
      <c r="V98" s="7" t="n">
        <v>0.6678252811531581</v>
      </c>
      <c r="W98" s="7" t="n">
        <v>0.7057157248715402</v>
      </c>
      <c r="X98" s="7" t="n">
        <v>0.3815433419567156</v>
      </c>
      <c r="Y98" s="7" t="n">
        <v>0.2429078792881623</v>
      </c>
      <c r="Z98" s="7" t="n">
        <v>0.141304943838781</v>
      </c>
      <c r="AA98" s="7" t="n">
        <v>0.3629326974057138</v>
      </c>
      <c r="AB98" s="7" t="n">
        <v>0.1031307888910571</v>
      </c>
      <c r="AC98" s="7" t="n">
        <v>0.7689311812025856</v>
      </c>
      <c r="AD98" s="7" t="n">
        <v>0.7161765197718423</v>
      </c>
      <c r="AE98" s="7" t="n">
        <v>0.6260460365224367</v>
      </c>
      <c r="AF98" s="7" t="n">
        <v>0.4356634583999687</v>
      </c>
      <c r="AG98" s="7" t="n">
        <v>0.5127526340424946</v>
      </c>
      <c r="AH98" s="7" t="n">
        <v>0.1379805272193263</v>
      </c>
      <c r="AI98" s="7" t="n">
        <v>-0.02041520207939473</v>
      </c>
      <c r="AJ98" s="7" t="n">
        <v>0.1621470378939999</v>
      </c>
      <c r="AK98" s="7" t="n">
        <v>0.5039479070428203</v>
      </c>
      <c r="AL98" s="7" t="n">
        <v>0.7003286914644392</v>
      </c>
      <c r="AM98" s="7" t="n">
        <v>0.1364135363039377</v>
      </c>
      <c r="AN98" s="7" t="n">
        <v>0.2489726408687652</v>
      </c>
      <c r="AO98" s="7" t="n">
        <v>0.3948392415673612</v>
      </c>
      <c r="AP98" s="7" t="n">
        <v>0.5024320416820492</v>
      </c>
      <c r="AQ98" s="7" t="n">
        <v>0.666160377690251</v>
      </c>
      <c r="AR98" s="7" t="n">
        <v>0.6841560983384826</v>
      </c>
      <c r="AS98" s="7" t="n">
        <v>0.6230707405074409</v>
      </c>
      <c r="AT98" s="7" t="n">
        <v>0.8656624169209058</v>
      </c>
      <c r="AU98" s="7" t="n">
        <v>0.5281448018839004</v>
      </c>
      <c r="AV98" s="7" t="n">
        <v>0.3703452956487687</v>
      </c>
      <c r="AW98" s="7" t="n">
        <v>0.7682318436153769</v>
      </c>
      <c r="AX98" s="7" t="n">
        <v>0.3598758284030996</v>
      </c>
      <c r="AY98" s="7" t="n">
        <v>0.5409173611118386</v>
      </c>
      <c r="AZ98" s="7" t="n">
        <v>0.1793557872022493</v>
      </c>
      <c r="BA98" s="7" t="n">
        <v>0.624340644476903</v>
      </c>
      <c r="BB98" s="7" t="n">
        <v>0.3769165280582468</v>
      </c>
      <c r="BC98" s="7" t="n">
        <v>0.1540377648738381</v>
      </c>
      <c r="BD98" s="7" t="n">
        <v>0.3842750937879519</v>
      </c>
      <c r="BE98" s="7" t="n">
        <v>0.2562771775494344</v>
      </c>
      <c r="BF98" s="7" t="n">
        <v>0.2575378570951976</v>
      </c>
      <c r="BG98" s="7" t="n">
        <v>0.428480724179102</v>
      </c>
      <c r="BH98" s="7" t="n">
        <v>0.5676479584031808</v>
      </c>
      <c r="BI98" s="7" t="n">
        <v>0.423013320252449</v>
      </c>
      <c r="BJ98" s="7" t="n">
        <v>0.5032213903234665</v>
      </c>
      <c r="BK98" s="7" t="n">
        <v>0.1364134684943029</v>
      </c>
      <c r="BL98" s="7" t="n">
        <v>0.2851670650200417</v>
      </c>
      <c r="BM98" s="7" t="n">
        <v>0.6692308935027135</v>
      </c>
      <c r="BN98" s="7" t="n">
        <v>0.8189012008057768</v>
      </c>
      <c r="BO98" s="7" t="n">
        <v>0.640886625260336</v>
      </c>
      <c r="BP98" s="7" t="n">
        <v>0.3980635890538537</v>
      </c>
      <c r="BQ98" s="7" t="n">
        <v>0.3447664977029448</v>
      </c>
      <c r="BR98" s="7" t="n">
        <v>-0.1602080145784044</v>
      </c>
      <c r="BS98" s="7" t="n">
        <v>0.1208409684592612</v>
      </c>
      <c r="BT98" s="7" t="n">
        <v>0.6345337958867427</v>
      </c>
      <c r="BU98" s="7" t="n">
        <v>0.3944370301941102</v>
      </c>
      <c r="BV98" s="7" t="n">
        <v>-0.00871425827690501</v>
      </c>
      <c r="BW98" s="7" t="n">
        <v>0.5506332245128556</v>
      </c>
      <c r="BX98" s="7" t="n">
        <v>0.4025302886519652</v>
      </c>
      <c r="BY98" s="7" t="n">
        <v>0.3944300309168218</v>
      </c>
      <c r="BZ98" s="7" t="n">
        <v>0.6070516781414006</v>
      </c>
      <c r="CA98" s="7" t="n">
        <v>0.9369488942640124</v>
      </c>
      <c r="CB98" s="7" t="n">
        <v>0.4407407729925544</v>
      </c>
      <c r="CC98" s="7" t="n">
        <v>0.3350623329425205</v>
      </c>
      <c r="CD98" s="7" t="n">
        <v>0.4308349732948565</v>
      </c>
      <c r="CE98" s="7" t="n">
        <v>0.08812041848057711</v>
      </c>
      <c r="CF98" s="7" t="n">
        <v>0.2304478314683083</v>
      </c>
      <c r="CG98" s="7" t="n">
        <v>0.9668345134215108</v>
      </c>
      <c r="CH98" s="7" t="n">
        <v>0.5519316980604994</v>
      </c>
      <c r="CI98" s="7" t="n">
        <v>0.1836911579969529</v>
      </c>
      <c r="CJ98" s="7" t="n">
        <v>0.507886917529476</v>
      </c>
      <c r="CK98" s="7" t="n">
        <v>0.222918325403733</v>
      </c>
      <c r="CL98" s="7" t="n">
        <v>0.3864921674192138</v>
      </c>
      <c r="CM98" s="7" t="n">
        <v>0.72638942955693</v>
      </c>
      <c r="CN98" s="7" t="n">
        <v>0.6577086700470012</v>
      </c>
      <c r="CO98" s="7" t="n">
        <v>0.4832776445484572</v>
      </c>
      <c r="CP98" s="7" t="n">
        <v>-0.1527247366791819</v>
      </c>
      <c r="CQ98" s="7" t="n">
        <v>0.5179244712293298</v>
      </c>
      <c r="CR98" s="7" t="n">
        <v>0.7144459363607161</v>
      </c>
      <c r="CS98" s="7" t="n">
        <v>0.9395352343744422</v>
      </c>
      <c r="CT98" s="7" t="n">
        <v>0.7353191911602479</v>
      </c>
      <c r="CU98" s="7" t="n">
        <v>1</v>
      </c>
      <c r="CV98" s="7" t="n">
        <v>0.7108853373909022</v>
      </c>
      <c r="CW98" s="7" t="n">
        <v>0.08532199113714035</v>
      </c>
      <c r="CX98" s="7" t="n">
        <v>0.8283828834310142</v>
      </c>
      <c r="CY98" s="7" t="n">
        <v>0.3489622428293312</v>
      </c>
      <c r="CZ98" s="7" t="n">
        <v>0.2369125449991082</v>
      </c>
      <c r="DA98" s="7" t="n">
        <v>-0.0506615885085684</v>
      </c>
      <c r="DB98" s="7" t="n">
        <v>0.4302801201583264</v>
      </c>
      <c r="DC98" s="7" t="n">
        <v>0.5983026525626861</v>
      </c>
      <c r="DD98" s="7" t="n">
        <v>0.807428062724209</v>
      </c>
      <c r="DE98" s="7" t="n">
        <v>0.4894323597683304</v>
      </c>
      <c r="DF98" s="7" t="n">
        <v>0.569195291333203</v>
      </c>
      <c r="DG98" s="7" t="n">
        <v>0.1077839661283258</v>
      </c>
      <c r="DH98" s="7" t="n">
        <v>0.4513079037162532</v>
      </c>
      <c r="DI98" s="7" t="n">
        <v>0.4297992761307347</v>
      </c>
      <c r="DJ98" s="7" t="n">
        <v>0.5111660960656975</v>
      </c>
      <c r="DK98" s="7" t="n">
        <v>0.8305440674807946</v>
      </c>
      <c r="DL98" s="7" t="n">
        <v>0.4386691525405673</v>
      </c>
      <c r="DM98" s="7" t="n">
        <v>0.3167864397956051</v>
      </c>
      <c r="DN98" s="7" t="n">
        <v>0.9416166672045103</v>
      </c>
      <c r="DO98" s="7" t="n">
        <v>0.3350642347931637</v>
      </c>
      <c r="DP98" s="7" t="n">
        <v>0.6275662031040972</v>
      </c>
      <c r="DQ98" s="7" t="n">
        <v>0.5845934059256838</v>
      </c>
      <c r="DR98" s="7" t="n">
        <v>0.5544626463028411</v>
      </c>
      <c r="DS98" s="7" t="n">
        <v>0.4598173151543535</v>
      </c>
      <c r="DT98" s="7" t="n">
        <v>0.3618982797000765</v>
      </c>
      <c r="DU98" s="7" t="n">
        <v>0.6303547927970187</v>
      </c>
      <c r="DV98" s="7" t="n">
        <v>0.8499795505145639</v>
      </c>
      <c r="DW98" s="7" t="n">
        <v>0.4019397738171749</v>
      </c>
      <c r="DX98" s="7" t="n">
        <v>0.7937136926906183</v>
      </c>
      <c r="DY98" s="7" t="n">
        <v>0.5192751050367246</v>
      </c>
      <c r="DZ98" s="7" t="n">
        <v>0.6351268702945367</v>
      </c>
      <c r="EA98" s="7" t="n">
        <v>0.8442658449708663</v>
      </c>
      <c r="EB98" s="7" t="n">
        <v>0.5166007618524369</v>
      </c>
      <c r="EC98" s="7" t="n">
        <v>0.5071814966529272</v>
      </c>
      <c r="ED98" s="7" t="n">
        <v>0.3520799443243046</v>
      </c>
      <c r="EE98" s="7" t="n">
        <v>0.3519738964843045</v>
      </c>
      <c r="EF98" s="7" t="n">
        <v>0.3898509946413681</v>
      </c>
      <c r="EG98" s="7" t="n">
        <v>0.2865458845842477</v>
      </c>
      <c r="EH98" s="7" t="n">
        <v>0.4195516455985417</v>
      </c>
      <c r="EI98" s="7" t="n">
        <v>0.4224175549871964</v>
      </c>
      <c r="EJ98" s="7" t="n">
        <v>0.6012754428655934</v>
      </c>
      <c r="EK98" s="7" t="n">
        <v>0.369922599281986</v>
      </c>
      <c r="EL98" s="7" t="n">
        <v>0.178513217825894</v>
      </c>
      <c r="EM98" s="7" t="n">
        <v>0.2273822993131441</v>
      </c>
      <c r="EN98" s="7" t="n">
        <v>0.7184980028767627</v>
      </c>
      <c r="EO98" s="7" t="n">
        <v>0.7572568015610738</v>
      </c>
      <c r="EP98" s="7" t="n">
        <v>0.5147338281692901</v>
      </c>
      <c r="EQ98" s="7" t="n">
        <v>0.5433781015693101</v>
      </c>
      <c r="ER98" s="7" t="n">
        <v>0.9313419895121537</v>
      </c>
      <c r="ES98" s="7" t="n">
        <v>0.5669486650768915</v>
      </c>
      <c r="ET98" s="7" t="n">
        <v>0.6164498933361817</v>
      </c>
      <c r="EU98" s="7" t="n">
        <v>0.8594694749253921</v>
      </c>
      <c r="EV98" s="7" t="n">
        <v>0.7247260654157814</v>
      </c>
      <c r="EW98" s="7" t="n">
        <v>0.5136856598810723</v>
      </c>
      <c r="EX98" s="7" t="n">
        <v>0.5170643082555787</v>
      </c>
      <c r="EY98" s="7" t="n">
        <v>0.4011769955247112</v>
      </c>
      <c r="EZ98" s="7" t="n">
        <v>0.5517520135154049</v>
      </c>
      <c r="FA98" s="7" t="n">
        <v>0.2998399443879693</v>
      </c>
      <c r="FB98" s="7" t="n">
        <v>0.6706998861503138</v>
      </c>
      <c r="FC98" s="7" t="n">
        <v>0.5226299159808322</v>
      </c>
      <c r="FD98" s="7" t="n">
        <v>0.2415244751567344</v>
      </c>
      <c r="FE98" s="7" t="n">
        <v>0.1647917285243481</v>
      </c>
      <c r="FF98" s="7" t="n">
        <v>0.4108945218026684</v>
      </c>
      <c r="FG98" s="7" t="n">
        <v>0.5245444744719416</v>
      </c>
      <c r="FH98" s="7" t="n">
        <v>0.2611545472893522</v>
      </c>
      <c r="FI98" s="7" t="n">
        <v>-0.1624422557788262</v>
      </c>
      <c r="FJ98" s="7" t="n">
        <v>0.2122158285359436</v>
      </c>
      <c r="FK98" s="7" t="n">
        <v>0.6694193692720725</v>
      </c>
      <c r="FL98" s="7" t="n">
        <v>0.9526176335714485</v>
      </c>
      <c r="FM98" s="7" t="n">
        <v>0.5129003984792341</v>
      </c>
      <c r="FN98" s="7" t="n">
        <v>0.2902367105274373</v>
      </c>
      <c r="FO98" s="7" t="n">
        <v>0.1813070684353175</v>
      </c>
      <c r="FP98" s="7" t="n">
        <v>0.9296193241274501</v>
      </c>
      <c r="FQ98" s="7" t="n">
        <v>0.6574368757450477</v>
      </c>
      <c r="FR98" s="7" t="n">
        <v>-0.06959169878708807</v>
      </c>
      <c r="FS98" s="7" t="n">
        <v>0.8121048656480592</v>
      </c>
      <c r="FT98" s="7" t="n">
        <v>0.6336948122660129</v>
      </c>
      <c r="FU98" s="7" t="n">
        <v>0.295604501984291</v>
      </c>
      <c r="FV98" s="7" t="n">
        <v>0.5195473333782141</v>
      </c>
      <c r="FW98" s="7" t="n">
        <v>0.4324120037179894</v>
      </c>
      <c r="FX98" s="7" t="n">
        <v>-0.06197107526162218</v>
      </c>
    </row>
    <row r="99">
      <c r="A99" s="6" t="inlineStr">
        <is>
          <t>930903.CSI</t>
        </is>
      </c>
      <c r="B99" s="6" t="inlineStr">
        <is>
          <t>中证A股指数</t>
        </is>
      </c>
      <c r="C99" s="7" t="n">
        <v>0.9514624005333053</v>
      </c>
      <c r="D99" s="7" t="n">
        <v>0.8760762930894976</v>
      </c>
      <c r="E99" s="7" t="n">
        <v>0.3913025872539235</v>
      </c>
      <c r="F99" s="7" t="n">
        <v>0.7463615929626755</v>
      </c>
      <c r="G99" s="7" t="n">
        <v>0.2567952032401936</v>
      </c>
      <c r="H99" s="7" t="n">
        <v>0.2971287119639478</v>
      </c>
      <c r="I99" s="7" t="n">
        <v>0.6732388790663744</v>
      </c>
      <c r="J99" s="7" t="n">
        <v>0.6148343341935129</v>
      </c>
      <c r="K99" s="7" t="n">
        <v>0.6295501770133811</v>
      </c>
      <c r="L99" s="7" t="n">
        <v>0.3702732377106798</v>
      </c>
      <c r="M99" s="7" t="n">
        <v>0.8889848181379615</v>
      </c>
      <c r="N99" s="7" t="n">
        <v>0.9624142142455528</v>
      </c>
      <c r="O99" s="7" t="n">
        <v>0.7564202037247663</v>
      </c>
      <c r="P99" s="7" t="n">
        <v>0.6234777511263129</v>
      </c>
      <c r="Q99" s="7" t="n">
        <v>0.6829031667362863</v>
      </c>
      <c r="R99" s="7" t="n">
        <v>0.7924868125607499</v>
      </c>
      <c r="S99" s="7" t="n">
        <v>0.8336163344883816</v>
      </c>
      <c r="T99" s="7" t="n">
        <v>0.7607129641732348</v>
      </c>
      <c r="U99" s="7" t="n">
        <v>0.7779214677905997</v>
      </c>
      <c r="V99" s="7" t="n">
        <v>0.8282634534528358</v>
      </c>
      <c r="W99" s="7" t="n">
        <v>0.8501440400906101</v>
      </c>
      <c r="X99" s="7" t="n">
        <v>0.6666022295657363</v>
      </c>
      <c r="Y99" s="7" t="n">
        <v>0.6971925246076307</v>
      </c>
      <c r="Z99" s="7" t="n">
        <v>0.2231169851077299</v>
      </c>
      <c r="AA99" s="7" t="n">
        <v>0.6568070302512213</v>
      </c>
      <c r="AB99" s="7" t="n">
        <v>0.4485168714129481</v>
      </c>
      <c r="AC99" s="7" t="n">
        <v>0.9703969228276306</v>
      </c>
      <c r="AD99" s="7" t="n">
        <v>0.9695382796466802</v>
      </c>
      <c r="AE99" s="7" t="n">
        <v>0.9676999473111301</v>
      </c>
      <c r="AF99" s="7" t="n">
        <v>0.572983997937107</v>
      </c>
      <c r="AG99" s="7" t="n">
        <v>0.8309135313801702</v>
      </c>
      <c r="AH99" s="7" t="n">
        <v>0.5372936958598087</v>
      </c>
      <c r="AI99" s="7" t="n">
        <v>0.2522908228544558</v>
      </c>
      <c r="AJ99" s="7" t="n">
        <v>0.280382941582213</v>
      </c>
      <c r="AK99" s="7" t="n">
        <v>0.6722383702518465</v>
      </c>
      <c r="AL99" s="7" t="n">
        <v>0.7039035689355126</v>
      </c>
      <c r="AM99" s="7" t="n">
        <v>0.4841499371371443</v>
      </c>
      <c r="AN99" s="7" t="n">
        <v>0.622272825980242</v>
      </c>
      <c r="AO99" s="7" t="n">
        <v>0.7641127222334249</v>
      </c>
      <c r="AP99" s="7" t="n">
        <v>0.6751499660280935</v>
      </c>
      <c r="AQ99" s="7" t="n">
        <v>0.8077048008236675</v>
      </c>
      <c r="AR99" s="7" t="n">
        <v>0.966685991715922</v>
      </c>
      <c r="AS99" s="7" t="n">
        <v>0.8437013404864853</v>
      </c>
      <c r="AT99" s="7" t="n">
        <v>0.9092349766686412</v>
      </c>
      <c r="AU99" s="7" t="n">
        <v>0.7517253902370874</v>
      </c>
      <c r="AV99" s="7" t="n">
        <v>0.6037541629737927</v>
      </c>
      <c r="AW99" s="7" t="n">
        <v>0.9488024310063961</v>
      </c>
      <c r="AX99" s="7" t="n">
        <v>0.6572645627697273</v>
      </c>
      <c r="AY99" s="7" t="n">
        <v>0.8421115260725028</v>
      </c>
      <c r="AZ99" s="7" t="n">
        <v>0.554351061015816</v>
      </c>
      <c r="BA99" s="7" t="n">
        <v>0.7341103343049254</v>
      </c>
      <c r="BB99" s="7" t="n">
        <v>0.6664047243666154</v>
      </c>
      <c r="BC99" s="7" t="n">
        <v>0.2353839173286485</v>
      </c>
      <c r="BD99" s="7" t="n">
        <v>0.6186871767816536</v>
      </c>
      <c r="BE99" s="7" t="n">
        <v>0.6633422094790015</v>
      </c>
      <c r="BF99" s="7" t="n">
        <v>0.4321836540022406</v>
      </c>
      <c r="BG99" s="7" t="n">
        <v>0.6043368348595364</v>
      </c>
      <c r="BH99" s="7" t="n">
        <v>0.7855825764520864</v>
      </c>
      <c r="BI99" s="7" t="n">
        <v>0.7964790300131166</v>
      </c>
      <c r="BJ99" s="7" t="n">
        <v>0.7727462515551564</v>
      </c>
      <c r="BK99" s="7" t="n">
        <v>0.4841498832400136</v>
      </c>
      <c r="BL99" s="7" t="n">
        <v>0.5878983305297519</v>
      </c>
      <c r="BM99" s="7" t="n">
        <v>0.6564653174469199</v>
      </c>
      <c r="BN99" s="7" t="n">
        <v>0.5353331953008891</v>
      </c>
      <c r="BO99" s="7" t="n">
        <v>0.6355519331627381</v>
      </c>
      <c r="BP99" s="7" t="n">
        <v>0.6463017366185102</v>
      </c>
      <c r="BQ99" s="7" t="n">
        <v>0.7555332252098843</v>
      </c>
      <c r="BR99" s="7" t="n">
        <v>-0.07848588781290065</v>
      </c>
      <c r="BS99" s="7" t="n">
        <v>0.1608373549832512</v>
      </c>
      <c r="BT99" s="7" t="n">
        <v>0.6586643988915672</v>
      </c>
      <c r="BU99" s="7" t="n">
        <v>0.732601279567445</v>
      </c>
      <c r="BV99" s="7" t="n">
        <v>0.3727207402258344</v>
      </c>
      <c r="BW99" s="7" t="n">
        <v>0.9202290834894415</v>
      </c>
      <c r="BX99" s="7" t="n">
        <v>0.7631383691177409</v>
      </c>
      <c r="BY99" s="7" t="n">
        <v>0.7681364370383257</v>
      </c>
      <c r="BZ99" s="7" t="n">
        <v>0.8479329355458036</v>
      </c>
      <c r="CA99" s="7" t="n">
        <v>0.7143292706551038</v>
      </c>
      <c r="CB99" s="7" t="n">
        <v>0.7825352553599499</v>
      </c>
      <c r="CC99" s="7" t="n">
        <v>0.7027873498225716</v>
      </c>
      <c r="CD99" s="7" t="n">
        <v>0.7570500374434973</v>
      </c>
      <c r="CE99" s="7" t="n">
        <v>0.3894171682592283</v>
      </c>
      <c r="CF99" s="7" t="n">
        <v>0.5077449811608452</v>
      </c>
      <c r="CG99" s="7" t="n">
        <v>0.7908624102449959</v>
      </c>
      <c r="CH99" s="7" t="n">
        <v>0.7505598081923291</v>
      </c>
      <c r="CI99" s="7" t="n">
        <v>0.2983100525292479</v>
      </c>
      <c r="CJ99" s="7" t="n">
        <v>0.7277526844989253</v>
      </c>
      <c r="CK99" s="7" t="n">
        <v>0.5327610811801161</v>
      </c>
      <c r="CL99" s="7" t="n">
        <v>0.6733819570205725</v>
      </c>
      <c r="CM99" s="7" t="n">
        <v>0.7245769881044796</v>
      </c>
      <c r="CN99" s="7" t="n">
        <v>0.8607397484688973</v>
      </c>
      <c r="CO99" s="7" t="n">
        <v>0.6399947919982876</v>
      </c>
      <c r="CP99" s="7" t="n">
        <v>0.0881373806100427</v>
      </c>
      <c r="CQ99" s="7" t="n">
        <v>0.6648050142662191</v>
      </c>
      <c r="CR99" s="7" t="n">
        <v>0.4778963794153814</v>
      </c>
      <c r="CS99" s="7" t="n">
        <v>0.7194562804920168</v>
      </c>
      <c r="CT99" s="7" t="n">
        <v>0.616714861027617</v>
      </c>
      <c r="CU99" s="7" t="n">
        <v>0.7108853373909022</v>
      </c>
      <c r="CV99" s="7" t="n">
        <v>1</v>
      </c>
      <c r="CW99" s="7" t="n">
        <v>0.4380710978549086</v>
      </c>
      <c r="CX99" s="7" t="n">
        <v>0.6769774007697371</v>
      </c>
      <c r="CY99" s="7" t="n">
        <v>0.7582785090806249</v>
      </c>
      <c r="CZ99" s="7" t="n">
        <v>0.5686485713172527</v>
      </c>
      <c r="DA99" s="7" t="n">
        <v>0.07340887614560301</v>
      </c>
      <c r="DB99" s="7" t="n">
        <v>0.8382148738242837</v>
      </c>
      <c r="DC99" s="7" t="n">
        <v>0.5789005223184271</v>
      </c>
      <c r="DD99" s="7" t="n">
        <v>0.7064932365832153</v>
      </c>
      <c r="DE99" s="7" t="n">
        <v>0.6485387346006027</v>
      </c>
      <c r="DF99" s="7" t="n">
        <v>0.7217733010273144</v>
      </c>
      <c r="DG99" s="7" t="n">
        <v>0.247658555283203</v>
      </c>
      <c r="DH99" s="7" t="n">
        <v>0.7548510618015333</v>
      </c>
      <c r="DI99" s="7" t="n">
        <v>0.6252759941029618</v>
      </c>
      <c r="DJ99" s="7" t="n">
        <v>0.646645829114771</v>
      </c>
      <c r="DK99" s="7" t="n">
        <v>0.8883647472616224</v>
      </c>
      <c r="DL99" s="7" t="n">
        <v>0.7059117055741865</v>
      </c>
      <c r="DM99" s="7" t="n">
        <v>0.5301328763543659</v>
      </c>
      <c r="DN99" s="7" t="n">
        <v>0.7852157630211264</v>
      </c>
      <c r="DO99" s="7" t="n">
        <v>0.5185067737009794</v>
      </c>
      <c r="DP99" s="7" t="n">
        <v>0.7123701526818891</v>
      </c>
      <c r="DQ99" s="7" t="n">
        <v>0.7641287150162912</v>
      </c>
      <c r="DR99" s="7" t="n">
        <v>0.8499894194731145</v>
      </c>
      <c r="DS99" s="7" t="n">
        <v>0.5833032559318675</v>
      </c>
      <c r="DT99" s="7" t="n">
        <v>0.6191224006976201</v>
      </c>
      <c r="DU99" s="7" t="n">
        <v>0.8844865265584607</v>
      </c>
      <c r="DV99" s="7" t="n">
        <v>0.5999501304914422</v>
      </c>
      <c r="DW99" s="7" t="n">
        <v>0.6398275783541139</v>
      </c>
      <c r="DX99" s="7" t="n">
        <v>0.761833104251624</v>
      </c>
      <c r="DY99" s="7" t="n">
        <v>0.741862769899027</v>
      </c>
      <c r="DZ99" s="7" t="n">
        <v>0.6064346581393881</v>
      </c>
      <c r="EA99" s="7" t="n">
        <v>0.5888806517203204</v>
      </c>
      <c r="EB99" s="7" t="n">
        <v>0.6968153786116621</v>
      </c>
      <c r="EC99" s="7" t="n">
        <v>0.8320388228770055</v>
      </c>
      <c r="ED99" s="7" t="n">
        <v>0.7379649137938737</v>
      </c>
      <c r="EE99" s="7" t="n">
        <v>0.5911808247182041</v>
      </c>
      <c r="EF99" s="7" t="n">
        <v>0.7148612661665323</v>
      </c>
      <c r="EG99" s="7" t="n">
        <v>0.6532274067960474</v>
      </c>
      <c r="EH99" s="7" t="n">
        <v>0.72598929933947</v>
      </c>
      <c r="EI99" s="7" t="n">
        <v>0.62150444680385</v>
      </c>
      <c r="EJ99" s="7" t="n">
        <v>0.8195449565443607</v>
      </c>
      <c r="EK99" s="7" t="n">
        <v>0.6517643732376074</v>
      </c>
      <c r="EL99" s="7" t="n">
        <v>0.5890155531242245</v>
      </c>
      <c r="EM99" s="7" t="n">
        <v>0.5643204680672973</v>
      </c>
      <c r="EN99" s="7" t="n">
        <v>0.9039209114608052</v>
      </c>
      <c r="EO99" s="7" t="n">
        <v>0.7953260351466549</v>
      </c>
      <c r="EP99" s="7" t="n">
        <v>0.6960353415307898</v>
      </c>
      <c r="EQ99" s="7" t="n">
        <v>0.7068641633198214</v>
      </c>
      <c r="ER99" s="7" t="n">
        <v>0.70129204521639</v>
      </c>
      <c r="ES99" s="7" t="n">
        <v>0.8487824368552229</v>
      </c>
      <c r="ET99" s="7" t="n">
        <v>0.7033007829458985</v>
      </c>
      <c r="EU99" s="7" t="n">
        <v>0.7567828185214687</v>
      </c>
      <c r="EV99" s="7" t="n">
        <v>0.7041810417652371</v>
      </c>
      <c r="EW99" s="7" t="n">
        <v>0.7063985375520205</v>
      </c>
      <c r="EX99" s="7" t="n">
        <v>0.6484107400756671</v>
      </c>
      <c r="EY99" s="7" t="n">
        <v>0.7685151444298557</v>
      </c>
      <c r="EZ99" s="7" t="n">
        <v>0.7971491729734826</v>
      </c>
      <c r="FA99" s="7" t="n">
        <v>0.719724526777589</v>
      </c>
      <c r="FB99" s="7" t="n">
        <v>0.6229605536241802</v>
      </c>
      <c r="FC99" s="7" t="n">
        <v>0.7181927237146459</v>
      </c>
      <c r="FD99" s="7" t="n">
        <v>0.6673603333951308</v>
      </c>
      <c r="FE99" s="7" t="n">
        <v>0.5913252767246736</v>
      </c>
      <c r="FF99" s="7" t="n">
        <v>0.6697647308347998</v>
      </c>
      <c r="FG99" s="7" t="n">
        <v>0.716338601718442</v>
      </c>
      <c r="FH99" s="7" t="n">
        <v>0.6777947931900374</v>
      </c>
      <c r="FI99" s="7" t="n">
        <v>-0.08620747008145868</v>
      </c>
      <c r="FJ99" s="7" t="n">
        <v>0.522870948000457</v>
      </c>
      <c r="FK99" s="7" t="n">
        <v>0.676174855074346</v>
      </c>
      <c r="FL99" s="7" t="n">
        <v>0.7054975353080181</v>
      </c>
      <c r="FM99" s="7" t="n">
        <v>0.7107265200599666</v>
      </c>
      <c r="FN99" s="7" t="n">
        <v>0.5259721647439795</v>
      </c>
      <c r="FO99" s="7" t="n">
        <v>0.6002384069871159</v>
      </c>
      <c r="FP99" s="7" t="n">
        <v>0.6927768683733081</v>
      </c>
      <c r="FQ99" s="7" t="n">
        <v>0.6804428124802662</v>
      </c>
      <c r="FR99" s="7" t="n">
        <v>0.1965023385988869</v>
      </c>
      <c r="FS99" s="7" t="n">
        <v>0.5578105168578347</v>
      </c>
      <c r="FT99" s="7" t="n">
        <v>0.7278559354379126</v>
      </c>
      <c r="FU99" s="7" t="n">
        <v>0.6482971651165416</v>
      </c>
      <c r="FV99" s="7" t="n">
        <v>0.7611129079055928</v>
      </c>
      <c r="FW99" s="7" t="n">
        <v>0.563296688277016</v>
      </c>
      <c r="FX99" s="7" t="n">
        <v>0.2261919338600888</v>
      </c>
    </row>
    <row r="100">
      <c r="A100" s="6" t="inlineStr">
        <is>
          <t>930955.CSI</t>
        </is>
      </c>
      <c r="B100" s="6" t="inlineStr">
        <is>
          <t>中证红利低波动100指数</t>
        </is>
      </c>
      <c r="C100" s="7" t="n">
        <v>0.6053126517859497</v>
      </c>
      <c r="D100" s="7" t="n">
        <v>0.6384548014163967</v>
      </c>
      <c r="E100" s="7" t="n">
        <v>0.8589179275805801</v>
      </c>
      <c r="F100" s="7" t="n">
        <v>0.6485377211025201</v>
      </c>
      <c r="G100" s="7" t="n">
        <v>0.6225817917740647</v>
      </c>
      <c r="H100" s="7" t="n">
        <v>0.6195195263703719</v>
      </c>
      <c r="I100" s="7" t="n">
        <v>0.6252215007156978</v>
      </c>
      <c r="J100" s="7" t="n">
        <v>0.6006874276645808</v>
      </c>
      <c r="K100" s="7" t="n">
        <v>0.537316214117974</v>
      </c>
      <c r="L100" s="7" t="n">
        <v>0.827788261465102</v>
      </c>
      <c r="M100" s="7" t="n">
        <v>0.562464802523138</v>
      </c>
      <c r="N100" s="7" t="n">
        <v>0.4867942601093486</v>
      </c>
      <c r="O100" s="7" t="n">
        <v>-0.07251644360727445</v>
      </c>
      <c r="P100" s="7" t="n">
        <v>0.1476525414547341</v>
      </c>
      <c r="Q100" s="7" t="n">
        <v>-0.09925095052957711</v>
      </c>
      <c r="R100" s="7" t="n">
        <v>-0.0425205574582841</v>
      </c>
      <c r="S100" s="7" t="n">
        <v>0.09516540030476472</v>
      </c>
      <c r="T100" s="7" t="n">
        <v>-0.07752133989791574</v>
      </c>
      <c r="U100" s="7" t="n">
        <v>0.2008514585895905</v>
      </c>
      <c r="V100" s="7" t="n">
        <v>0.03287761835804805</v>
      </c>
      <c r="W100" s="7" t="n">
        <v>0.04629506450592167</v>
      </c>
      <c r="X100" s="7" t="n">
        <v>0.5271789733197029</v>
      </c>
      <c r="Y100" s="7" t="n">
        <v>0.5232400959641444</v>
      </c>
      <c r="Z100" s="7" t="n">
        <v>0.5816657782344348</v>
      </c>
      <c r="AA100" s="7" t="n">
        <v>0.5246614859370258</v>
      </c>
      <c r="AB100" s="7" t="n">
        <v>0.851364172592102</v>
      </c>
      <c r="AC100" s="7" t="n">
        <v>0.3274490429925162</v>
      </c>
      <c r="AD100" s="7" t="n">
        <v>0.3496197675001327</v>
      </c>
      <c r="AE100" s="7" t="n">
        <v>0.5025551147150227</v>
      </c>
      <c r="AF100" s="7" t="n">
        <v>0.4310502657405864</v>
      </c>
      <c r="AG100" s="7" t="n">
        <v>0.3545206719977454</v>
      </c>
      <c r="AH100" s="7" t="n">
        <v>0.9038932857171409</v>
      </c>
      <c r="AI100" s="7" t="n">
        <v>0.6343556821308267</v>
      </c>
      <c r="AJ100" s="7" t="n">
        <v>0.6219504587413406</v>
      </c>
      <c r="AK100" s="7" t="n">
        <v>0.4570398467524494</v>
      </c>
      <c r="AL100" s="7" t="n">
        <v>0.1166599319915963</v>
      </c>
      <c r="AM100" s="7" t="n">
        <v>0.6468829437824828</v>
      </c>
      <c r="AN100" s="7" t="n">
        <v>0.5920335293635839</v>
      </c>
      <c r="AO100" s="7" t="n">
        <v>0.2751402699061855</v>
      </c>
      <c r="AP100" s="7" t="n">
        <v>0.4445485914771398</v>
      </c>
      <c r="AQ100" s="7" t="n">
        <v>-0.001757641726959769</v>
      </c>
      <c r="AR100" s="7" t="n">
        <v>0.3388350410828737</v>
      </c>
      <c r="AS100" s="7" t="n">
        <v>0.1562086605726261</v>
      </c>
      <c r="AT100" s="7" t="n">
        <v>0.1933648011253095</v>
      </c>
      <c r="AU100" s="7" t="n">
        <v>0.11631783187621</v>
      </c>
      <c r="AV100" s="7" t="n">
        <v>-0.003796729078415719</v>
      </c>
      <c r="AW100" s="7" t="n">
        <v>0.2804089274361733</v>
      </c>
      <c r="AX100" s="7" t="n">
        <v>0.7430042557781015</v>
      </c>
      <c r="AY100" s="7" t="n">
        <v>0.2977764117478146</v>
      </c>
      <c r="AZ100" s="7" t="n">
        <v>0.5022207057892922</v>
      </c>
      <c r="BA100" s="7" t="n">
        <v>0.08725760295270218</v>
      </c>
      <c r="BB100" s="7" t="n">
        <v>0.5234960736826514</v>
      </c>
      <c r="BC100" s="7" t="n">
        <v>0.5825459086361481</v>
      </c>
      <c r="BD100" s="7" t="n">
        <v>0.5351754929590995</v>
      </c>
      <c r="BE100" s="7" t="n">
        <v>0.5830761103717879</v>
      </c>
      <c r="BF100" s="7" t="n">
        <v>0.59629822708836</v>
      </c>
      <c r="BG100" s="7" t="n">
        <v>0.339175222195357</v>
      </c>
      <c r="BH100" s="7" t="n">
        <v>0.1318077452167735</v>
      </c>
      <c r="BI100" s="7" t="n">
        <v>0.2743072664719318</v>
      </c>
      <c r="BJ100" s="7" t="n">
        <v>0.2571469235829769</v>
      </c>
      <c r="BK100" s="7" t="n">
        <v>0.6468827639578901</v>
      </c>
      <c r="BL100" s="7" t="n">
        <v>0.560801969321691</v>
      </c>
      <c r="BM100" s="7" t="n">
        <v>0.1249858292514319</v>
      </c>
      <c r="BN100" s="7" t="n">
        <v>0.1599954725872983</v>
      </c>
      <c r="BO100" s="7" t="n">
        <v>0.1074242348858826</v>
      </c>
      <c r="BP100" s="7" t="n">
        <v>0.5527632394356921</v>
      </c>
      <c r="BQ100" s="7" t="n">
        <v>0.2883253453243634</v>
      </c>
      <c r="BR100" s="7" t="n">
        <v>0.5349057762935177</v>
      </c>
      <c r="BS100" s="7" t="n">
        <v>0.5355925344568124</v>
      </c>
      <c r="BT100" s="7" t="n">
        <v>0.3386405117562993</v>
      </c>
      <c r="BU100" s="7" t="n">
        <v>0.6138034409866309</v>
      </c>
      <c r="BV100" s="7" t="n">
        <v>0.6780100564355044</v>
      </c>
      <c r="BW100" s="7" t="n">
        <v>0.5614888174798968</v>
      </c>
      <c r="BX100" s="7" t="n">
        <v>0.5192568792552541</v>
      </c>
      <c r="BY100" s="7" t="n">
        <v>0.5712703707166823</v>
      </c>
      <c r="BZ100" s="7" t="n">
        <v>0.441075460313392</v>
      </c>
      <c r="CA100" s="7" t="n">
        <v>0.1611623320488522</v>
      </c>
      <c r="CB100" s="7" t="n">
        <v>0.6411351644667133</v>
      </c>
      <c r="CC100" s="7" t="n">
        <v>0.6417289205009449</v>
      </c>
      <c r="CD100" s="7" t="n">
        <v>0.4501644654103418</v>
      </c>
      <c r="CE100" s="7" t="n">
        <v>0.4929347356163403</v>
      </c>
      <c r="CF100" s="7" t="n">
        <v>0.6797471639958741</v>
      </c>
      <c r="CG100" s="7" t="n">
        <v>0.1335960309016658</v>
      </c>
      <c r="CH100" s="7" t="n">
        <v>-0.02952966037464617</v>
      </c>
      <c r="CI100" s="7" t="n">
        <v>0.6287670156327707</v>
      </c>
      <c r="CJ100" s="7" t="n">
        <v>0.251057619012571</v>
      </c>
      <c r="CK100" s="7" t="n">
        <v>0.5822991061786017</v>
      </c>
      <c r="CL100" s="7" t="n">
        <v>0.5281995049937561</v>
      </c>
      <c r="CM100" s="7" t="n">
        <v>0.007263384306603181</v>
      </c>
      <c r="CN100" s="7" t="n">
        <v>0.2018993533002882</v>
      </c>
      <c r="CO100" s="7" t="n">
        <v>0.3434717283181888</v>
      </c>
      <c r="CP100" s="7" t="n">
        <v>0.8379112687797025</v>
      </c>
      <c r="CQ100" s="7" t="n">
        <v>0.3514197761435565</v>
      </c>
      <c r="CR100" s="7" t="n">
        <v>0.1696366910045673</v>
      </c>
      <c r="CS100" s="7" t="n">
        <v>0.09464915819741267</v>
      </c>
      <c r="CT100" s="7" t="n">
        <v>0.2019835115164112</v>
      </c>
      <c r="CU100" s="7" t="n">
        <v>0.08532199113714035</v>
      </c>
      <c r="CV100" s="7" t="n">
        <v>0.4380710978549086</v>
      </c>
      <c r="CW100" s="7" t="n">
        <v>1</v>
      </c>
      <c r="CX100" s="7" t="n">
        <v>0.1734056604103316</v>
      </c>
      <c r="CY100" s="7" t="n">
        <v>0.2898190323182761</v>
      </c>
      <c r="CZ100" s="7" t="n">
        <v>0.7354858734387972</v>
      </c>
      <c r="DA100" s="7" t="n">
        <v>0.6292931424744843</v>
      </c>
      <c r="DB100" s="7" t="n">
        <v>0.7077740843284017</v>
      </c>
      <c r="DC100" s="7" t="n">
        <v>0.1461697667447294</v>
      </c>
      <c r="DD100" s="7" t="n">
        <v>0.03625054010853301</v>
      </c>
      <c r="DE100" s="7" t="n">
        <v>-0.005388604806185827</v>
      </c>
      <c r="DF100" s="7" t="n">
        <v>0.003749394240553529</v>
      </c>
      <c r="DG100" s="7" t="n">
        <v>0.6007320130753032</v>
      </c>
      <c r="DH100" s="7" t="n">
        <v>0.2362558360289513</v>
      </c>
      <c r="DI100" s="7" t="n">
        <v>0.327596694946484</v>
      </c>
      <c r="DJ100" s="7" t="n">
        <v>0.02056440026534407</v>
      </c>
      <c r="DK100" s="7" t="n">
        <v>0.128853723365918</v>
      </c>
      <c r="DL100" s="7" t="n">
        <v>0.02421538058431029</v>
      </c>
      <c r="DM100" s="7" t="n">
        <v>0.4911442669164608</v>
      </c>
      <c r="DN100" s="7" t="n">
        <v>0.120484135134739</v>
      </c>
      <c r="DO100" s="7" t="n">
        <v>0.6052420230998622</v>
      </c>
      <c r="DP100" s="7" t="n">
        <v>0.05024054102078578</v>
      </c>
      <c r="DQ100" s="7" t="n">
        <v>0.04528874763696524</v>
      </c>
      <c r="DR100" s="7" t="n">
        <v>0.517046373846443</v>
      </c>
      <c r="DS100" s="7" t="n">
        <v>0.2450624974239889</v>
      </c>
      <c r="DT100" s="7" t="n">
        <v>0.554208800120494</v>
      </c>
      <c r="DU100" s="7" t="n">
        <v>0.3507271094560182</v>
      </c>
      <c r="DV100" s="7" t="n">
        <v>0.1822401573842218</v>
      </c>
      <c r="DW100" s="7" t="n">
        <v>0.4643494584162935</v>
      </c>
      <c r="DX100" s="7" t="n">
        <v>0.08407741065435988</v>
      </c>
      <c r="DY100" s="7" t="n">
        <v>-0.01794835636522103</v>
      </c>
      <c r="DZ100" s="7" t="n">
        <v>0.1097989923300709</v>
      </c>
      <c r="EA100" s="7" t="n">
        <v>0.1725962204294526</v>
      </c>
      <c r="EB100" s="7" t="n">
        <v>-0.02574044925239867</v>
      </c>
      <c r="EC100" s="7" t="n">
        <v>0.4575099991598671</v>
      </c>
      <c r="ED100" s="7" t="n">
        <v>0.1795975133534358</v>
      </c>
      <c r="EE100" s="7" t="n">
        <v>-0.06217289910644398</v>
      </c>
      <c r="EF100" s="7" t="n">
        <v>0.3107683536314519</v>
      </c>
      <c r="EG100" s="7" t="n">
        <v>0.6277480146721983</v>
      </c>
      <c r="EH100" s="7" t="n">
        <v>0.197811780948495</v>
      </c>
      <c r="EI100" s="7" t="n">
        <v>-0.1047475133525127</v>
      </c>
      <c r="EJ100" s="7" t="n">
        <v>-0.01335699855324096</v>
      </c>
      <c r="EK100" s="7" t="n">
        <v>0.5189396074559941</v>
      </c>
      <c r="EL100" s="7" t="n">
        <v>0.6348020887472225</v>
      </c>
      <c r="EM100" s="7" t="n">
        <v>0.1626116611489474</v>
      </c>
      <c r="EN100" s="7" t="n">
        <v>0.2734266430560495</v>
      </c>
      <c r="EO100" s="7" t="n">
        <v>0.04510911202356513</v>
      </c>
      <c r="EP100" s="7" t="n">
        <v>-0.07738280542674317</v>
      </c>
      <c r="EQ100" s="7" t="n">
        <v>-0.03309378109553221</v>
      </c>
      <c r="ER100" s="7" t="n">
        <v>0.1530097454055021</v>
      </c>
      <c r="ES100" s="7" t="n">
        <v>0.5605363062318899</v>
      </c>
      <c r="ET100" s="7" t="n">
        <v>-0.03491195238773737</v>
      </c>
      <c r="EU100" s="7" t="n">
        <v>0.01887004319628044</v>
      </c>
      <c r="EV100" s="7" t="n">
        <v>0.1018289263476311</v>
      </c>
      <c r="EW100" s="7" t="n">
        <v>-0.05608914193702663</v>
      </c>
      <c r="EX100" s="7" t="n">
        <v>-0.02784822048232611</v>
      </c>
      <c r="EY100" s="7" t="n">
        <v>0.1355769683771324</v>
      </c>
      <c r="EZ100" s="7" t="n">
        <v>0.0518369334717763</v>
      </c>
      <c r="FA100" s="7" t="n">
        <v>0.2892901683083436</v>
      </c>
      <c r="FB100" s="7" t="n">
        <v>0.114540268512392</v>
      </c>
      <c r="FC100" s="7" t="n">
        <v>-0.0477678567288458</v>
      </c>
      <c r="FD100" s="7" t="n">
        <v>0.8041674916575335</v>
      </c>
      <c r="FE100" s="7" t="n">
        <v>0.5726283743210515</v>
      </c>
      <c r="FF100" s="7" t="n">
        <v>0.5234856787311787</v>
      </c>
      <c r="FG100" s="7" t="n">
        <v>-0.04710994006054656</v>
      </c>
      <c r="FH100" s="7" t="n">
        <v>0.2541947632314556</v>
      </c>
      <c r="FI100" s="7" t="n">
        <v>0.5205150188959747</v>
      </c>
      <c r="FJ100" s="7" t="n">
        <v>0.529670879281162</v>
      </c>
      <c r="FK100" s="7" t="n">
        <v>0.346610952595497</v>
      </c>
      <c r="FL100" s="7" t="n">
        <v>0.1502219147397229</v>
      </c>
      <c r="FM100" s="7" t="n">
        <v>-0.04913673692289383</v>
      </c>
      <c r="FN100" s="7" t="n">
        <v>0.6242481213347388</v>
      </c>
      <c r="FO100" s="7" t="n">
        <v>0.6614185287944029</v>
      </c>
      <c r="FP100" s="7" t="n">
        <v>0.1472044758227528</v>
      </c>
      <c r="FQ100" s="7" t="n">
        <v>0.3199853811513687</v>
      </c>
      <c r="FR100" s="7" t="n">
        <v>0.8781752658884211</v>
      </c>
      <c r="FS100" s="7" t="n">
        <v>0.1911348614378668</v>
      </c>
      <c r="FT100" s="7" t="n">
        <v>-0.008098473316710125</v>
      </c>
      <c r="FU100" s="7" t="n">
        <v>0.1942583121703085</v>
      </c>
      <c r="FV100" s="7" t="n">
        <v>0.01103151130279338</v>
      </c>
      <c r="FW100" s="7" t="n">
        <v>0.2344319452593836</v>
      </c>
      <c r="FX100" s="7" t="n">
        <v>0.8895299078083345</v>
      </c>
    </row>
    <row r="101">
      <c r="A101" s="6" t="inlineStr">
        <is>
          <t>930986.CSI</t>
        </is>
      </c>
      <c r="B101" s="6" t="inlineStr">
        <is>
          <t>中证金融科技主题指数</t>
        </is>
      </c>
      <c r="C101" s="7" t="n">
        <v>0.5908171400316854</v>
      </c>
      <c r="D101" s="7" t="n">
        <v>0.4725689869860142</v>
      </c>
      <c r="E101" s="7" t="n">
        <v>0.06692106190847545</v>
      </c>
      <c r="F101" s="7" t="n">
        <v>0.4405940881120525</v>
      </c>
      <c r="G101" s="7" t="n">
        <v>0.1631417270944487</v>
      </c>
      <c r="H101" s="7" t="n">
        <v>0.3041406245857354</v>
      </c>
      <c r="I101" s="7" t="n">
        <v>0.2866529437186043</v>
      </c>
      <c r="J101" s="7" t="n">
        <v>0.2526613854193146</v>
      </c>
      <c r="K101" s="7" t="n">
        <v>0.429824315833423</v>
      </c>
      <c r="L101" s="7" t="n">
        <v>0.05928686296910814</v>
      </c>
      <c r="M101" s="7" t="n">
        <v>0.5070585533952426</v>
      </c>
      <c r="N101" s="7" t="n">
        <v>0.5826504625704237</v>
      </c>
      <c r="O101" s="7" t="n">
        <v>0.5133398701946512</v>
      </c>
      <c r="P101" s="7" t="n">
        <v>0.3758795522242575</v>
      </c>
      <c r="Q101" s="7" t="n">
        <v>0.3590385817422405</v>
      </c>
      <c r="R101" s="7" t="n">
        <v>0.5424639025370436</v>
      </c>
      <c r="S101" s="7" t="n">
        <v>0.5062400803019119</v>
      </c>
      <c r="T101" s="7" t="n">
        <v>0.5215506352012192</v>
      </c>
      <c r="U101" s="7" t="n">
        <v>0.4838767685088147</v>
      </c>
      <c r="V101" s="7" t="n">
        <v>0.5561253760416599</v>
      </c>
      <c r="W101" s="7" t="n">
        <v>0.5979588315549057</v>
      </c>
      <c r="X101" s="7" t="n">
        <v>0.3199759742201121</v>
      </c>
      <c r="Y101" s="7" t="n">
        <v>0.2541311131569213</v>
      </c>
      <c r="Z101" s="7" t="n">
        <v>0.2886615074087546</v>
      </c>
      <c r="AA101" s="7" t="n">
        <v>0.2992067155257911</v>
      </c>
      <c r="AB101" s="7" t="n">
        <v>0.1513831867124213</v>
      </c>
      <c r="AC101" s="7" t="n">
        <v>0.7053289651395193</v>
      </c>
      <c r="AD101" s="7" t="n">
        <v>0.6605904208784239</v>
      </c>
      <c r="AE101" s="7" t="n">
        <v>0.5953147657260717</v>
      </c>
      <c r="AF101" s="7" t="n">
        <v>0.3713272419954449</v>
      </c>
      <c r="AG101" s="7" t="n">
        <v>0.4204824626280444</v>
      </c>
      <c r="AH101" s="7" t="n">
        <v>0.2101861447909273</v>
      </c>
      <c r="AI101" s="7" t="n">
        <v>-0.03052127677760317</v>
      </c>
      <c r="AJ101" s="7" t="n">
        <v>0.3376492609147962</v>
      </c>
      <c r="AK101" s="7" t="n">
        <v>0.4331220233639341</v>
      </c>
      <c r="AL101" s="7" t="n">
        <v>0.5333388577916278</v>
      </c>
      <c r="AM101" s="7" t="n">
        <v>0.2589377177075017</v>
      </c>
      <c r="AN101" s="7" t="n">
        <v>0.3153341193676998</v>
      </c>
      <c r="AO101" s="7" t="n">
        <v>0.3671161183311021</v>
      </c>
      <c r="AP101" s="7" t="n">
        <v>0.4150479733366444</v>
      </c>
      <c r="AQ101" s="7" t="n">
        <v>0.5412736459777423</v>
      </c>
      <c r="AR101" s="7" t="n">
        <v>0.6272805221625833</v>
      </c>
      <c r="AS101" s="7" t="n">
        <v>0.5179064316977636</v>
      </c>
      <c r="AT101" s="7" t="n">
        <v>0.7912602703485634</v>
      </c>
      <c r="AU101" s="7" t="n">
        <v>0.4253692396940327</v>
      </c>
      <c r="AV101" s="7" t="n">
        <v>0.2417311860921221</v>
      </c>
      <c r="AW101" s="7" t="n">
        <v>0.7149861006585325</v>
      </c>
      <c r="AX101" s="7" t="n">
        <v>0.4480722508622522</v>
      </c>
      <c r="AY101" s="7" t="n">
        <v>0.5017392567897409</v>
      </c>
      <c r="AZ101" s="7" t="n">
        <v>0.1674045925196606</v>
      </c>
      <c r="BA101" s="7" t="n">
        <v>0.491589499038482</v>
      </c>
      <c r="BB101" s="7" t="n">
        <v>0.3142627084175949</v>
      </c>
      <c r="BC101" s="7" t="n">
        <v>0.303060731842017</v>
      </c>
      <c r="BD101" s="7" t="n">
        <v>0.5957417500743216</v>
      </c>
      <c r="BE101" s="7" t="n">
        <v>0.3099113958388519</v>
      </c>
      <c r="BF101" s="7" t="n">
        <v>0.1975763579852891</v>
      </c>
      <c r="BG101" s="7" t="n">
        <v>0.3194149604015507</v>
      </c>
      <c r="BH101" s="7" t="n">
        <v>0.4572934327401043</v>
      </c>
      <c r="BI101" s="7" t="n">
        <v>0.3867160750168812</v>
      </c>
      <c r="BJ101" s="7" t="n">
        <v>0.4631880632366224</v>
      </c>
      <c r="BK101" s="7" t="n">
        <v>0.2589375319250021</v>
      </c>
      <c r="BL101" s="7" t="n">
        <v>0.4925813169091252</v>
      </c>
      <c r="BM101" s="7" t="n">
        <v>0.7140345244686619</v>
      </c>
      <c r="BN101" s="7" t="n">
        <v>0.7021500724763076</v>
      </c>
      <c r="BO101" s="7" t="n">
        <v>0.6938082550746283</v>
      </c>
      <c r="BP101" s="7" t="n">
        <v>0.6279409715013884</v>
      </c>
      <c r="BQ101" s="7" t="n">
        <v>0.3400025530041553</v>
      </c>
      <c r="BR101" s="7" t="n">
        <v>-0.07418232571574088</v>
      </c>
      <c r="BS101" s="7" t="n">
        <v>0.267801188946253</v>
      </c>
      <c r="BT101" s="7" t="n">
        <v>0.5836649786502014</v>
      </c>
      <c r="BU101" s="7" t="n">
        <v>0.3808294539654392</v>
      </c>
      <c r="BV101" s="7" t="n">
        <v>0.02169028090272041</v>
      </c>
      <c r="BW101" s="7" t="n">
        <v>0.5385308589019632</v>
      </c>
      <c r="BX101" s="7" t="n">
        <v>0.3521456247592017</v>
      </c>
      <c r="BY101" s="7" t="n">
        <v>0.3985949524271351</v>
      </c>
      <c r="BZ101" s="7" t="n">
        <v>0.5372762950392024</v>
      </c>
      <c r="CA101" s="7" t="n">
        <v>0.8895104604323302</v>
      </c>
      <c r="CB101" s="7" t="n">
        <v>0.4776025177019049</v>
      </c>
      <c r="CC101" s="7" t="n">
        <v>0.3623352598590951</v>
      </c>
      <c r="CD101" s="7" t="n">
        <v>0.3752012301744287</v>
      </c>
      <c r="CE101" s="7" t="n">
        <v>0.2771377442850369</v>
      </c>
      <c r="CF101" s="7" t="n">
        <v>0.2479967752998891</v>
      </c>
      <c r="CG101" s="7" t="n">
        <v>0.856233770661498</v>
      </c>
      <c r="CH101" s="7" t="n">
        <v>0.4296531248478884</v>
      </c>
      <c r="CI101" s="7" t="n">
        <v>0.3374164802724157</v>
      </c>
      <c r="CJ101" s="7" t="n">
        <v>0.5766653078733137</v>
      </c>
      <c r="CK101" s="7" t="n">
        <v>0.3059067167515269</v>
      </c>
      <c r="CL101" s="7" t="n">
        <v>0.3258183395666622</v>
      </c>
      <c r="CM101" s="7" t="n">
        <v>0.5455950616843781</v>
      </c>
      <c r="CN101" s="7" t="n">
        <v>0.7086797653651234</v>
      </c>
      <c r="CO101" s="7" t="n">
        <v>0.375725387948285</v>
      </c>
      <c r="CP101" s="7" t="n">
        <v>-0.06375278526840933</v>
      </c>
      <c r="CQ101" s="7" t="n">
        <v>0.4010456219749798</v>
      </c>
      <c r="CR101" s="7" t="n">
        <v>0.5952016987998052</v>
      </c>
      <c r="CS101" s="7" t="n">
        <v>0.7616326386556157</v>
      </c>
      <c r="CT101" s="7" t="n">
        <v>0.6030535404470593</v>
      </c>
      <c r="CU101" s="7" t="n">
        <v>0.8283828834310142</v>
      </c>
      <c r="CV101" s="7" t="n">
        <v>0.6769774007697371</v>
      </c>
      <c r="CW101" s="7" t="n">
        <v>0.1734056604103316</v>
      </c>
      <c r="CX101" s="7" t="n">
        <v>1</v>
      </c>
      <c r="CY101" s="7" t="n">
        <v>0.3448163377190334</v>
      </c>
      <c r="CZ101" s="7" t="n">
        <v>0.2983568704366546</v>
      </c>
      <c r="DA101" s="7" t="n">
        <v>0.01014983952522786</v>
      </c>
      <c r="DB101" s="7" t="n">
        <v>0.424934457492684</v>
      </c>
      <c r="DC101" s="7" t="n">
        <v>0.6959117146110348</v>
      </c>
      <c r="DD101" s="7" t="n">
        <v>0.5861140176583933</v>
      </c>
      <c r="DE101" s="7" t="n">
        <v>0.3381478454792577</v>
      </c>
      <c r="DF101" s="7" t="n">
        <v>0.3934382340355752</v>
      </c>
      <c r="DG101" s="7" t="n">
        <v>0.285671282774812</v>
      </c>
      <c r="DH101" s="7" t="n">
        <v>0.4468460418743456</v>
      </c>
      <c r="DI101" s="7" t="n">
        <v>0.284733629929486</v>
      </c>
      <c r="DJ101" s="7" t="n">
        <v>0.3593279881542908</v>
      </c>
      <c r="DK101" s="7" t="n">
        <v>0.7325721640743036</v>
      </c>
      <c r="DL101" s="7" t="n">
        <v>0.5123989031324951</v>
      </c>
      <c r="DM101" s="7" t="n">
        <v>0.2165533167950118</v>
      </c>
      <c r="DN101" s="7" t="n">
        <v>0.805209093650802</v>
      </c>
      <c r="DO101" s="7" t="n">
        <v>0.268326793202826</v>
      </c>
      <c r="DP101" s="7" t="n">
        <v>0.5167238967788629</v>
      </c>
      <c r="DQ101" s="7" t="n">
        <v>0.4323893619716843</v>
      </c>
      <c r="DR101" s="7" t="n">
        <v>0.5143178527417693</v>
      </c>
      <c r="DS101" s="7" t="n">
        <v>0.2878001230319658</v>
      </c>
      <c r="DT101" s="7" t="n">
        <v>0.5877605892778578</v>
      </c>
      <c r="DU101" s="7" t="n">
        <v>0.5807863479691313</v>
      </c>
      <c r="DV101" s="7" t="n">
        <v>0.7219143084710115</v>
      </c>
      <c r="DW101" s="7" t="n">
        <v>0.3628275142056109</v>
      </c>
      <c r="DX101" s="7" t="n">
        <v>0.6455253407091459</v>
      </c>
      <c r="DY101" s="7" t="n">
        <v>0.3958770697294877</v>
      </c>
      <c r="DZ101" s="7" t="n">
        <v>0.7239270888257237</v>
      </c>
      <c r="EA101" s="7" t="n">
        <v>0.7203627183181184</v>
      </c>
      <c r="EB101" s="7" t="n">
        <v>0.3539759341665102</v>
      </c>
      <c r="EC101" s="7" t="n">
        <v>0.5192776419533268</v>
      </c>
      <c r="ED101" s="7" t="n">
        <v>0.3097860224898182</v>
      </c>
      <c r="EE101" s="7" t="n">
        <v>0.2696830176854474</v>
      </c>
      <c r="EF101" s="7" t="n">
        <v>0.4111921590775259</v>
      </c>
      <c r="EG101" s="7" t="n">
        <v>0.4075065972195424</v>
      </c>
      <c r="EH101" s="7" t="n">
        <v>0.4044374511151302</v>
      </c>
      <c r="EI101" s="7" t="n">
        <v>0.3125231405634345</v>
      </c>
      <c r="EJ101" s="7" t="n">
        <v>0.5272098169725055</v>
      </c>
      <c r="EK101" s="7" t="n">
        <v>0.3030792559831839</v>
      </c>
      <c r="EL101" s="7" t="n">
        <v>0.2081185461518871</v>
      </c>
      <c r="EM101" s="7" t="n">
        <v>0.1817744995156878</v>
      </c>
      <c r="EN101" s="7" t="n">
        <v>0.7012168161845173</v>
      </c>
      <c r="EO101" s="7" t="n">
        <v>0.6998382814281845</v>
      </c>
      <c r="EP101" s="7" t="n">
        <v>0.3650362901076718</v>
      </c>
      <c r="EQ101" s="7" t="n">
        <v>0.3806217028314683</v>
      </c>
      <c r="ER101" s="7" t="n">
        <v>0.9227233593890474</v>
      </c>
      <c r="ES101" s="7" t="n">
        <v>0.6037312836224149</v>
      </c>
      <c r="ET101" s="7" t="n">
        <v>0.4306500450981964</v>
      </c>
      <c r="EU101" s="7" t="n">
        <v>0.7028222536860107</v>
      </c>
      <c r="EV101" s="7" t="n">
        <v>0.5538605178209933</v>
      </c>
      <c r="EW101" s="7" t="n">
        <v>0.3613925082351592</v>
      </c>
      <c r="EX101" s="7" t="n">
        <v>0.5618975173708971</v>
      </c>
      <c r="EY101" s="7" t="n">
        <v>0.3298861444032814</v>
      </c>
      <c r="EZ101" s="7" t="n">
        <v>0.4963754367582101</v>
      </c>
      <c r="FA101" s="7" t="n">
        <v>0.2603429009953976</v>
      </c>
      <c r="FB101" s="7" t="n">
        <v>0.7495376795856135</v>
      </c>
      <c r="FC101" s="7" t="n">
        <v>0.3772841779001385</v>
      </c>
      <c r="FD101" s="7" t="n">
        <v>0.3307469039999217</v>
      </c>
      <c r="FE101" s="7" t="n">
        <v>0.1954736373379884</v>
      </c>
      <c r="FF101" s="7" t="n">
        <v>0.3542776412556859</v>
      </c>
      <c r="FG101" s="7" t="n">
        <v>0.3759924698263481</v>
      </c>
      <c r="FH101" s="7" t="n">
        <v>0.4334930405476844</v>
      </c>
      <c r="FI101" s="7" t="n">
        <v>-0.0757153689073933</v>
      </c>
      <c r="FJ101" s="7" t="n">
        <v>0.4100221923306824</v>
      </c>
      <c r="FK101" s="7" t="n">
        <v>0.6230962766435226</v>
      </c>
      <c r="FL101" s="7" t="n">
        <v>0.908707502761519</v>
      </c>
      <c r="FM101" s="7" t="n">
        <v>0.3636011849595508</v>
      </c>
      <c r="FN101" s="7" t="n">
        <v>0.2535382706427402</v>
      </c>
      <c r="FO101" s="7" t="n">
        <v>0.2193568577623518</v>
      </c>
      <c r="FP101" s="7" t="n">
        <v>0.9133016333447216</v>
      </c>
      <c r="FQ101" s="7" t="n">
        <v>0.6027954982887215</v>
      </c>
      <c r="FR101" s="7" t="n">
        <v>0.001603976272683356</v>
      </c>
      <c r="FS101" s="7" t="n">
        <v>0.7019839206086967</v>
      </c>
      <c r="FT101" s="7" t="n">
        <v>0.6037096875990252</v>
      </c>
      <c r="FU101" s="7" t="n">
        <v>0.2550770776955644</v>
      </c>
      <c r="FV101" s="7" t="n">
        <v>0.4219927578402868</v>
      </c>
      <c r="FW101" s="7" t="n">
        <v>0.2409379374935358</v>
      </c>
      <c r="FX101" s="7" t="n">
        <v>0.05653355017683841</v>
      </c>
    </row>
    <row r="102">
      <c r="A102" s="6" t="inlineStr">
        <is>
          <t>930997.CSI</t>
        </is>
      </c>
      <c r="B102" s="6" t="inlineStr">
        <is>
          <t>中证新能源汽车产业指数</t>
        </is>
      </c>
      <c r="C102" s="7" t="n">
        <v>0.7157022245339956</v>
      </c>
      <c r="D102" s="7" t="n">
        <v>0.6945790993942489</v>
      </c>
      <c r="E102" s="7" t="n">
        <v>0.2713719846870228</v>
      </c>
      <c r="F102" s="7" t="n">
        <v>0.5652879527639608</v>
      </c>
      <c r="G102" s="7" t="n">
        <v>0.199224993655289</v>
      </c>
      <c r="H102" s="7" t="n">
        <v>0.145835807433079</v>
      </c>
      <c r="I102" s="7" t="n">
        <v>0.5722486989772628</v>
      </c>
      <c r="J102" s="7" t="n">
        <v>0.5546612481242981</v>
      </c>
      <c r="K102" s="7" t="n">
        <v>0.5141978733890884</v>
      </c>
      <c r="L102" s="7" t="n">
        <v>0.2484270941962646</v>
      </c>
      <c r="M102" s="7" t="n">
        <v>0.727808485184176</v>
      </c>
      <c r="N102" s="7" t="n">
        <v>0.7858283181722661</v>
      </c>
      <c r="O102" s="7" t="n">
        <v>0.5459363698355747</v>
      </c>
      <c r="P102" s="7" t="n">
        <v>0.4963314657869666</v>
      </c>
      <c r="Q102" s="7" t="n">
        <v>0.5167193734377415</v>
      </c>
      <c r="R102" s="7" t="n">
        <v>0.5810845508796767</v>
      </c>
      <c r="S102" s="7" t="n">
        <v>0.7073125082935378</v>
      </c>
      <c r="T102" s="7" t="n">
        <v>0.5402311396429175</v>
      </c>
      <c r="U102" s="7" t="n">
        <v>0.758368652704961</v>
      </c>
      <c r="V102" s="7" t="n">
        <v>0.6214851852646098</v>
      </c>
      <c r="W102" s="7" t="n">
        <v>0.566174844936305</v>
      </c>
      <c r="X102" s="7" t="n">
        <v>0.6505675075454883</v>
      </c>
      <c r="Y102" s="7" t="n">
        <v>0.7403528541046792</v>
      </c>
      <c r="Z102" s="7" t="n">
        <v>0.08079191412207333</v>
      </c>
      <c r="AA102" s="7" t="n">
        <v>0.6564431284577208</v>
      </c>
      <c r="AB102" s="7" t="n">
        <v>0.2862216055678455</v>
      </c>
      <c r="AC102" s="7" t="n">
        <v>0.7002367478280809</v>
      </c>
      <c r="AD102" s="7" t="n">
        <v>0.7601750453918182</v>
      </c>
      <c r="AE102" s="7" t="n">
        <v>0.779150524899677</v>
      </c>
      <c r="AF102" s="7" t="n">
        <v>0.4457882572644823</v>
      </c>
      <c r="AG102" s="7" t="n">
        <v>0.6956148517788425</v>
      </c>
      <c r="AH102" s="7" t="n">
        <v>0.3855394893444847</v>
      </c>
      <c r="AI102" s="7" t="n">
        <v>0.1969106317613351</v>
      </c>
      <c r="AJ102" s="7" t="n">
        <v>0.1274382510750211</v>
      </c>
      <c r="AK102" s="7" t="n">
        <v>0.534827881751195</v>
      </c>
      <c r="AL102" s="7" t="n">
        <v>0.418883517014402</v>
      </c>
      <c r="AM102" s="7" t="n">
        <v>0.3559049403371995</v>
      </c>
      <c r="AN102" s="7" t="n">
        <v>0.5362046584285982</v>
      </c>
      <c r="AO102" s="7" t="n">
        <v>0.8339055873248877</v>
      </c>
      <c r="AP102" s="7" t="n">
        <v>0.5379856172998922</v>
      </c>
      <c r="AQ102" s="7" t="n">
        <v>0.6054620434165555</v>
      </c>
      <c r="AR102" s="7" t="n">
        <v>0.7991398592453831</v>
      </c>
      <c r="AS102" s="7" t="n">
        <v>0.6981988301555592</v>
      </c>
      <c r="AT102" s="7" t="n">
        <v>0.6142895227771455</v>
      </c>
      <c r="AU102" s="7" t="n">
        <v>0.6303989131449461</v>
      </c>
      <c r="AV102" s="7" t="n">
        <v>0.5290121739630838</v>
      </c>
      <c r="AW102" s="7" t="n">
        <v>0.6556146476067348</v>
      </c>
      <c r="AX102" s="7" t="n">
        <v>0.4860674786354212</v>
      </c>
      <c r="AY102" s="7" t="n">
        <v>0.722402952355246</v>
      </c>
      <c r="AZ102" s="7" t="n">
        <v>0.4363120188913706</v>
      </c>
      <c r="BA102" s="7" t="n">
        <v>0.484698608262359</v>
      </c>
      <c r="BB102" s="7" t="n">
        <v>0.6470821562181049</v>
      </c>
      <c r="BC102" s="7" t="n">
        <v>0.08540665689646662</v>
      </c>
      <c r="BD102" s="7" t="n">
        <v>0.4884909135928932</v>
      </c>
      <c r="BE102" s="7" t="n">
        <v>0.5858819195725448</v>
      </c>
      <c r="BF102" s="7" t="n">
        <v>0.2981272035806192</v>
      </c>
      <c r="BG102" s="7" t="n">
        <v>0.5196830691616658</v>
      </c>
      <c r="BH102" s="7" t="n">
        <v>0.6585937804230937</v>
      </c>
      <c r="BI102" s="7" t="n">
        <v>0.9182198413505024</v>
      </c>
      <c r="BJ102" s="7" t="n">
        <v>0.6382677353185198</v>
      </c>
      <c r="BK102" s="7" t="n">
        <v>0.355904944560178</v>
      </c>
      <c r="BL102" s="7" t="n">
        <v>0.4588376499849413</v>
      </c>
      <c r="BM102" s="7" t="n">
        <v>0.3115067257338915</v>
      </c>
      <c r="BN102" s="7" t="n">
        <v>0.1904410253128143</v>
      </c>
      <c r="BO102" s="7" t="n">
        <v>0.2804050032035113</v>
      </c>
      <c r="BP102" s="7" t="n">
        <v>0.5034023950516661</v>
      </c>
      <c r="BQ102" s="7" t="n">
        <v>0.9998905651285622</v>
      </c>
      <c r="BR102" s="7" t="n">
        <v>-0.09045741415196518</v>
      </c>
      <c r="BS102" s="7" t="n">
        <v>0.01573580416131991</v>
      </c>
      <c r="BT102" s="7" t="n">
        <v>0.4367067091333241</v>
      </c>
      <c r="BU102" s="7" t="n">
        <v>0.4816780217810769</v>
      </c>
      <c r="BV102" s="7" t="n">
        <v>0.2587309986059246</v>
      </c>
      <c r="BW102" s="7" t="n">
        <v>0.7556167792677498</v>
      </c>
      <c r="BX102" s="7" t="n">
        <v>0.6331092130452345</v>
      </c>
      <c r="BY102" s="7" t="n">
        <v>0.6332845089573527</v>
      </c>
      <c r="BZ102" s="7" t="n">
        <v>0.7044240541945452</v>
      </c>
      <c r="CA102" s="7" t="n">
        <v>0.3583233113797486</v>
      </c>
      <c r="CB102" s="7" t="n">
        <v>0.5966136988947026</v>
      </c>
      <c r="CC102" s="7" t="n">
        <v>0.4912576100484783</v>
      </c>
      <c r="CD102" s="7" t="n">
        <v>0.8293476849870633</v>
      </c>
      <c r="CE102" s="7" t="n">
        <v>0.2504468926857252</v>
      </c>
      <c r="CF102" s="7" t="n">
        <v>0.3789945809869103</v>
      </c>
      <c r="CG102" s="7" t="n">
        <v>0.4564040034027179</v>
      </c>
      <c r="CH102" s="7" t="n">
        <v>0.6035861577472617</v>
      </c>
      <c r="CI102" s="7" t="n">
        <v>0.1263115474383026</v>
      </c>
      <c r="CJ102" s="7" t="n">
        <v>0.5135833937119666</v>
      </c>
      <c r="CK102" s="7" t="n">
        <v>0.366893857475964</v>
      </c>
      <c r="CL102" s="7" t="n">
        <v>0.6577673449401453</v>
      </c>
      <c r="CM102" s="7" t="n">
        <v>0.464265999484926</v>
      </c>
      <c r="CN102" s="7" t="n">
        <v>0.6490409206644862</v>
      </c>
      <c r="CO102" s="7" t="n">
        <v>0.5379579908189323</v>
      </c>
      <c r="CP102" s="7" t="n">
        <v>-0.004251667422231249</v>
      </c>
      <c r="CQ102" s="7" t="n">
        <v>0.5362568365974144</v>
      </c>
      <c r="CR102" s="7" t="n">
        <v>0.1632663283245304</v>
      </c>
      <c r="CS102" s="7" t="n">
        <v>0.3802585262015786</v>
      </c>
      <c r="CT102" s="7" t="n">
        <v>0.3589215886103984</v>
      </c>
      <c r="CU102" s="7" t="n">
        <v>0.3489622428293312</v>
      </c>
      <c r="CV102" s="7" t="n">
        <v>0.7582785090806249</v>
      </c>
      <c r="CW102" s="7" t="n">
        <v>0.2898190323182761</v>
      </c>
      <c r="CX102" s="7" t="n">
        <v>0.3448163377190334</v>
      </c>
      <c r="CY102" s="7" t="n">
        <v>1</v>
      </c>
      <c r="CZ102" s="7" t="n">
        <v>0.3135335408363746</v>
      </c>
      <c r="DA102" s="7" t="n">
        <v>0.02068721778894911</v>
      </c>
      <c r="DB102" s="7" t="n">
        <v>0.6486788221346446</v>
      </c>
      <c r="DC102" s="7" t="n">
        <v>0.2358417950436525</v>
      </c>
      <c r="DD102" s="7" t="n">
        <v>0.415729424429214</v>
      </c>
      <c r="DE102" s="7" t="n">
        <v>0.4866182994977537</v>
      </c>
      <c r="DF102" s="7" t="n">
        <v>0.5367861712014731</v>
      </c>
      <c r="DG102" s="7" t="n">
        <v>0.09354993249936566</v>
      </c>
      <c r="DH102" s="7" t="n">
        <v>0.6945157020250768</v>
      </c>
      <c r="DI102" s="7" t="n">
        <v>0.5503406044802784</v>
      </c>
      <c r="DJ102" s="7" t="n">
        <v>0.4595927059657227</v>
      </c>
      <c r="DK102" s="7" t="n">
        <v>0.6507483018158453</v>
      </c>
      <c r="DL102" s="7" t="n">
        <v>0.6309265739403431</v>
      </c>
      <c r="DM102" s="7" t="n">
        <v>0.4450053269352887</v>
      </c>
      <c r="DN102" s="7" t="n">
        <v>0.4308748986419135</v>
      </c>
      <c r="DO102" s="7" t="n">
        <v>0.3749579399234708</v>
      </c>
      <c r="DP102" s="7" t="n">
        <v>0.4587970123982906</v>
      </c>
      <c r="DQ102" s="7" t="n">
        <v>0.5709966296947786</v>
      </c>
      <c r="DR102" s="7" t="n">
        <v>0.660027068440635</v>
      </c>
      <c r="DS102" s="7" t="n">
        <v>0.4941190729514374</v>
      </c>
      <c r="DT102" s="7" t="n">
        <v>0.4895184627854652</v>
      </c>
      <c r="DU102" s="7" t="n">
        <v>0.6736616919893119</v>
      </c>
      <c r="DV102" s="7" t="n">
        <v>0.2496445164908203</v>
      </c>
      <c r="DW102" s="7" t="n">
        <v>0.5449258534878425</v>
      </c>
      <c r="DX102" s="7" t="n">
        <v>0.4814583833551726</v>
      </c>
      <c r="DY102" s="7" t="n">
        <v>0.6173976114670137</v>
      </c>
      <c r="DZ102" s="7" t="n">
        <v>0.2700404358713276</v>
      </c>
      <c r="EA102" s="7" t="n">
        <v>0.2579801799745855</v>
      </c>
      <c r="EB102" s="7" t="n">
        <v>0.5744843675951876</v>
      </c>
      <c r="EC102" s="7" t="n">
        <v>0.6581107283085997</v>
      </c>
      <c r="ED102" s="7" t="n">
        <v>0.9400494991531326</v>
      </c>
      <c r="EE102" s="7" t="n">
        <v>0.49187740922741</v>
      </c>
      <c r="EF102" s="7" t="n">
        <v>0.5559366188612692</v>
      </c>
      <c r="EG102" s="7" t="n">
        <v>0.4813038492079791</v>
      </c>
      <c r="EH102" s="7" t="n">
        <v>0.6980186971440187</v>
      </c>
      <c r="EI102" s="7" t="n">
        <v>0.5171014031260432</v>
      </c>
      <c r="EJ102" s="7" t="n">
        <v>0.7369361765039365</v>
      </c>
      <c r="EK102" s="7" t="n">
        <v>0.6455654839430441</v>
      </c>
      <c r="EL102" s="7" t="n">
        <v>0.5483106600978258</v>
      </c>
      <c r="EM102" s="7" t="n">
        <v>0.5556696439190203</v>
      </c>
      <c r="EN102" s="7" t="n">
        <v>0.6091853005238439</v>
      </c>
      <c r="EO102" s="7" t="n">
        <v>0.4760694149381972</v>
      </c>
      <c r="EP102" s="7" t="n">
        <v>0.538092120151458</v>
      </c>
      <c r="EQ102" s="7" t="n">
        <v>0.5191756257093384</v>
      </c>
      <c r="ER102" s="7" t="n">
        <v>0.327188441521655</v>
      </c>
      <c r="ES102" s="7" t="n">
        <v>0.5488523405682941</v>
      </c>
      <c r="ET102" s="7" t="n">
        <v>0.4747902889323941</v>
      </c>
      <c r="EU102" s="7" t="n">
        <v>0.4219954709012441</v>
      </c>
      <c r="EV102" s="7" t="n">
        <v>0.3965623413920433</v>
      </c>
      <c r="EW102" s="7" t="n">
        <v>0.5484635494471862</v>
      </c>
      <c r="EX102" s="7" t="n">
        <v>0.5495000944147441</v>
      </c>
      <c r="EY102" s="7" t="n">
        <v>0.80831801764129</v>
      </c>
      <c r="EZ102" s="7" t="n">
        <v>0.6508379494804831</v>
      </c>
      <c r="FA102" s="7" t="n">
        <v>0.9815488207595194</v>
      </c>
      <c r="FB102" s="7" t="n">
        <v>0.2781399235767555</v>
      </c>
      <c r="FC102" s="7" t="n">
        <v>0.5544475854587395</v>
      </c>
      <c r="FD102" s="7" t="n">
        <v>0.4894209075535083</v>
      </c>
      <c r="FE102" s="7" t="n">
        <v>0.5836765875879428</v>
      </c>
      <c r="FF102" s="7" t="n">
        <v>0.6002023277377111</v>
      </c>
      <c r="FG102" s="7" t="n">
        <v>0.5540458700748894</v>
      </c>
      <c r="FH102" s="7" t="n">
        <v>0.6716474763805572</v>
      </c>
      <c r="FI102" s="7" t="n">
        <v>-0.09646962461933094</v>
      </c>
      <c r="FJ102" s="7" t="n">
        <v>0.4134380881674561</v>
      </c>
      <c r="FK102" s="7" t="n">
        <v>0.4238764133341907</v>
      </c>
      <c r="FL102" s="7" t="n">
        <v>0.3231506180543366</v>
      </c>
      <c r="FM102" s="7" t="n">
        <v>0.5427424247543732</v>
      </c>
      <c r="FN102" s="7" t="n">
        <v>0.402882739529714</v>
      </c>
      <c r="FO102" s="7" t="n">
        <v>0.5329492333462004</v>
      </c>
      <c r="FP102" s="7" t="n">
        <v>0.3345057900799132</v>
      </c>
      <c r="FQ102" s="7" t="n">
        <v>0.4322668717718122</v>
      </c>
      <c r="FR102" s="7" t="n">
        <v>0.1094555084028146</v>
      </c>
      <c r="FS102" s="7" t="n">
        <v>0.2225430325790113</v>
      </c>
      <c r="FT102" s="7" t="n">
        <v>0.5887708239817688</v>
      </c>
      <c r="FU102" s="7" t="n">
        <v>0.6145702230277522</v>
      </c>
      <c r="FV102" s="7" t="n">
        <v>0.6032913217262799</v>
      </c>
      <c r="FW102" s="7" t="n">
        <v>0.4878783399414681</v>
      </c>
      <c r="FX102" s="7" t="n">
        <v>0.1126337612394493</v>
      </c>
    </row>
    <row r="103">
      <c r="A103" s="6" t="inlineStr">
        <is>
          <t>931009.CSI</t>
        </is>
      </c>
      <c r="B103" s="6" t="inlineStr">
        <is>
          <t>中证全指建筑材料指数</t>
        </is>
      </c>
      <c r="C103" s="7" t="n">
        <v>0.6150717772907857</v>
      </c>
      <c r="D103" s="7" t="n">
        <v>0.5974454335960682</v>
      </c>
      <c r="E103" s="7" t="n">
        <v>0.6763537707207479</v>
      </c>
      <c r="F103" s="7" t="n">
        <v>0.5222346900879689</v>
      </c>
      <c r="G103" s="7" t="n">
        <v>0.273718327562674</v>
      </c>
      <c r="H103" s="7" t="n">
        <v>0.5217837163967722</v>
      </c>
      <c r="I103" s="7" t="n">
        <v>0.5769133285546214</v>
      </c>
      <c r="J103" s="7" t="n">
        <v>0.4982861475475905</v>
      </c>
      <c r="K103" s="7" t="n">
        <v>0.5412779088953314</v>
      </c>
      <c r="L103" s="7" t="n">
        <v>0.6704914234125385</v>
      </c>
      <c r="M103" s="7" t="n">
        <v>0.5143762568779586</v>
      </c>
      <c r="N103" s="7" t="n">
        <v>0.5368683291333061</v>
      </c>
      <c r="O103" s="7" t="n">
        <v>0.1564353048676682</v>
      </c>
      <c r="P103" s="7" t="n">
        <v>0.2603326977641054</v>
      </c>
      <c r="Q103" s="7" t="n">
        <v>0.1165455020087144</v>
      </c>
      <c r="R103" s="7" t="n">
        <v>0.1973001497829659</v>
      </c>
      <c r="S103" s="7" t="n">
        <v>0.3234268933429074</v>
      </c>
      <c r="T103" s="7" t="n">
        <v>0.144720574125292</v>
      </c>
      <c r="U103" s="7" t="n">
        <v>0.4287760569217145</v>
      </c>
      <c r="V103" s="7" t="n">
        <v>0.2656977718730471</v>
      </c>
      <c r="W103" s="7" t="n">
        <v>0.3268116599439597</v>
      </c>
      <c r="X103" s="7" t="n">
        <v>0.4557316522395129</v>
      </c>
      <c r="Y103" s="7" t="n">
        <v>0.5586128325009042</v>
      </c>
      <c r="Z103" s="7" t="n">
        <v>0.4693961296642183</v>
      </c>
      <c r="AA103" s="7" t="n">
        <v>0.4506445855499586</v>
      </c>
      <c r="AB103" s="7" t="n">
        <v>0.672817408212536</v>
      </c>
      <c r="AC103" s="7" t="n">
        <v>0.5292984798312798</v>
      </c>
      <c r="AD103" s="7" t="n">
        <v>0.5391541480567716</v>
      </c>
      <c r="AE103" s="7" t="n">
        <v>0.5506900117033877</v>
      </c>
      <c r="AF103" s="7" t="n">
        <v>0.3892053848570647</v>
      </c>
      <c r="AG103" s="7" t="n">
        <v>0.368852566179003</v>
      </c>
      <c r="AH103" s="7" t="n">
        <v>0.7841039979849109</v>
      </c>
      <c r="AI103" s="7" t="n">
        <v>0.4317419420944842</v>
      </c>
      <c r="AJ103" s="7" t="n">
        <v>0.528481601641817</v>
      </c>
      <c r="AK103" s="7" t="n">
        <v>0.4455098363727304</v>
      </c>
      <c r="AL103" s="7" t="n">
        <v>0.1734877086425538</v>
      </c>
      <c r="AM103" s="7" t="n">
        <v>0.7935647883227251</v>
      </c>
      <c r="AN103" s="7" t="n">
        <v>0.6133553387608767</v>
      </c>
      <c r="AO103" s="7" t="n">
        <v>0.3734713241906686</v>
      </c>
      <c r="AP103" s="7" t="n">
        <v>0.4370783792935819</v>
      </c>
      <c r="AQ103" s="7" t="n">
        <v>0.1826904433412393</v>
      </c>
      <c r="AR103" s="7" t="n">
        <v>0.458931288250935</v>
      </c>
      <c r="AS103" s="7" t="n">
        <v>0.2674957976515974</v>
      </c>
      <c r="AT103" s="7" t="n">
        <v>0.3955256519648819</v>
      </c>
      <c r="AU103" s="7" t="n">
        <v>0.180746021187339</v>
      </c>
      <c r="AV103" s="7" t="n">
        <v>0.06557829223117165</v>
      </c>
      <c r="AW103" s="7" t="n">
        <v>0.5098309649349206</v>
      </c>
      <c r="AX103" s="7" t="n">
        <v>0.7101895312521027</v>
      </c>
      <c r="AY103" s="7" t="n">
        <v>0.3323155268927304</v>
      </c>
      <c r="AZ103" s="7" t="n">
        <v>0.5661117661627573</v>
      </c>
      <c r="BA103" s="7" t="n">
        <v>0.205506403391094</v>
      </c>
      <c r="BB103" s="7" t="n">
        <v>0.4525612971760116</v>
      </c>
      <c r="BC103" s="7" t="n">
        <v>0.4749491368624334</v>
      </c>
      <c r="BD103" s="7" t="n">
        <v>0.3943817807811742</v>
      </c>
      <c r="BE103" s="7" t="n">
        <v>0.6255646246760604</v>
      </c>
      <c r="BF103" s="7" t="n">
        <v>0.4866798829235082</v>
      </c>
      <c r="BG103" s="7" t="n">
        <v>0.3362934897051804</v>
      </c>
      <c r="BH103" s="7" t="n">
        <v>0.2167714770056941</v>
      </c>
      <c r="BI103" s="7" t="n">
        <v>0.3692320149888451</v>
      </c>
      <c r="BJ103" s="7" t="n">
        <v>0.2820051967748455</v>
      </c>
      <c r="BK103" s="7" t="n">
        <v>0.7935647626062331</v>
      </c>
      <c r="BL103" s="7" t="n">
        <v>0.4077812393967962</v>
      </c>
      <c r="BM103" s="7" t="n">
        <v>0.3950411800370006</v>
      </c>
      <c r="BN103" s="7" t="n">
        <v>0.2185300839735288</v>
      </c>
      <c r="BO103" s="7" t="n">
        <v>0.3998120941844101</v>
      </c>
      <c r="BP103" s="7" t="n">
        <v>0.4242180844778624</v>
      </c>
      <c r="BQ103" s="7" t="n">
        <v>0.3099392198867263</v>
      </c>
      <c r="BR103" s="7" t="n">
        <v>0.1202879174253349</v>
      </c>
      <c r="BS103" s="7" t="n">
        <v>0.4375921020167879</v>
      </c>
      <c r="BT103" s="7" t="n">
        <v>0.3816724080460873</v>
      </c>
      <c r="BU103" s="7" t="n">
        <v>0.7547688290270679</v>
      </c>
      <c r="BV103" s="7" t="n">
        <v>0.6021285471090615</v>
      </c>
      <c r="BW103" s="7" t="n">
        <v>0.5440307794876535</v>
      </c>
      <c r="BX103" s="7" t="n">
        <v>0.4039374865703503</v>
      </c>
      <c r="BY103" s="7" t="n">
        <v>0.520554775708035</v>
      </c>
      <c r="BZ103" s="7" t="n">
        <v>0.524098139553973</v>
      </c>
      <c r="CA103" s="7" t="n">
        <v>0.2959495492222997</v>
      </c>
      <c r="CB103" s="7" t="n">
        <v>0.7774948777396078</v>
      </c>
      <c r="CC103" s="7" t="n">
        <v>0.748377717988928</v>
      </c>
      <c r="CD103" s="7" t="n">
        <v>0.4377794596843044</v>
      </c>
      <c r="CE103" s="7" t="n">
        <v>0.4820919356562974</v>
      </c>
      <c r="CF103" s="7" t="n">
        <v>0.6009115274946083</v>
      </c>
      <c r="CG103" s="7" t="n">
        <v>0.2715587205758512</v>
      </c>
      <c r="CH103" s="7" t="n">
        <v>0.1314041652647511</v>
      </c>
      <c r="CI103" s="7" t="n">
        <v>0.5268463338765955</v>
      </c>
      <c r="CJ103" s="7" t="n">
        <v>0.3884694954162076</v>
      </c>
      <c r="CK103" s="7" t="n">
        <v>0.5457549764035456</v>
      </c>
      <c r="CL103" s="7" t="n">
        <v>0.462756314199701</v>
      </c>
      <c r="CM103" s="7" t="n">
        <v>0.114653970046962</v>
      </c>
      <c r="CN103" s="7" t="n">
        <v>0.3795757877434927</v>
      </c>
      <c r="CO103" s="7" t="n">
        <v>0.3209970274503551</v>
      </c>
      <c r="CP103" s="7" t="n">
        <v>0.5217145131304267</v>
      </c>
      <c r="CQ103" s="7" t="n">
        <v>0.353729097505094</v>
      </c>
      <c r="CR103" s="7" t="n">
        <v>0.1781558596502125</v>
      </c>
      <c r="CS103" s="7" t="n">
        <v>0.1983230908647758</v>
      </c>
      <c r="CT103" s="7" t="n">
        <v>0.2438454301654306</v>
      </c>
      <c r="CU103" s="7" t="n">
        <v>0.2369125449991082</v>
      </c>
      <c r="CV103" s="7" t="n">
        <v>0.5686485713172527</v>
      </c>
      <c r="CW103" s="7" t="n">
        <v>0.7354858734387972</v>
      </c>
      <c r="CX103" s="7" t="n">
        <v>0.2983568704366546</v>
      </c>
      <c r="CY103" s="7" t="n">
        <v>0.3135335408363746</v>
      </c>
      <c r="CZ103" s="7" t="n">
        <v>1</v>
      </c>
      <c r="DA103" s="7" t="n">
        <v>0.2544719128852434</v>
      </c>
      <c r="DB103" s="7" t="n">
        <v>0.6827961165153935</v>
      </c>
      <c r="DC103" s="7" t="n">
        <v>0.4084769216054543</v>
      </c>
      <c r="DD103" s="7" t="n">
        <v>0.1275918976389736</v>
      </c>
      <c r="DE103" s="7" t="n">
        <v>0.08283566496848402</v>
      </c>
      <c r="DF103" s="7" t="n">
        <v>0.1230370275471912</v>
      </c>
      <c r="DG103" s="7" t="n">
        <v>0.5189432145391418</v>
      </c>
      <c r="DH103" s="7" t="n">
        <v>0.4147619924432158</v>
      </c>
      <c r="DI103" s="7" t="n">
        <v>0.3363934942502209</v>
      </c>
      <c r="DJ103" s="7" t="n">
        <v>0.10847500454072</v>
      </c>
      <c r="DK103" s="7" t="n">
        <v>0.2765993802232241</v>
      </c>
      <c r="DL103" s="7" t="n">
        <v>0.2373908806004037</v>
      </c>
      <c r="DM103" s="7" t="n">
        <v>0.4260297409007605</v>
      </c>
      <c r="DN103" s="7" t="n">
        <v>0.3323640009313718</v>
      </c>
      <c r="DO103" s="7" t="n">
        <v>0.5117496116265191</v>
      </c>
      <c r="DP103" s="7" t="n">
        <v>0.1727732997099799</v>
      </c>
      <c r="DQ103" s="7" t="n">
        <v>0.1804776645106554</v>
      </c>
      <c r="DR103" s="7" t="n">
        <v>0.4694210273900861</v>
      </c>
      <c r="DS103" s="7" t="n">
        <v>0.2780777276475171</v>
      </c>
      <c r="DT103" s="7" t="n">
        <v>0.4036090684018713</v>
      </c>
      <c r="DU103" s="7" t="n">
        <v>0.5027328103395839</v>
      </c>
      <c r="DV103" s="7" t="n">
        <v>0.2557584686576071</v>
      </c>
      <c r="DW103" s="7" t="n">
        <v>0.4402376016544881</v>
      </c>
      <c r="DX103" s="7" t="n">
        <v>0.1695966001793666</v>
      </c>
      <c r="DY103" s="7" t="n">
        <v>0.1277342547425222</v>
      </c>
      <c r="DZ103" s="7" t="n">
        <v>0.3787883028952826</v>
      </c>
      <c r="EA103" s="7" t="n">
        <v>0.2194850955371244</v>
      </c>
      <c r="EB103" s="7" t="n">
        <v>0.09394175523555857</v>
      </c>
      <c r="EC103" s="7" t="n">
        <v>0.4840473354623269</v>
      </c>
      <c r="ED103" s="7" t="n">
        <v>0.2383058220245475</v>
      </c>
      <c r="EE103" s="7" t="n">
        <v>0.1383609509959759</v>
      </c>
      <c r="EF103" s="7" t="n">
        <v>0.4879827231972169</v>
      </c>
      <c r="EG103" s="7" t="n">
        <v>0.8139701944911426</v>
      </c>
      <c r="EH103" s="7" t="n">
        <v>0.3595349381740006</v>
      </c>
      <c r="EI103" s="7" t="n">
        <v>0.09559308055683099</v>
      </c>
      <c r="EJ103" s="7" t="n">
        <v>0.2449965647872736</v>
      </c>
      <c r="EK103" s="7" t="n">
        <v>0.4390473215726566</v>
      </c>
      <c r="EL103" s="7" t="n">
        <v>0.5998661150386053</v>
      </c>
      <c r="EM103" s="7" t="n">
        <v>0.2231838242799682</v>
      </c>
      <c r="EN103" s="7" t="n">
        <v>0.5098751014314183</v>
      </c>
      <c r="EO103" s="7" t="n">
        <v>0.3348103605586549</v>
      </c>
      <c r="EP103" s="7" t="n">
        <v>0.1174069594509047</v>
      </c>
      <c r="EQ103" s="7" t="n">
        <v>0.1600655884650762</v>
      </c>
      <c r="ER103" s="7" t="n">
        <v>0.3087310702034778</v>
      </c>
      <c r="ES103" s="7" t="n">
        <v>0.5859996935941341</v>
      </c>
      <c r="ET103" s="7" t="n">
        <v>0.1822563079237099</v>
      </c>
      <c r="EU103" s="7" t="n">
        <v>0.1961346932861228</v>
      </c>
      <c r="EV103" s="7" t="n">
        <v>0.1776154851248566</v>
      </c>
      <c r="EW103" s="7" t="n">
        <v>0.1438314961316513</v>
      </c>
      <c r="EX103" s="7" t="n">
        <v>0.1910790363622777</v>
      </c>
      <c r="EY103" s="7" t="n">
        <v>0.2536102355743203</v>
      </c>
      <c r="EZ103" s="7" t="n">
        <v>0.1926214996889344</v>
      </c>
      <c r="FA103" s="7" t="n">
        <v>0.281090567935558</v>
      </c>
      <c r="FB103" s="7" t="n">
        <v>0.3570392514038445</v>
      </c>
      <c r="FC103" s="7" t="n">
        <v>0.1537852520738919</v>
      </c>
      <c r="FD103" s="7" t="n">
        <v>0.7480181263446589</v>
      </c>
      <c r="FE103" s="7" t="n">
        <v>0.5541942726218136</v>
      </c>
      <c r="FF103" s="7" t="n">
        <v>0.461534301123632</v>
      </c>
      <c r="FG103" s="7" t="n">
        <v>0.1533906088404231</v>
      </c>
      <c r="FH103" s="7" t="n">
        <v>0.3881245807010333</v>
      </c>
      <c r="FI103" s="7" t="n">
        <v>0.1066729634369223</v>
      </c>
      <c r="FJ103" s="7" t="n">
        <v>0.3672646979056402</v>
      </c>
      <c r="FK103" s="7" t="n">
        <v>0.4074323723659012</v>
      </c>
      <c r="FL103" s="7" t="n">
        <v>0.3143140849097443</v>
      </c>
      <c r="FM103" s="7" t="n">
        <v>0.1542289802074835</v>
      </c>
      <c r="FN103" s="7" t="n">
        <v>0.5361003067709291</v>
      </c>
      <c r="FO103" s="7" t="n">
        <v>0.6324969385446705</v>
      </c>
      <c r="FP103" s="7" t="n">
        <v>0.2926913630033546</v>
      </c>
      <c r="FQ103" s="7" t="n">
        <v>0.3866295529163175</v>
      </c>
      <c r="FR103" s="7" t="n">
        <v>0.5499511725043809</v>
      </c>
      <c r="FS103" s="7" t="n">
        <v>0.2379890646083748</v>
      </c>
      <c r="FT103" s="7" t="n">
        <v>0.219844761168142</v>
      </c>
      <c r="FU103" s="7" t="n">
        <v>0.2496918535015805</v>
      </c>
      <c r="FV103" s="7" t="n">
        <v>0.2511079774330877</v>
      </c>
      <c r="FW103" s="7" t="n">
        <v>0.2710054011627446</v>
      </c>
      <c r="FX103" s="7" t="n">
        <v>0.6002552874423295</v>
      </c>
    </row>
    <row r="104">
      <c r="A104" s="6" t="inlineStr">
        <is>
          <t>931039.CSI</t>
        </is>
      </c>
      <c r="B104" s="6" t="inlineStr">
        <is>
          <t>中证银行AH价格优选指数</t>
        </is>
      </c>
      <c r="C104" s="7" t="n">
        <v>0.2912349330882699</v>
      </c>
      <c r="D104" s="7" t="n">
        <v>0.3303805571175952</v>
      </c>
      <c r="E104" s="7" t="n">
        <v>0.5585540088767685</v>
      </c>
      <c r="F104" s="7" t="n">
        <v>0.4551384820040845</v>
      </c>
      <c r="G104" s="7" t="n">
        <v>0.760734828408548</v>
      </c>
      <c r="H104" s="7" t="n">
        <v>0.4143237029936475</v>
      </c>
      <c r="I104" s="7" t="n">
        <v>0.2374118103295133</v>
      </c>
      <c r="J104" s="7" t="n">
        <v>0.2766283127160817</v>
      </c>
      <c r="K104" s="7" t="n">
        <v>0.2883678062336656</v>
      </c>
      <c r="L104" s="7" t="n">
        <v>0.4998365175129191</v>
      </c>
      <c r="M104" s="7" t="n">
        <v>0.2868415518233278</v>
      </c>
      <c r="N104" s="7" t="n">
        <v>0.1477686236079579</v>
      </c>
      <c r="O104" s="7" t="n">
        <v>-0.2611992299539528</v>
      </c>
      <c r="P104" s="7" t="n">
        <v>-0.004460982114005358</v>
      </c>
      <c r="Q104" s="7" t="n">
        <v>-0.2713864900945359</v>
      </c>
      <c r="R104" s="7" t="n">
        <v>-0.2598978778285722</v>
      </c>
      <c r="S104" s="7" t="n">
        <v>-0.1360714633549218</v>
      </c>
      <c r="T104" s="7" t="n">
        <v>-0.2370652597895842</v>
      </c>
      <c r="U104" s="7" t="n">
        <v>-0.111323656308994</v>
      </c>
      <c r="V104" s="7" t="n">
        <v>-0.168210913337085</v>
      </c>
      <c r="W104" s="7" t="n">
        <v>-0.2001111047677162</v>
      </c>
      <c r="X104" s="7" t="n">
        <v>0.1969271361133415</v>
      </c>
      <c r="Y104" s="7" t="n">
        <v>0.09127281384738806</v>
      </c>
      <c r="Z104" s="7" t="n">
        <v>0.4106708459342053</v>
      </c>
      <c r="AA104" s="7" t="n">
        <v>0.1885215472087366</v>
      </c>
      <c r="AB104" s="7" t="n">
        <v>0.5601368311780692</v>
      </c>
      <c r="AC104" s="7" t="n">
        <v>-0.03522214168818861</v>
      </c>
      <c r="AD104" s="7" t="n">
        <v>-0.04703933477216286</v>
      </c>
      <c r="AE104" s="7" t="n">
        <v>0.1630783528225946</v>
      </c>
      <c r="AF104" s="7" t="n">
        <v>0.2841294687946401</v>
      </c>
      <c r="AG104" s="7" t="n">
        <v>0.103964193566121</v>
      </c>
      <c r="AH104" s="7" t="n">
        <v>0.5071494425470632</v>
      </c>
      <c r="AI104" s="7" t="n">
        <v>0.3869397217218865</v>
      </c>
      <c r="AJ104" s="7" t="n">
        <v>0.408480230650985</v>
      </c>
      <c r="AK104" s="7" t="n">
        <v>0.2212582653807136</v>
      </c>
      <c r="AL104" s="7" t="n">
        <v>-0.02506919984411318</v>
      </c>
      <c r="AM104" s="7" t="n">
        <v>0.2405733620937916</v>
      </c>
      <c r="AN104" s="7" t="n">
        <v>0.1353296445448352</v>
      </c>
      <c r="AO104" s="7" t="n">
        <v>-0.04263936579945826</v>
      </c>
      <c r="AP104" s="7" t="n">
        <v>0.2062647517664074</v>
      </c>
      <c r="AQ104" s="7" t="n">
        <v>-0.1786260591982188</v>
      </c>
      <c r="AR104" s="7" t="n">
        <v>0.001228673599470033</v>
      </c>
      <c r="AS104" s="7" t="n">
        <v>-0.07576281789101436</v>
      </c>
      <c r="AT104" s="7" t="n">
        <v>-0.0650330741630237</v>
      </c>
      <c r="AU104" s="7" t="n">
        <v>-0.05947193035044996</v>
      </c>
      <c r="AV104" s="7" t="n">
        <v>-0.1304592842559641</v>
      </c>
      <c r="AW104" s="7" t="n">
        <v>-0.06992110975914836</v>
      </c>
      <c r="AX104" s="7" t="n">
        <v>0.2988588851121057</v>
      </c>
      <c r="AY104" s="7" t="n">
        <v>0.04212407360672627</v>
      </c>
      <c r="AZ104" s="7" t="n">
        <v>-0.007714410775047743</v>
      </c>
      <c r="BA104" s="7" t="n">
        <v>-0.08756221639246474</v>
      </c>
      <c r="BB104" s="7" t="n">
        <v>0.1924774560658453</v>
      </c>
      <c r="BC104" s="7" t="n">
        <v>0.3968374890321915</v>
      </c>
      <c r="BD104" s="7" t="n">
        <v>0.3295579216708925</v>
      </c>
      <c r="BE104" s="7" t="n">
        <v>0.08049724083618735</v>
      </c>
      <c r="BF104" s="7" t="n">
        <v>0.3075833490298682</v>
      </c>
      <c r="BG104" s="7" t="n">
        <v>0.1349517072715654</v>
      </c>
      <c r="BH104" s="7" t="n">
        <v>-0.07248974364457025</v>
      </c>
      <c r="BI104" s="7" t="n">
        <v>-0.04716452877841878</v>
      </c>
      <c r="BJ104" s="7" t="n">
        <v>0.05418073097547921</v>
      </c>
      <c r="BK104" s="7" t="n">
        <v>0.2405733231966664</v>
      </c>
      <c r="BL104" s="7" t="n">
        <v>0.383595450637025</v>
      </c>
      <c r="BM104" s="7" t="n">
        <v>-0.08344132297547194</v>
      </c>
      <c r="BN104" s="7" t="n">
        <v>0.09992561412639127</v>
      </c>
      <c r="BO104" s="7" t="n">
        <v>-0.1148865924873223</v>
      </c>
      <c r="BP104" s="7" t="n">
        <v>0.3376938103030723</v>
      </c>
      <c r="BQ104" s="7" t="n">
        <v>0.01984499588028953</v>
      </c>
      <c r="BR104" s="7" t="n">
        <v>0.917449759018908</v>
      </c>
      <c r="BS104" s="7" t="n">
        <v>0.3770339874002438</v>
      </c>
      <c r="BT104" s="7" t="n">
        <v>0.12167999252252</v>
      </c>
      <c r="BU104" s="7" t="n">
        <v>0.1597948767859515</v>
      </c>
      <c r="BV104" s="7" t="n">
        <v>0.3125849802861623</v>
      </c>
      <c r="BW104" s="7" t="n">
        <v>0.2529611321959916</v>
      </c>
      <c r="BX104" s="7" t="n">
        <v>0.2954787203788808</v>
      </c>
      <c r="BY104" s="7" t="n">
        <v>0.3322097180386405</v>
      </c>
      <c r="BZ104" s="7" t="n">
        <v>0.09005347367740131</v>
      </c>
      <c r="CA104" s="7" t="n">
        <v>0.02300459009189457</v>
      </c>
      <c r="CB104" s="7" t="n">
        <v>0.1688613587037656</v>
      </c>
      <c r="CC104" s="7" t="n">
        <v>0.1787608934700083</v>
      </c>
      <c r="CD104" s="7" t="n">
        <v>0.1192866785895833</v>
      </c>
      <c r="CE104" s="7" t="n">
        <v>0.1449849031804589</v>
      </c>
      <c r="CF104" s="7" t="n">
        <v>0.386768465763949</v>
      </c>
      <c r="CG104" s="7" t="n">
        <v>-0.03214269496316233</v>
      </c>
      <c r="CH104" s="7" t="n">
        <v>-0.1901915805459824</v>
      </c>
      <c r="CI104" s="7" t="n">
        <v>0.3923558984029801</v>
      </c>
      <c r="CJ104" s="7" t="n">
        <v>-0.05967796762011806</v>
      </c>
      <c r="CK104" s="7" t="n">
        <v>0.1382387610137538</v>
      </c>
      <c r="CL104" s="7" t="n">
        <v>0.1899972272589629</v>
      </c>
      <c r="CM104" s="7" t="n">
        <v>-0.1185007459076756</v>
      </c>
      <c r="CN104" s="7" t="n">
        <v>-0.05472970016849554</v>
      </c>
      <c r="CO104" s="7" t="n">
        <v>0.1775246370758212</v>
      </c>
      <c r="CP104" s="7" t="n">
        <v>0.7798343564173551</v>
      </c>
      <c r="CQ104" s="7" t="n">
        <v>0.1612042528678325</v>
      </c>
      <c r="CR104" s="7" t="n">
        <v>0.127792111487971</v>
      </c>
      <c r="CS104" s="7" t="n">
        <v>-0.04290799732813193</v>
      </c>
      <c r="CT104" s="7" t="n">
        <v>0.1253758596442912</v>
      </c>
      <c r="CU104" s="7" t="n">
        <v>-0.0506615885085684</v>
      </c>
      <c r="CV104" s="7" t="n">
        <v>0.07340887614560301</v>
      </c>
      <c r="CW104" s="7" t="n">
        <v>0.6292931424744843</v>
      </c>
      <c r="CX104" s="7" t="n">
        <v>0.01014983952522786</v>
      </c>
      <c r="CY104" s="7" t="n">
        <v>0.02068721778894911</v>
      </c>
      <c r="CZ104" s="7" t="n">
        <v>0.2544719128852434</v>
      </c>
      <c r="DA104" s="7" t="n">
        <v>1</v>
      </c>
      <c r="DB104" s="7" t="n">
        <v>0.2431385264194076</v>
      </c>
      <c r="DC104" s="7" t="n">
        <v>-0.02885813249671541</v>
      </c>
      <c r="DD104" s="7" t="n">
        <v>-0.08390536446976844</v>
      </c>
      <c r="DE104" s="7" t="n">
        <v>-0.1116509968509174</v>
      </c>
      <c r="DF104" s="7" t="n">
        <v>-0.1264772976041974</v>
      </c>
      <c r="DG104" s="7" t="n">
        <v>0.3849965061463591</v>
      </c>
      <c r="DH104" s="7" t="n">
        <v>-0.07794425170659745</v>
      </c>
      <c r="DI104" s="7" t="n">
        <v>0.1419405410283522</v>
      </c>
      <c r="DJ104" s="7" t="n">
        <v>-0.1083552617234091</v>
      </c>
      <c r="DK104" s="7" t="n">
        <v>-0.08804847105997332</v>
      </c>
      <c r="DL104" s="7" t="n">
        <v>-0.1780708847833294</v>
      </c>
      <c r="DM104" s="7" t="n">
        <v>0.1949177014829975</v>
      </c>
      <c r="DN104" s="7" t="n">
        <v>-0.07055074694371823</v>
      </c>
      <c r="DO104" s="7" t="n">
        <v>0.2680914225061038</v>
      </c>
      <c r="DP104" s="7" t="n">
        <v>-0.09469009335016583</v>
      </c>
      <c r="DQ104" s="7" t="n">
        <v>-0.1463088323292386</v>
      </c>
      <c r="DR104" s="7" t="n">
        <v>0.344682740258534</v>
      </c>
      <c r="DS104" s="7" t="n">
        <v>0.1847154337221078</v>
      </c>
      <c r="DT104" s="7" t="n">
        <v>0.3551348184772633</v>
      </c>
      <c r="DU104" s="7" t="n">
        <v>0.02316354433258533</v>
      </c>
      <c r="DV104" s="7" t="n">
        <v>0.08599437681137632</v>
      </c>
      <c r="DW104" s="7" t="n">
        <v>0.231433745638797</v>
      </c>
      <c r="DX104" s="7" t="n">
        <v>-0.005402624462877708</v>
      </c>
      <c r="DY104" s="7" t="n">
        <v>-0.1856299934352725</v>
      </c>
      <c r="DZ104" s="7" t="n">
        <v>-0.06184664888549905</v>
      </c>
      <c r="EA104" s="7" t="n">
        <v>0.1190384670195539</v>
      </c>
      <c r="EB104" s="7" t="n">
        <v>-0.1905678609231143</v>
      </c>
      <c r="EC104" s="7" t="n">
        <v>0.1078059272888056</v>
      </c>
      <c r="ED104" s="7" t="n">
        <v>-0.09789458941618498</v>
      </c>
      <c r="EE104" s="7" t="n">
        <v>-0.2523970087164414</v>
      </c>
      <c r="EF104" s="7" t="n">
        <v>-0.0735224504115064</v>
      </c>
      <c r="EG104" s="7" t="n">
        <v>0.1739689451002817</v>
      </c>
      <c r="EH104" s="7" t="n">
        <v>-0.1094473449444972</v>
      </c>
      <c r="EI104" s="7" t="n">
        <v>-0.2759914544560687</v>
      </c>
      <c r="EJ104" s="7" t="n">
        <v>-0.2720702088801239</v>
      </c>
      <c r="EK104" s="7" t="n">
        <v>0.1899734261895469</v>
      </c>
      <c r="EL104" s="7" t="n">
        <v>0.1213173578231039</v>
      </c>
      <c r="EM104" s="7" t="n">
        <v>-0.1446879699398319</v>
      </c>
      <c r="EN104" s="7" t="n">
        <v>-0.07436330658874557</v>
      </c>
      <c r="EO104" s="7" t="n">
        <v>-0.2161001900725228</v>
      </c>
      <c r="EP104" s="7" t="n">
        <v>-0.2523949911863211</v>
      </c>
      <c r="EQ104" s="7" t="n">
        <v>-0.2082191781785141</v>
      </c>
      <c r="ER104" s="7" t="n">
        <v>0.006027922433245187</v>
      </c>
      <c r="ES104" s="7" t="n">
        <v>0.30718193875696</v>
      </c>
      <c r="ET104" s="7" t="n">
        <v>-0.2250468868995278</v>
      </c>
      <c r="EU104" s="7" t="n">
        <v>-0.1446799441038703</v>
      </c>
      <c r="EV104" s="7" t="n">
        <v>-0.03987522684685401</v>
      </c>
      <c r="EW104" s="7" t="n">
        <v>-0.251370435657702</v>
      </c>
      <c r="EX104" s="7" t="n">
        <v>-0.1728023946439831</v>
      </c>
      <c r="EY104" s="7" t="n">
        <v>-0.1988370578653254</v>
      </c>
      <c r="EZ104" s="7" t="n">
        <v>-0.1161623145929911</v>
      </c>
      <c r="FA104" s="7" t="n">
        <v>0.01057084420028187</v>
      </c>
      <c r="FB104" s="7" t="n">
        <v>-0.05275386179434208</v>
      </c>
      <c r="FC104" s="7" t="n">
        <v>-0.2346980002636135</v>
      </c>
      <c r="FD104" s="7" t="n">
        <v>0.4448358495836537</v>
      </c>
      <c r="FE104" s="7" t="n">
        <v>0.1784953839766731</v>
      </c>
      <c r="FF104" s="7" t="n">
        <v>0.1741177180392041</v>
      </c>
      <c r="FG104" s="7" t="n">
        <v>-0.2338843066689629</v>
      </c>
      <c r="FH104" s="7" t="n">
        <v>-0.02047920168260066</v>
      </c>
      <c r="FI104" s="7" t="n">
        <v>0.9134355984344953</v>
      </c>
      <c r="FJ104" s="7" t="n">
        <v>0.3858217180469004</v>
      </c>
      <c r="FK104" s="7" t="n">
        <v>0.0820114020187321</v>
      </c>
      <c r="FL104" s="7" t="n">
        <v>0.001788223954895046</v>
      </c>
      <c r="FM104" s="7" t="n">
        <v>-0.2266672901898341</v>
      </c>
      <c r="FN104" s="7" t="n">
        <v>0.2684447370560997</v>
      </c>
      <c r="FO104" s="7" t="n">
        <v>0.1390411327820496</v>
      </c>
      <c r="FP104" s="7" t="n">
        <v>0.01145195533117344</v>
      </c>
      <c r="FQ104" s="7" t="n">
        <v>0.04555495065108363</v>
      </c>
      <c r="FR104" s="7" t="n">
        <v>0.8079328437667052</v>
      </c>
      <c r="FS104" s="7" t="n">
        <v>0.09618453728024061</v>
      </c>
      <c r="FT104" s="7" t="n">
        <v>-0.1972913492082341</v>
      </c>
      <c r="FU104" s="7" t="n">
        <v>-0.1477462172905399</v>
      </c>
      <c r="FV104" s="7" t="n">
        <v>-0.2119552094963929</v>
      </c>
      <c r="FW104" s="7" t="n">
        <v>0.1839480186740545</v>
      </c>
      <c r="FX104" s="7" t="n">
        <v>0.682476496682132</v>
      </c>
    </row>
    <row r="105">
      <c r="A105" s="6" t="inlineStr">
        <is>
          <t>931052.CSI</t>
        </is>
      </c>
      <c r="B105" s="6" t="inlineStr">
        <is>
          <t>中证国信价值指数</t>
        </is>
      </c>
      <c r="C105" s="7" t="n">
        <v>0.8942279761746305</v>
      </c>
      <c r="D105" s="7" t="n">
        <v>0.8696423755338332</v>
      </c>
      <c r="E105" s="7" t="n">
        <v>0.7132837383533052</v>
      </c>
      <c r="F105" s="7" t="n">
        <v>0.7553034361446721</v>
      </c>
      <c r="G105" s="7" t="n">
        <v>0.3454533500245635</v>
      </c>
      <c r="H105" s="7" t="n">
        <v>0.3538999202813272</v>
      </c>
      <c r="I105" s="7" t="n">
        <v>0.8585841505945317</v>
      </c>
      <c r="J105" s="7" t="n">
        <v>0.8059548364429804</v>
      </c>
      <c r="K105" s="7" t="n">
        <v>0.5789965281147709</v>
      </c>
      <c r="L105" s="7" t="n">
        <v>0.662919670718531</v>
      </c>
      <c r="M105" s="7" t="n">
        <v>0.8119634649428605</v>
      </c>
      <c r="N105" s="7" t="n">
        <v>0.8478250407978045</v>
      </c>
      <c r="O105" s="7" t="n">
        <v>0.4815740000037138</v>
      </c>
      <c r="P105" s="7" t="n">
        <v>0.4807531381288893</v>
      </c>
      <c r="Q105" s="7" t="n">
        <v>0.439383426904298</v>
      </c>
      <c r="R105" s="7" t="n">
        <v>0.5118469756033913</v>
      </c>
      <c r="S105" s="7" t="n">
        <v>0.5883064753637863</v>
      </c>
      <c r="T105" s="7" t="n">
        <v>0.4535366962381358</v>
      </c>
      <c r="U105" s="7" t="n">
        <v>0.5969420484342348</v>
      </c>
      <c r="V105" s="7" t="n">
        <v>0.573533731891296</v>
      </c>
      <c r="W105" s="7" t="n">
        <v>0.5720533248751036</v>
      </c>
      <c r="X105" s="7" t="n">
        <v>0.7923750806004409</v>
      </c>
      <c r="Y105" s="7" t="n">
        <v>0.8234524864156736</v>
      </c>
      <c r="Z105" s="7" t="n">
        <v>0.2793762407438395</v>
      </c>
      <c r="AA105" s="7" t="n">
        <v>0.7889946315479101</v>
      </c>
      <c r="AB105" s="7" t="n">
        <v>0.7504163440717044</v>
      </c>
      <c r="AC105" s="7" t="n">
        <v>0.7727740590685328</v>
      </c>
      <c r="AD105" s="7" t="n">
        <v>0.8263694237771817</v>
      </c>
      <c r="AE105" s="7" t="n">
        <v>0.8598316568831785</v>
      </c>
      <c r="AF105" s="7" t="n">
        <v>0.5160547628709127</v>
      </c>
      <c r="AG105" s="7" t="n">
        <v>0.7045742216436671</v>
      </c>
      <c r="AH105" s="7" t="n">
        <v>0.8181447298866007</v>
      </c>
      <c r="AI105" s="7" t="n">
        <v>0.5865062404284722</v>
      </c>
      <c r="AJ105" s="7" t="n">
        <v>0.3686622925300742</v>
      </c>
      <c r="AK105" s="7" t="n">
        <v>0.6230140223127802</v>
      </c>
      <c r="AL105" s="7" t="n">
        <v>0.4260598524723156</v>
      </c>
      <c r="AM105" s="7" t="n">
        <v>0.5642567074362314</v>
      </c>
      <c r="AN105" s="7" t="n">
        <v>0.7959754570846048</v>
      </c>
      <c r="AO105" s="7" t="n">
        <v>0.6109603770024599</v>
      </c>
      <c r="AP105" s="7" t="n">
        <v>0.6206342600375528</v>
      </c>
      <c r="AQ105" s="7" t="n">
        <v>0.5092206190543836</v>
      </c>
      <c r="AR105" s="7" t="n">
        <v>0.7658477630578431</v>
      </c>
      <c r="AS105" s="7" t="n">
        <v>0.5722142747813275</v>
      </c>
      <c r="AT105" s="7" t="n">
        <v>0.6341859956994579</v>
      </c>
      <c r="AU105" s="7" t="n">
        <v>0.4928213226270767</v>
      </c>
      <c r="AV105" s="7" t="n">
        <v>0.356069807448381</v>
      </c>
      <c r="AW105" s="7" t="n">
        <v>0.7294586264153047</v>
      </c>
      <c r="AX105" s="7" t="n">
        <v>0.7821182213075858</v>
      </c>
      <c r="AY105" s="7" t="n">
        <v>0.6374203033451268</v>
      </c>
      <c r="AZ105" s="7" t="n">
        <v>0.7218776669669801</v>
      </c>
      <c r="BA105" s="7" t="n">
        <v>0.4382428351644703</v>
      </c>
      <c r="BB105" s="7" t="n">
        <v>0.7968592208374934</v>
      </c>
      <c r="BC105" s="7" t="n">
        <v>0.2904538988106606</v>
      </c>
      <c r="BD105" s="7" t="n">
        <v>0.5762090415348945</v>
      </c>
      <c r="BE105" s="7" t="n">
        <v>0.7011649472397807</v>
      </c>
      <c r="BF105" s="7" t="n">
        <v>0.6728466823600884</v>
      </c>
      <c r="BG105" s="7" t="n">
        <v>0.5753697875608709</v>
      </c>
      <c r="BH105" s="7" t="n">
        <v>0.5177532712117228</v>
      </c>
      <c r="BI105" s="7" t="n">
        <v>0.6530959901455239</v>
      </c>
      <c r="BJ105" s="7" t="n">
        <v>0.5568276925750318</v>
      </c>
      <c r="BK105" s="7" t="n">
        <v>0.5642565486732048</v>
      </c>
      <c r="BL105" s="7" t="n">
        <v>0.5874305255100222</v>
      </c>
      <c r="BM105" s="7" t="n">
        <v>0.3913789686967364</v>
      </c>
      <c r="BN105" s="7" t="n">
        <v>0.3317225327107665</v>
      </c>
      <c r="BO105" s="7" t="n">
        <v>0.4004927262871077</v>
      </c>
      <c r="BP105" s="7" t="n">
        <v>0.5994869448513105</v>
      </c>
      <c r="BQ105" s="7" t="n">
        <v>0.6474558648365707</v>
      </c>
      <c r="BR105" s="7" t="n">
        <v>0.05403699095188661</v>
      </c>
      <c r="BS105" s="7" t="n">
        <v>0.2091340338749475</v>
      </c>
      <c r="BT105" s="7" t="n">
        <v>0.5493424592052221</v>
      </c>
      <c r="BU105" s="7" t="n">
        <v>0.8041147118142643</v>
      </c>
      <c r="BV105" s="7" t="n">
        <v>0.6439065289175157</v>
      </c>
      <c r="BW105" s="7" t="n">
        <v>0.8427134587704599</v>
      </c>
      <c r="BX105" s="7" t="n">
        <v>0.7236217555457591</v>
      </c>
      <c r="BY105" s="7" t="n">
        <v>0.7499243057820236</v>
      </c>
      <c r="BZ105" s="7" t="n">
        <v>0.773661723868512</v>
      </c>
      <c r="CA105" s="7" t="n">
        <v>0.4614385630519235</v>
      </c>
      <c r="CB105" s="7" t="n">
        <v>0.8619730981691716</v>
      </c>
      <c r="CC105" s="7" t="n">
        <v>0.7990968766728765</v>
      </c>
      <c r="CD105" s="7" t="n">
        <v>0.7705959903816169</v>
      </c>
      <c r="CE105" s="7" t="n">
        <v>0.426726039970184</v>
      </c>
      <c r="CF105" s="7" t="n">
        <v>0.6019686148815239</v>
      </c>
      <c r="CG105" s="7" t="n">
        <v>0.503361854677275</v>
      </c>
      <c r="CH105" s="7" t="n">
        <v>0.4692490585132661</v>
      </c>
      <c r="CI105" s="7" t="n">
        <v>0.3583098533610288</v>
      </c>
      <c r="CJ105" s="7" t="n">
        <v>0.5555317417746879</v>
      </c>
      <c r="CK105" s="7" t="n">
        <v>0.7182081556114082</v>
      </c>
      <c r="CL105" s="7" t="n">
        <v>0.7960954416660593</v>
      </c>
      <c r="CM105" s="7" t="n">
        <v>0.413305886913879</v>
      </c>
      <c r="CN105" s="7" t="n">
        <v>0.6106877824119235</v>
      </c>
      <c r="CO105" s="7" t="n">
        <v>0.5538306402429438</v>
      </c>
      <c r="CP105" s="7" t="n">
        <v>0.4167371190225066</v>
      </c>
      <c r="CQ105" s="7" t="n">
        <v>0.5850946797867169</v>
      </c>
      <c r="CR105" s="7" t="n">
        <v>0.2912535940907039</v>
      </c>
      <c r="CS105" s="7" t="n">
        <v>0.4244548846230186</v>
      </c>
      <c r="CT105" s="7" t="n">
        <v>0.4327545116705831</v>
      </c>
      <c r="CU105" s="7" t="n">
        <v>0.4302801201583264</v>
      </c>
      <c r="CV105" s="7" t="n">
        <v>0.8382148738242837</v>
      </c>
      <c r="CW105" s="7" t="n">
        <v>0.7077740843284017</v>
      </c>
      <c r="CX105" s="7" t="n">
        <v>0.424934457492684</v>
      </c>
      <c r="CY105" s="7" t="n">
        <v>0.6486788221346446</v>
      </c>
      <c r="CZ105" s="7" t="n">
        <v>0.6827961165153935</v>
      </c>
      <c r="DA105" s="7" t="n">
        <v>0.2431385264194076</v>
      </c>
      <c r="DB105" s="7" t="n">
        <v>1</v>
      </c>
      <c r="DC105" s="7" t="n">
        <v>0.3564667925472054</v>
      </c>
      <c r="DD105" s="7" t="n">
        <v>0.4115138837064912</v>
      </c>
      <c r="DE105" s="7" t="n">
        <v>0.3556952574935632</v>
      </c>
      <c r="DF105" s="7" t="n">
        <v>0.4494271928480771</v>
      </c>
      <c r="DG105" s="7" t="n">
        <v>0.3173060437347786</v>
      </c>
      <c r="DH105" s="7" t="n">
        <v>0.5863460912389692</v>
      </c>
      <c r="DI105" s="7" t="n">
        <v>0.5532752751275184</v>
      </c>
      <c r="DJ105" s="7" t="n">
        <v>0.3670583013013708</v>
      </c>
      <c r="DK105" s="7" t="n">
        <v>0.5819033317500645</v>
      </c>
      <c r="DL105" s="7" t="n">
        <v>0.4760537308762381</v>
      </c>
      <c r="DM105" s="7" t="n">
        <v>0.7133209207328312</v>
      </c>
      <c r="DN105" s="7" t="n">
        <v>0.5157578158849599</v>
      </c>
      <c r="DO105" s="7" t="n">
        <v>0.7334984132595939</v>
      </c>
      <c r="DP105" s="7" t="n">
        <v>0.3932832689853143</v>
      </c>
      <c r="DQ105" s="7" t="n">
        <v>0.5025620536701535</v>
      </c>
      <c r="DR105" s="7" t="n">
        <v>0.7745390430314538</v>
      </c>
      <c r="DS105" s="7" t="n">
        <v>0.4829092120592</v>
      </c>
      <c r="DT105" s="7" t="n">
        <v>0.5828135816339949</v>
      </c>
      <c r="DU105" s="7" t="n">
        <v>0.7798342304684301</v>
      </c>
      <c r="DV105" s="7" t="n">
        <v>0.39185316744113</v>
      </c>
      <c r="DW105" s="7" t="n">
        <v>0.6034387498810679</v>
      </c>
      <c r="DX105" s="7" t="n">
        <v>0.4776035982268186</v>
      </c>
      <c r="DY105" s="7" t="n">
        <v>0.4633466996978998</v>
      </c>
      <c r="DZ105" s="7" t="n">
        <v>0.3383771596863211</v>
      </c>
      <c r="EA105" s="7" t="n">
        <v>0.3884778425562914</v>
      </c>
      <c r="EB105" s="7" t="n">
        <v>0.4122498617441654</v>
      </c>
      <c r="EC105" s="7" t="n">
        <v>0.6711721485653227</v>
      </c>
      <c r="ED105" s="7" t="n">
        <v>0.5887329813886664</v>
      </c>
      <c r="EE105" s="7" t="n">
        <v>0.4045540885860217</v>
      </c>
      <c r="EF105" s="7" t="n">
        <v>0.665258074952261</v>
      </c>
      <c r="EG105" s="7" t="n">
        <v>0.6572217180541222</v>
      </c>
      <c r="EH105" s="7" t="n">
        <v>0.5702481120479062</v>
      </c>
      <c r="EI105" s="7" t="n">
        <v>0.3952380905165691</v>
      </c>
      <c r="EJ105" s="7" t="n">
        <v>0.5545822449390954</v>
      </c>
      <c r="EK105" s="7" t="n">
        <v>0.7835769115016922</v>
      </c>
      <c r="EL105" s="7" t="n">
        <v>0.6783456749975447</v>
      </c>
      <c r="EM105" s="7" t="n">
        <v>0.5013637996952344</v>
      </c>
      <c r="EN105" s="7" t="n">
        <v>0.678243382619411</v>
      </c>
      <c r="EO105" s="7" t="n">
        <v>0.4908468542800916</v>
      </c>
      <c r="EP105" s="7" t="n">
        <v>0.4537779541030728</v>
      </c>
      <c r="EQ105" s="7" t="n">
        <v>0.479093381637323</v>
      </c>
      <c r="ER105" s="7" t="n">
        <v>0.4340453565414084</v>
      </c>
      <c r="ES105" s="7" t="n">
        <v>0.7634373726527764</v>
      </c>
      <c r="ET105" s="7" t="n">
        <v>0.4612453375195386</v>
      </c>
      <c r="EU105" s="7" t="n">
        <v>0.4712191166830854</v>
      </c>
      <c r="EV105" s="7" t="n">
        <v>0.4306531654023902</v>
      </c>
      <c r="EW105" s="7" t="n">
        <v>0.4696434347942186</v>
      </c>
      <c r="EX105" s="7" t="n">
        <v>0.3961184958768876</v>
      </c>
      <c r="EY105" s="7" t="n">
        <v>0.6110953709836633</v>
      </c>
      <c r="EZ105" s="7" t="n">
        <v>0.5239428076908829</v>
      </c>
      <c r="FA105" s="7" t="n">
        <v>0.6470138650697353</v>
      </c>
      <c r="FB105" s="7" t="n">
        <v>0.3550456364571092</v>
      </c>
      <c r="FC105" s="7" t="n">
        <v>0.486497285939464</v>
      </c>
      <c r="FD105" s="7" t="n">
        <v>0.8430818681624825</v>
      </c>
      <c r="FE105" s="7" t="n">
        <v>0.8020371914355997</v>
      </c>
      <c r="FF105" s="7" t="n">
        <v>0.795745997884874</v>
      </c>
      <c r="FG105" s="7" t="n">
        <v>0.4788116245187081</v>
      </c>
      <c r="FH105" s="7" t="n">
        <v>0.592739225846947</v>
      </c>
      <c r="FI105" s="7" t="n">
        <v>0.04281293992487025</v>
      </c>
      <c r="FJ105" s="7" t="n">
        <v>0.5319484274163645</v>
      </c>
      <c r="FK105" s="7" t="n">
        <v>0.5669713708239181</v>
      </c>
      <c r="FL105" s="7" t="n">
        <v>0.4374597030316959</v>
      </c>
      <c r="FM105" s="7" t="n">
        <v>0.4814670022314209</v>
      </c>
      <c r="FN105" s="7" t="n">
        <v>0.7591234733216098</v>
      </c>
      <c r="FO105" s="7" t="n">
        <v>0.7043441437076967</v>
      </c>
      <c r="FP105" s="7" t="n">
        <v>0.4330912317286402</v>
      </c>
      <c r="FQ105" s="7" t="n">
        <v>0.564438492173899</v>
      </c>
      <c r="FR105" s="7" t="n">
        <v>0.486323314663509</v>
      </c>
      <c r="FS105" s="7" t="n">
        <v>0.3553973679875191</v>
      </c>
      <c r="FT105" s="7" t="n">
        <v>0.4698623155773364</v>
      </c>
      <c r="FU105" s="7" t="n">
        <v>0.5566176381384833</v>
      </c>
      <c r="FV105" s="7" t="n">
        <v>0.5396166812314678</v>
      </c>
      <c r="FW105" s="7" t="n">
        <v>0.4748366507194394</v>
      </c>
      <c r="FX105" s="7" t="n">
        <v>0.5253313718919572</v>
      </c>
    </row>
    <row r="106">
      <c r="A106" s="6" t="inlineStr">
        <is>
          <t>931066.CSI</t>
        </is>
      </c>
      <c r="B106" s="6" t="inlineStr">
        <is>
          <t>中证军工龙头指数</t>
        </is>
      </c>
      <c r="C106" s="7" t="n">
        <v>0.5208702306388402</v>
      </c>
      <c r="D106" s="7" t="n">
        <v>0.3670117750466594</v>
      </c>
      <c r="E106" s="7" t="n">
        <v>0.1151670153419384</v>
      </c>
      <c r="F106" s="7" t="n">
        <v>0.2883825418497137</v>
      </c>
      <c r="G106" s="7" t="n">
        <v>0.02391307580573496</v>
      </c>
      <c r="H106" s="7" t="n">
        <v>0.1968152988594702</v>
      </c>
      <c r="I106" s="7" t="n">
        <v>0.1852968728771316</v>
      </c>
      <c r="J106" s="7" t="n">
        <v>0.1208956045598212</v>
      </c>
      <c r="K106" s="7" t="n">
        <v>0.3535576779688789</v>
      </c>
      <c r="L106" s="7" t="n">
        <v>0.1324040660394206</v>
      </c>
      <c r="M106" s="7" t="n">
        <v>0.3131180785614071</v>
      </c>
      <c r="N106" s="7" t="n">
        <v>0.4316198843706349</v>
      </c>
      <c r="O106" s="7" t="n">
        <v>0.3825453642330344</v>
      </c>
      <c r="P106" s="7" t="n">
        <v>0.3536879984765992</v>
      </c>
      <c r="Q106" s="7" t="n">
        <v>0.2486762217568845</v>
      </c>
      <c r="R106" s="7" t="n">
        <v>0.4256866737952577</v>
      </c>
      <c r="S106" s="7" t="n">
        <v>0.535567685969222</v>
      </c>
      <c r="T106" s="7" t="n">
        <v>0.4518881492373682</v>
      </c>
      <c r="U106" s="7" t="n">
        <v>0.5079510424174204</v>
      </c>
      <c r="V106" s="7" t="n">
        <v>0.5077558842564753</v>
      </c>
      <c r="W106" s="7" t="n">
        <v>0.5918642661165563</v>
      </c>
      <c r="X106" s="7" t="n">
        <v>0.1432520707367151</v>
      </c>
      <c r="Y106" s="7" t="n">
        <v>0.245501250205462</v>
      </c>
      <c r="Z106" s="7" t="n">
        <v>0.155539028922249</v>
      </c>
      <c r="AA106" s="7" t="n">
        <v>0.1158685320124815</v>
      </c>
      <c r="AB106" s="7" t="n">
        <v>0.1510664387487569</v>
      </c>
      <c r="AC106" s="7" t="n">
        <v>0.6575736866949176</v>
      </c>
      <c r="AD106" s="7" t="n">
        <v>0.5912976773462694</v>
      </c>
      <c r="AE106" s="7" t="n">
        <v>0.4431980686027928</v>
      </c>
      <c r="AF106" s="7" t="n">
        <v>0.264762405662179</v>
      </c>
      <c r="AG106" s="7" t="n">
        <v>0.2043954792523255</v>
      </c>
      <c r="AH106" s="7" t="n">
        <v>0.2387827856441639</v>
      </c>
      <c r="AI106" s="7" t="n">
        <v>-0.02630068350951469</v>
      </c>
      <c r="AJ106" s="7" t="n">
        <v>0.1828312625774142</v>
      </c>
      <c r="AK106" s="7" t="n">
        <v>0.3396666206703309</v>
      </c>
      <c r="AL106" s="7" t="n">
        <v>0.3104989719276534</v>
      </c>
      <c r="AM106" s="7" t="n">
        <v>0.2910006875716248</v>
      </c>
      <c r="AN106" s="7" t="n">
        <v>0.2222774551925999</v>
      </c>
      <c r="AO106" s="7" t="n">
        <v>0.3812676128892759</v>
      </c>
      <c r="AP106" s="7" t="n">
        <v>0.3228062359678202</v>
      </c>
      <c r="AQ106" s="7" t="n">
        <v>0.3798138586555113</v>
      </c>
      <c r="AR106" s="7" t="n">
        <v>0.4478831770553087</v>
      </c>
      <c r="AS106" s="7" t="n">
        <v>0.3187355363149271</v>
      </c>
      <c r="AT106" s="7" t="n">
        <v>0.6946396027399822</v>
      </c>
      <c r="AU106" s="7" t="n">
        <v>0.1955197920819547</v>
      </c>
      <c r="AV106" s="7" t="n">
        <v>0.03487919228141496</v>
      </c>
      <c r="AW106" s="7" t="n">
        <v>0.6921407643948659</v>
      </c>
      <c r="AX106" s="7" t="n">
        <v>0.295984472192397</v>
      </c>
      <c r="AY106" s="7" t="n">
        <v>0.2554017613855646</v>
      </c>
      <c r="AZ106" s="7" t="n">
        <v>0.1616519785008009</v>
      </c>
      <c r="BA106" s="7" t="n">
        <v>0.3336912361941375</v>
      </c>
      <c r="BB106" s="7" t="n">
        <v>0.1319404272476356</v>
      </c>
      <c r="BC106" s="7" t="n">
        <v>0.1695175422042495</v>
      </c>
      <c r="BD106" s="7" t="n">
        <v>0.2597105997534184</v>
      </c>
      <c r="BE106" s="7" t="n">
        <v>0.3823028940139464</v>
      </c>
      <c r="BF106" s="7" t="n">
        <v>0.1496832833417295</v>
      </c>
      <c r="BG106" s="7" t="n">
        <v>0.2350899960236638</v>
      </c>
      <c r="BH106" s="7" t="n">
        <v>0.2425416899808622</v>
      </c>
      <c r="BI106" s="7" t="n">
        <v>0.335625644186355</v>
      </c>
      <c r="BJ106" s="7" t="n">
        <v>0.2002041028978401</v>
      </c>
      <c r="BK106" s="7" t="n">
        <v>0.2910005180281486</v>
      </c>
      <c r="BL106" s="7" t="n">
        <v>0.228146297797766</v>
      </c>
      <c r="BM106" s="7" t="n">
        <v>0.9682652312097242</v>
      </c>
      <c r="BN106" s="7" t="n">
        <v>0.5488371657446541</v>
      </c>
      <c r="BO106" s="7" t="n">
        <v>0.9724714835763241</v>
      </c>
      <c r="BP106" s="7" t="n">
        <v>0.3097907142078845</v>
      </c>
      <c r="BQ106" s="7" t="n">
        <v>0.2345378116487198</v>
      </c>
      <c r="BR106" s="7" t="n">
        <v>-0.0794860535594912</v>
      </c>
      <c r="BS106" s="7" t="n">
        <v>0.1298115299182868</v>
      </c>
      <c r="BT106" s="7" t="n">
        <v>0.4958489817058584</v>
      </c>
      <c r="BU106" s="7" t="n">
        <v>0.3622782108605753</v>
      </c>
      <c r="BV106" s="7" t="n">
        <v>0.1237381797172562</v>
      </c>
      <c r="BW106" s="7" t="n">
        <v>0.3449124206580716</v>
      </c>
      <c r="BX106" s="7" t="n">
        <v>0.1259589355539724</v>
      </c>
      <c r="BY106" s="7" t="n">
        <v>0.2239574009816301</v>
      </c>
      <c r="BZ106" s="7" t="n">
        <v>0.4407257826825422</v>
      </c>
      <c r="CA106" s="7" t="n">
        <v>0.6569950477284013</v>
      </c>
      <c r="CB106" s="7" t="n">
        <v>0.4937586105861243</v>
      </c>
      <c r="CC106" s="7" t="n">
        <v>0.3450979431897488</v>
      </c>
      <c r="CD106" s="7" t="n">
        <v>0.2164173489414964</v>
      </c>
      <c r="CE106" s="7" t="n">
        <v>0.3277283576750493</v>
      </c>
      <c r="CF106" s="7" t="n">
        <v>0.1869494104183225</v>
      </c>
      <c r="CG106" s="7" t="n">
        <v>0.6061948058008455</v>
      </c>
      <c r="CH106" s="7" t="n">
        <v>0.2707966565664372</v>
      </c>
      <c r="CI106" s="7" t="n">
        <v>0.2211848461788455</v>
      </c>
      <c r="CJ106" s="7" t="n">
        <v>0.5324376714344514</v>
      </c>
      <c r="CK106" s="7" t="n">
        <v>0.2160791111633512</v>
      </c>
      <c r="CL106" s="7" t="n">
        <v>0.148565755458071</v>
      </c>
      <c r="CM106" s="7" t="n">
        <v>0.3246292911931704</v>
      </c>
      <c r="CN106" s="7" t="n">
        <v>0.5951864221231951</v>
      </c>
      <c r="CO106" s="7" t="n">
        <v>0.2731472822785667</v>
      </c>
      <c r="CP106" s="7" t="n">
        <v>-0.05225323483279395</v>
      </c>
      <c r="CQ106" s="7" t="n">
        <v>0.3020207552212746</v>
      </c>
      <c r="CR106" s="7" t="n">
        <v>0.4754945045814682</v>
      </c>
      <c r="CS106" s="7" t="n">
        <v>0.501481564886445</v>
      </c>
      <c r="CT106" s="7" t="n">
        <v>0.4806590056750557</v>
      </c>
      <c r="CU106" s="7" t="n">
        <v>0.5983026525626861</v>
      </c>
      <c r="CV106" s="7" t="n">
        <v>0.5789005223184271</v>
      </c>
      <c r="CW106" s="7" t="n">
        <v>0.1461697667447294</v>
      </c>
      <c r="CX106" s="7" t="n">
        <v>0.6959117146110348</v>
      </c>
      <c r="CY106" s="7" t="n">
        <v>0.2358417950436525</v>
      </c>
      <c r="CZ106" s="7" t="n">
        <v>0.4084769216054543</v>
      </c>
      <c r="DA106" s="7" t="n">
        <v>-0.02885813249671541</v>
      </c>
      <c r="DB106" s="7" t="n">
        <v>0.3564667925472054</v>
      </c>
      <c r="DC106" s="7" t="n">
        <v>1</v>
      </c>
      <c r="DD106" s="7" t="n">
        <v>0.3527920575200861</v>
      </c>
      <c r="DE106" s="7" t="n">
        <v>0.1464992479098209</v>
      </c>
      <c r="DF106" s="7" t="n">
        <v>0.1837957383386604</v>
      </c>
      <c r="DG106" s="7" t="n">
        <v>0.1632159075673519</v>
      </c>
      <c r="DH106" s="7" t="n">
        <v>0.4723586297272473</v>
      </c>
      <c r="DI106" s="7" t="n">
        <v>0.2119498902848114</v>
      </c>
      <c r="DJ106" s="7" t="n">
        <v>0.1686334111866084</v>
      </c>
      <c r="DK106" s="7" t="n">
        <v>0.5695544528641733</v>
      </c>
      <c r="DL106" s="7" t="n">
        <v>0.5290929928017853</v>
      </c>
      <c r="DM106" s="7" t="n">
        <v>0.08434440669240825</v>
      </c>
      <c r="DN106" s="7" t="n">
        <v>0.6078313823645665</v>
      </c>
      <c r="DO106" s="7" t="n">
        <v>0.2050444812409805</v>
      </c>
      <c r="DP106" s="7" t="n">
        <v>0.3712856809711335</v>
      </c>
      <c r="DQ106" s="7" t="n">
        <v>0.2721705429366379</v>
      </c>
      <c r="DR106" s="7" t="n">
        <v>0.2997613450266129</v>
      </c>
      <c r="DS106" s="7" t="n">
        <v>0.2150570082857308</v>
      </c>
      <c r="DT106" s="7" t="n">
        <v>0.2700478457306301</v>
      </c>
      <c r="DU106" s="7" t="n">
        <v>0.4352154754920918</v>
      </c>
      <c r="DV106" s="7" t="n">
        <v>0.5734969630094748</v>
      </c>
      <c r="DW106" s="7" t="n">
        <v>0.2823484619169359</v>
      </c>
      <c r="DX106" s="7" t="n">
        <v>0.4294116050410666</v>
      </c>
      <c r="DY106" s="7" t="n">
        <v>0.2597630898096859</v>
      </c>
      <c r="DZ106" s="7" t="n">
        <v>0.9768956669417159</v>
      </c>
      <c r="EA106" s="7" t="n">
        <v>0.5447235008588633</v>
      </c>
      <c r="EB106" s="7" t="n">
        <v>0.1720745776324627</v>
      </c>
      <c r="EC106" s="7" t="n">
        <v>0.3857814502013314</v>
      </c>
      <c r="ED106" s="7" t="n">
        <v>0.2300254080924866</v>
      </c>
      <c r="EE106" s="7" t="n">
        <v>0.2461292829988796</v>
      </c>
      <c r="EF106" s="7" t="n">
        <v>0.3818890196135247</v>
      </c>
      <c r="EG106" s="7" t="n">
        <v>0.4544676991139522</v>
      </c>
      <c r="EH106" s="7" t="n">
        <v>0.4041728482192007</v>
      </c>
      <c r="EI106" s="7" t="n">
        <v>0.2506167050713187</v>
      </c>
      <c r="EJ106" s="7" t="n">
        <v>0.4493683482322692</v>
      </c>
      <c r="EK106" s="7" t="n">
        <v>0.1169021449594815</v>
      </c>
      <c r="EL106" s="7" t="n">
        <v>0.273844740727001</v>
      </c>
      <c r="EM106" s="7" t="n">
        <v>0.2103647386456055</v>
      </c>
      <c r="EN106" s="7" t="n">
        <v>0.7119042347803461</v>
      </c>
      <c r="EO106" s="7" t="n">
        <v>0.7627158120782515</v>
      </c>
      <c r="EP106" s="7" t="n">
        <v>0.2842589145358253</v>
      </c>
      <c r="EQ106" s="7" t="n">
        <v>0.2946059513149735</v>
      </c>
      <c r="ER106" s="7" t="n">
        <v>0.7113464588728273</v>
      </c>
      <c r="ES106" s="7" t="n">
        <v>0.5588523327190572</v>
      </c>
      <c r="ET106" s="7" t="n">
        <v>0.3437801726260433</v>
      </c>
      <c r="EU106" s="7" t="n">
        <v>0.5445908776698265</v>
      </c>
      <c r="EV106" s="7" t="n">
        <v>0.2996722559081864</v>
      </c>
      <c r="EW106" s="7" t="n">
        <v>0.2723825084030726</v>
      </c>
      <c r="EX106" s="7" t="n">
        <v>0.5708919765406025</v>
      </c>
      <c r="EY106" s="7" t="n">
        <v>0.2422045308766174</v>
      </c>
      <c r="EZ106" s="7" t="n">
        <v>0.34343373034622</v>
      </c>
      <c r="FA106" s="7" t="n">
        <v>0.1568652331215604</v>
      </c>
      <c r="FB106" s="7" t="n">
        <v>0.9613412253614306</v>
      </c>
      <c r="FC106" s="7" t="n">
        <v>0.2864451929373112</v>
      </c>
      <c r="FD106" s="7" t="n">
        <v>0.3808741834453853</v>
      </c>
      <c r="FE106" s="7" t="n">
        <v>0.19113242536828</v>
      </c>
      <c r="FF106" s="7" t="n">
        <v>0.1629794451234855</v>
      </c>
      <c r="FG106" s="7" t="n">
        <v>0.2824417430584975</v>
      </c>
      <c r="FH106" s="7" t="n">
        <v>0.4436446073736036</v>
      </c>
      <c r="FI106" s="7" t="n">
        <v>-0.08146003444412871</v>
      </c>
      <c r="FJ106" s="7" t="n">
        <v>0.1705868535031452</v>
      </c>
      <c r="FK106" s="7" t="n">
        <v>0.5510554216791421</v>
      </c>
      <c r="FL106" s="7" t="n">
        <v>0.7026561593877046</v>
      </c>
      <c r="FM106" s="7" t="n">
        <v>0.2804290710726391</v>
      </c>
      <c r="FN106" s="7" t="n">
        <v>0.1929442076638543</v>
      </c>
      <c r="FO106" s="7" t="n">
        <v>0.2841478311786587</v>
      </c>
      <c r="FP106" s="7" t="n">
        <v>0.6808511422583498</v>
      </c>
      <c r="FQ106" s="7" t="n">
        <v>0.5427131840450525</v>
      </c>
      <c r="FR106" s="7" t="n">
        <v>-0.01815549630648875</v>
      </c>
      <c r="FS106" s="7" t="n">
        <v>0.5406987238860558</v>
      </c>
      <c r="FT106" s="7" t="n">
        <v>0.5548917353139352</v>
      </c>
      <c r="FU106" s="7" t="n">
        <v>0.2670405757560483</v>
      </c>
      <c r="FV106" s="7" t="n">
        <v>0.3983831849270933</v>
      </c>
      <c r="FW106" s="7" t="n">
        <v>0.1886025386509463</v>
      </c>
      <c r="FX106" s="7" t="n">
        <v>0.04595528498627013</v>
      </c>
    </row>
    <row r="107">
      <c r="A107" s="6" t="inlineStr">
        <is>
          <t>931071.CSI</t>
        </is>
      </c>
      <c r="B107" s="6" t="inlineStr">
        <is>
          <t>中证人工智能产业指数</t>
        </is>
      </c>
      <c r="C107" s="7" t="n">
        <v>0.5972427740994428</v>
      </c>
      <c r="D107" s="7" t="n">
        <v>0.5170103453859336</v>
      </c>
      <c r="E107" s="7" t="n">
        <v>-0.03085388952928148</v>
      </c>
      <c r="F107" s="7" t="n">
        <v>0.4380710266751814</v>
      </c>
      <c r="G107" s="7" t="n">
        <v>0.03740923475112601</v>
      </c>
      <c r="H107" s="7" t="n">
        <v>-0.01214463100147239</v>
      </c>
      <c r="I107" s="7" t="n">
        <v>0.2872099302852928</v>
      </c>
      <c r="J107" s="7" t="n">
        <v>0.2660440528490373</v>
      </c>
      <c r="K107" s="7" t="n">
        <v>0.2496227703129949</v>
      </c>
      <c r="L107" s="7" t="n">
        <v>-0.03102332568450186</v>
      </c>
      <c r="M107" s="7" t="n">
        <v>0.6365782114854442</v>
      </c>
      <c r="N107" s="7" t="n">
        <v>0.6838503801100857</v>
      </c>
      <c r="O107" s="7" t="n">
        <v>0.8119175039432561</v>
      </c>
      <c r="P107" s="7" t="n">
        <v>0.42713463043735</v>
      </c>
      <c r="Q107" s="7" t="n">
        <v>0.7546736634355888</v>
      </c>
      <c r="R107" s="7" t="n">
        <v>0.8134314264313298</v>
      </c>
      <c r="S107" s="7" t="n">
        <v>0.6014049967876113</v>
      </c>
      <c r="T107" s="7" t="n">
        <v>0.787845839747953</v>
      </c>
      <c r="U107" s="7" t="n">
        <v>0.3989076127915023</v>
      </c>
      <c r="V107" s="7" t="n">
        <v>0.7095066979264013</v>
      </c>
      <c r="W107" s="7" t="n">
        <v>0.7134460484295989</v>
      </c>
      <c r="X107" s="7" t="n">
        <v>0.3265459079965452</v>
      </c>
      <c r="Y107" s="7" t="n">
        <v>0.2580767961238095</v>
      </c>
      <c r="Z107" s="7" t="n">
        <v>-0.03386283697418124</v>
      </c>
      <c r="AA107" s="7" t="n">
        <v>0.3156879020649991</v>
      </c>
      <c r="AB107" s="7" t="n">
        <v>0.07450955259822789</v>
      </c>
      <c r="AC107" s="7" t="n">
        <v>0.7105060750386725</v>
      </c>
      <c r="AD107" s="7" t="n">
        <v>0.6640623482039483</v>
      </c>
      <c r="AE107" s="7" t="n">
        <v>0.681026600787455</v>
      </c>
      <c r="AF107" s="7" t="n">
        <v>0.3218921984616776</v>
      </c>
      <c r="AG107" s="7" t="n">
        <v>0.7107057060112701</v>
      </c>
      <c r="AH107" s="7" t="n">
        <v>0.06430557963469676</v>
      </c>
      <c r="AI107" s="7" t="n">
        <v>-0.0188863696826338</v>
      </c>
      <c r="AJ107" s="7" t="n">
        <v>-0.02969086873426871</v>
      </c>
      <c r="AK107" s="7" t="n">
        <v>0.3801700147932593</v>
      </c>
      <c r="AL107" s="7" t="n">
        <v>0.9220777775365697</v>
      </c>
      <c r="AM107" s="7" t="n">
        <v>0.04295111334997784</v>
      </c>
      <c r="AN107" s="7" t="n">
        <v>0.219771374538378</v>
      </c>
      <c r="AO107" s="7" t="n">
        <v>0.399606598986539</v>
      </c>
      <c r="AP107" s="7" t="n">
        <v>0.3936147145750264</v>
      </c>
      <c r="AQ107" s="7" t="n">
        <v>0.8325629260335263</v>
      </c>
      <c r="AR107" s="7" t="n">
        <v>0.7799833681087568</v>
      </c>
      <c r="AS107" s="7" t="n">
        <v>0.8469785093953535</v>
      </c>
      <c r="AT107" s="7" t="n">
        <v>0.7600266241510056</v>
      </c>
      <c r="AU107" s="7" t="n">
        <v>0.8341274642157367</v>
      </c>
      <c r="AV107" s="7" t="n">
        <v>0.759245325945743</v>
      </c>
      <c r="AW107" s="7" t="n">
        <v>0.6928216883716347</v>
      </c>
      <c r="AX107" s="7" t="n">
        <v>0.2320007019975324</v>
      </c>
      <c r="AY107" s="7" t="n">
        <v>0.7689668927653253</v>
      </c>
      <c r="AZ107" s="7" t="n">
        <v>0.2271396084260666</v>
      </c>
      <c r="BA107" s="7" t="n">
        <v>0.8661744436629075</v>
      </c>
      <c r="BB107" s="7" t="n">
        <v>0.3256368499015395</v>
      </c>
      <c r="BC107" s="7" t="n">
        <v>-0.02224961005388311</v>
      </c>
      <c r="BD107" s="7" t="n">
        <v>0.3723901409936444</v>
      </c>
      <c r="BE107" s="7" t="n">
        <v>0.1903361819781759</v>
      </c>
      <c r="BF107" s="7" t="n">
        <v>0.2174422597438601</v>
      </c>
      <c r="BG107" s="7" t="n">
        <v>0.3376274802407436</v>
      </c>
      <c r="BH107" s="7" t="n">
        <v>0.8354623131671618</v>
      </c>
      <c r="BI107" s="7" t="n">
        <v>0.441785925872436</v>
      </c>
      <c r="BJ107" s="7" t="n">
        <v>0.7706847815258208</v>
      </c>
      <c r="BK107" s="7" t="n">
        <v>0.04295120421119829</v>
      </c>
      <c r="BL107" s="7" t="n">
        <v>0.2934022394866623</v>
      </c>
      <c r="BM107" s="7" t="n">
        <v>0.4554101087015178</v>
      </c>
      <c r="BN107" s="7" t="n">
        <v>0.5963917362367051</v>
      </c>
      <c r="BO107" s="7" t="n">
        <v>0.43023453099526</v>
      </c>
      <c r="BP107" s="7" t="n">
        <v>0.3685977939210131</v>
      </c>
      <c r="BQ107" s="7" t="n">
        <v>0.4116845844077947</v>
      </c>
      <c r="BR107" s="7" t="n">
        <v>-0.1571759713342084</v>
      </c>
      <c r="BS107" s="7" t="n">
        <v>-0.05260625590316471</v>
      </c>
      <c r="BT107" s="7" t="n">
        <v>0.4474810772562636</v>
      </c>
      <c r="BU107" s="7" t="n">
        <v>0.3128545604453584</v>
      </c>
      <c r="BV107" s="7" t="n">
        <v>-0.03551392974448892</v>
      </c>
      <c r="BW107" s="7" t="n">
        <v>0.6352519365289822</v>
      </c>
      <c r="BX107" s="7" t="n">
        <v>0.6131239701517042</v>
      </c>
      <c r="BY107" s="7" t="n">
        <v>0.4730147936084642</v>
      </c>
      <c r="BZ107" s="7" t="n">
        <v>0.5132116543513786</v>
      </c>
      <c r="CA107" s="7" t="n">
        <v>0.7227834978075719</v>
      </c>
      <c r="CB107" s="7" t="n">
        <v>0.3317657922060364</v>
      </c>
      <c r="CC107" s="7" t="n">
        <v>0.2623310639341553</v>
      </c>
      <c r="CD107" s="7" t="n">
        <v>0.4110111903497381</v>
      </c>
      <c r="CE107" s="7" t="n">
        <v>0.07450487520398218</v>
      </c>
      <c r="CF107" s="7" t="n">
        <v>0.1453674928158412</v>
      </c>
      <c r="CG107" s="7" t="n">
        <v>0.8265373186319965</v>
      </c>
      <c r="CH107" s="7" t="n">
        <v>0.7872627174940808</v>
      </c>
      <c r="CI107" s="7" t="n">
        <v>0.006828846911445061</v>
      </c>
      <c r="CJ107" s="7" t="n">
        <v>0.5712395179694457</v>
      </c>
      <c r="CK107" s="7" t="n">
        <v>0.176191482440893</v>
      </c>
      <c r="CL107" s="7" t="n">
        <v>0.3325445643696075</v>
      </c>
      <c r="CM107" s="7" t="n">
        <v>0.9681294060388127</v>
      </c>
      <c r="CN107" s="7" t="n">
        <v>0.6589415079838189</v>
      </c>
      <c r="CO107" s="7" t="n">
        <v>0.4019182526987054</v>
      </c>
      <c r="CP107" s="7" t="n">
        <v>-0.1875103340326312</v>
      </c>
      <c r="CQ107" s="7" t="n">
        <v>0.4292713646228047</v>
      </c>
      <c r="CR107" s="7" t="n">
        <v>0.5527055785979296</v>
      </c>
      <c r="CS107" s="7" t="n">
        <v>0.9175577527949434</v>
      </c>
      <c r="CT107" s="7" t="n">
        <v>0.5961611994075806</v>
      </c>
      <c r="CU107" s="7" t="n">
        <v>0.807428062724209</v>
      </c>
      <c r="CV107" s="7" t="n">
        <v>0.7064932365832153</v>
      </c>
      <c r="CW107" s="7" t="n">
        <v>0.03625054010853301</v>
      </c>
      <c r="CX107" s="7" t="n">
        <v>0.5861140176583933</v>
      </c>
      <c r="CY107" s="7" t="n">
        <v>0.415729424429214</v>
      </c>
      <c r="CZ107" s="7" t="n">
        <v>0.1275918976389736</v>
      </c>
      <c r="DA107" s="7" t="n">
        <v>-0.08390536446976844</v>
      </c>
      <c r="DB107" s="7" t="n">
        <v>0.4115138837064912</v>
      </c>
      <c r="DC107" s="7" t="n">
        <v>0.3527920575200861</v>
      </c>
      <c r="DD107" s="7" t="n">
        <v>1</v>
      </c>
      <c r="DE107" s="7" t="n">
        <v>0.8388528777017852</v>
      </c>
      <c r="DF107" s="7" t="n">
        <v>0.8650436208063684</v>
      </c>
      <c r="DG107" s="7" t="n">
        <v>-0.01406625929585318</v>
      </c>
      <c r="DH107" s="7" t="n">
        <v>0.4092490239288106</v>
      </c>
      <c r="DI107" s="7" t="n">
        <v>0.3913036940067135</v>
      </c>
      <c r="DJ107" s="7" t="n">
        <v>0.8500108700176073</v>
      </c>
      <c r="DK107" s="7" t="n">
        <v>0.8295464687797894</v>
      </c>
      <c r="DL107" s="7" t="n">
        <v>0.509195995734388</v>
      </c>
      <c r="DM107" s="7" t="n">
        <v>0.2462618787214319</v>
      </c>
      <c r="DN107" s="7" t="n">
        <v>0.7958446608324941</v>
      </c>
      <c r="DO107" s="7" t="n">
        <v>0.2549492297401077</v>
      </c>
      <c r="DP107" s="7" t="n">
        <v>0.8777257883150509</v>
      </c>
      <c r="DQ107" s="7" t="n">
        <v>0.8634768250609259</v>
      </c>
      <c r="DR107" s="7" t="n">
        <v>0.6343286942114106</v>
      </c>
      <c r="DS107" s="7" t="n">
        <v>0.3962954652389975</v>
      </c>
      <c r="DT107" s="7" t="n">
        <v>0.3548602535663262</v>
      </c>
      <c r="DU107" s="7" t="n">
        <v>0.6297838483666469</v>
      </c>
      <c r="DV107" s="7" t="n">
        <v>0.6504787958395786</v>
      </c>
      <c r="DW107" s="7" t="n">
        <v>0.3122593359558805</v>
      </c>
      <c r="DX107" s="7" t="n">
        <v>0.926353989434075</v>
      </c>
      <c r="DY107" s="7" t="n">
        <v>0.7872344906506654</v>
      </c>
      <c r="DZ107" s="7" t="n">
        <v>0.4133660518190602</v>
      </c>
      <c r="EA107" s="7" t="n">
        <v>0.6279726422137933</v>
      </c>
      <c r="EB107" s="7" t="n">
        <v>0.8503934365632858</v>
      </c>
      <c r="EC107" s="7" t="n">
        <v>0.6517690541868372</v>
      </c>
      <c r="ED107" s="7" t="n">
        <v>0.4365698071083772</v>
      </c>
      <c r="EE107" s="7" t="n">
        <v>0.4517030764357512</v>
      </c>
      <c r="EF107" s="7" t="n">
        <v>0.3749695815651513</v>
      </c>
      <c r="EG107" s="7" t="n">
        <v>0.1860947795325571</v>
      </c>
      <c r="EH107" s="7" t="n">
        <v>0.4166459581539957</v>
      </c>
      <c r="EI107" s="7" t="n">
        <v>0.5627019921452162</v>
      </c>
      <c r="EJ107" s="7" t="n">
        <v>0.6817824249741635</v>
      </c>
      <c r="EK107" s="7" t="n">
        <v>0.3246192274601504</v>
      </c>
      <c r="EL107" s="7" t="n">
        <v>0.1336610931348389</v>
      </c>
      <c r="EM107" s="7" t="n">
        <v>0.2498262175237372</v>
      </c>
      <c r="EN107" s="7" t="n">
        <v>0.6302558552602383</v>
      </c>
      <c r="EO107" s="7" t="n">
        <v>0.7227674383684393</v>
      </c>
      <c r="EP107" s="7" t="n">
        <v>0.7144392349047844</v>
      </c>
      <c r="EQ107" s="7" t="n">
        <v>0.7604962946484169</v>
      </c>
      <c r="ER107" s="7" t="n">
        <v>0.685167756725289</v>
      </c>
      <c r="ES107" s="7" t="n">
        <v>0.5103922315982894</v>
      </c>
      <c r="ET107" s="7" t="n">
        <v>0.7990787287850544</v>
      </c>
      <c r="EU107" s="7" t="n">
        <v>0.8662103671546711</v>
      </c>
      <c r="EV107" s="7" t="n">
        <v>0.941133641942742</v>
      </c>
      <c r="EW107" s="7" t="n">
        <v>0.7270182421110692</v>
      </c>
      <c r="EX107" s="7" t="n">
        <v>0.5052219476992327</v>
      </c>
      <c r="EY107" s="7" t="n">
        <v>0.5227014814354304</v>
      </c>
      <c r="EZ107" s="7" t="n">
        <v>0.7347221932889254</v>
      </c>
      <c r="FA107" s="7" t="n">
        <v>0.3786568506446347</v>
      </c>
      <c r="FB107" s="7" t="n">
        <v>0.4237871213589908</v>
      </c>
      <c r="FC107" s="7" t="n">
        <v>0.7205507160374504</v>
      </c>
      <c r="FD107" s="7" t="n">
        <v>0.1815540715283272</v>
      </c>
      <c r="FE107" s="7" t="n">
        <v>0.1850605489866405</v>
      </c>
      <c r="FF107" s="7" t="n">
        <v>0.327477361575448</v>
      </c>
      <c r="FG107" s="7" t="n">
        <v>0.7230165701036774</v>
      </c>
      <c r="FH107" s="7" t="n">
        <v>0.2596673954487962</v>
      </c>
      <c r="FI107" s="7" t="n">
        <v>-0.1595942132340447</v>
      </c>
      <c r="FJ107" s="7" t="n">
        <v>0.2436757230544416</v>
      </c>
      <c r="FK107" s="7" t="n">
        <v>0.4712723184201624</v>
      </c>
      <c r="FL107" s="7" t="n">
        <v>0.7072226048309455</v>
      </c>
      <c r="FM107" s="7" t="n">
        <v>0.7176926290049395</v>
      </c>
      <c r="FN107" s="7" t="n">
        <v>0.2286079117703657</v>
      </c>
      <c r="FO107" s="7" t="n">
        <v>0.1354354444436457</v>
      </c>
      <c r="FP107" s="7" t="n">
        <v>0.6941062159972434</v>
      </c>
      <c r="FQ107" s="7" t="n">
        <v>0.4743891688234066</v>
      </c>
      <c r="FR107" s="7" t="n">
        <v>-0.0833830481294603</v>
      </c>
      <c r="FS107" s="7" t="n">
        <v>0.5998381852904919</v>
      </c>
      <c r="FT107" s="7" t="n">
        <v>0.6263023368516194</v>
      </c>
      <c r="FU107" s="7" t="n">
        <v>0.3570901983249901</v>
      </c>
      <c r="FV107" s="7" t="n">
        <v>0.6204422550046481</v>
      </c>
      <c r="FW107" s="7" t="n">
        <v>0.3847114794180864</v>
      </c>
      <c r="FX107" s="7" t="n">
        <v>-0.1479686033075329</v>
      </c>
    </row>
    <row r="108">
      <c r="A108" s="6" t="inlineStr">
        <is>
          <t>931079.CSI</t>
        </is>
      </c>
      <c r="B108" s="6" t="inlineStr">
        <is>
          <t>中证5G通信主题指数</t>
        </is>
      </c>
      <c r="C108" s="7" t="n">
        <v>0.5426758638044169</v>
      </c>
      <c r="D108" s="7" t="n">
        <v>0.481481448159153</v>
      </c>
      <c r="E108" s="7" t="n">
        <v>-0.05840435100536254</v>
      </c>
      <c r="F108" s="7" t="n">
        <v>0.3685547998376</v>
      </c>
      <c r="G108" s="7" t="n">
        <v>0.047608584877016</v>
      </c>
      <c r="H108" s="7" t="n">
        <v>-0.09014932164611954</v>
      </c>
      <c r="I108" s="7" t="n">
        <v>0.2169004562086078</v>
      </c>
      <c r="J108" s="7" t="n">
        <v>0.185938924385983</v>
      </c>
      <c r="K108" s="7" t="n">
        <v>0.1812831454705796</v>
      </c>
      <c r="L108" s="7" t="n">
        <v>-0.05936335891868901</v>
      </c>
      <c r="M108" s="7" t="n">
        <v>0.6384882731814119</v>
      </c>
      <c r="N108" s="7" t="n">
        <v>0.651265379731975</v>
      </c>
      <c r="O108" s="7" t="n">
        <v>0.7508038901654314</v>
      </c>
      <c r="P108" s="7" t="n">
        <v>0.2780395561960391</v>
      </c>
      <c r="Q108" s="7" t="n">
        <v>0.7768399851321485</v>
      </c>
      <c r="R108" s="7" t="n">
        <v>0.7368533984474385</v>
      </c>
      <c r="S108" s="7" t="n">
        <v>0.5971188054564116</v>
      </c>
      <c r="T108" s="7" t="n">
        <v>0.7795940608913992</v>
      </c>
      <c r="U108" s="7" t="n">
        <v>0.4247133281360181</v>
      </c>
      <c r="V108" s="7" t="n">
        <v>0.6719128369705792</v>
      </c>
      <c r="W108" s="7" t="n">
        <v>0.6753158130274473</v>
      </c>
      <c r="X108" s="7" t="n">
        <v>0.2485169380894341</v>
      </c>
      <c r="Y108" s="7" t="n">
        <v>0.3161268527086446</v>
      </c>
      <c r="Z108" s="7" t="n">
        <v>-0.136912784539945</v>
      </c>
      <c r="AA108" s="7" t="n">
        <v>0.246189911428921</v>
      </c>
      <c r="AB108" s="7" t="n">
        <v>0.04497137774893831</v>
      </c>
      <c r="AC108" s="7" t="n">
        <v>0.6166160305638529</v>
      </c>
      <c r="AD108" s="7" t="n">
        <v>0.5775939176368449</v>
      </c>
      <c r="AE108" s="7" t="n">
        <v>0.6471251488783849</v>
      </c>
      <c r="AF108" s="7" t="n">
        <v>0.1853907776768725</v>
      </c>
      <c r="AG108" s="7" t="n">
        <v>0.7407041387366231</v>
      </c>
      <c r="AH108" s="7" t="n">
        <v>0.01597261877969092</v>
      </c>
      <c r="AI108" s="7" t="n">
        <v>-0.05002714285717926</v>
      </c>
      <c r="AJ108" s="7" t="n">
        <v>-0.144380171737101</v>
      </c>
      <c r="AK108" s="7" t="n">
        <v>0.2202356789120987</v>
      </c>
      <c r="AL108" s="7" t="n">
        <v>0.8811640312713243</v>
      </c>
      <c r="AM108" s="7" t="n">
        <v>0.06811509715095655</v>
      </c>
      <c r="AN108" s="7" t="n">
        <v>0.1757647055803651</v>
      </c>
      <c r="AO108" s="7" t="n">
        <v>0.4606901406683659</v>
      </c>
      <c r="AP108" s="7" t="n">
        <v>0.2401721418920897</v>
      </c>
      <c r="AQ108" s="7" t="n">
        <v>0.8476855456343754</v>
      </c>
      <c r="AR108" s="7" t="n">
        <v>0.7671268426420114</v>
      </c>
      <c r="AS108" s="7" t="n">
        <v>0.8873259163545764</v>
      </c>
      <c r="AT108" s="7" t="n">
        <v>0.6035327315423837</v>
      </c>
      <c r="AU108" s="7" t="n">
        <v>0.9215766345503426</v>
      </c>
      <c r="AV108" s="7" t="n">
        <v>0.9287091309564951</v>
      </c>
      <c r="AW108" s="7" t="n">
        <v>0.6065957689990071</v>
      </c>
      <c r="AX108" s="7" t="n">
        <v>0.09193939734128859</v>
      </c>
      <c r="AY108" s="7" t="n">
        <v>0.8273756251520128</v>
      </c>
      <c r="AZ108" s="7" t="n">
        <v>0.2539774567664728</v>
      </c>
      <c r="BA108" s="7" t="n">
        <v>0.9294348295581003</v>
      </c>
      <c r="BB108" s="7" t="n">
        <v>0.2520994231362609</v>
      </c>
      <c r="BC108" s="7" t="n">
        <v>-0.1294167526943042</v>
      </c>
      <c r="BD108" s="7" t="n">
        <v>0.2926763808099065</v>
      </c>
      <c r="BE108" s="7" t="n">
        <v>0.206035803522932</v>
      </c>
      <c r="BF108" s="7" t="n">
        <v>0.1093247957370185</v>
      </c>
      <c r="BG108" s="7" t="n">
        <v>0.2136511969684609</v>
      </c>
      <c r="BH108" s="7" t="n">
        <v>0.9019346394041924</v>
      </c>
      <c r="BI108" s="7" t="n">
        <v>0.5017458502200119</v>
      </c>
      <c r="BJ108" s="7" t="n">
        <v>0.8429562671125204</v>
      </c>
      <c r="BK108" s="7" t="n">
        <v>0.0681151617956554</v>
      </c>
      <c r="BL108" s="7" t="n">
        <v>0.2543092711568079</v>
      </c>
      <c r="BM108" s="7" t="n">
        <v>0.264490598573979</v>
      </c>
      <c r="BN108" s="7" t="n">
        <v>0.2323863961395261</v>
      </c>
      <c r="BO108" s="7" t="n">
        <v>0.2428482052851684</v>
      </c>
      <c r="BP108" s="7" t="n">
        <v>0.2902153690434128</v>
      </c>
      <c r="BQ108" s="7" t="n">
        <v>0.4826930045775522</v>
      </c>
      <c r="BR108" s="7" t="n">
        <v>-0.1659982288892084</v>
      </c>
      <c r="BS108" s="7" t="n">
        <v>-0.1685946680104079</v>
      </c>
      <c r="BT108" s="7" t="n">
        <v>0.211994849376742</v>
      </c>
      <c r="BU108" s="7" t="n">
        <v>0.2698341572181591</v>
      </c>
      <c r="BV108" s="7" t="n">
        <v>-0.02078605100299484</v>
      </c>
      <c r="BW108" s="7" t="n">
        <v>0.6292167106341858</v>
      </c>
      <c r="BX108" s="7" t="n">
        <v>0.6624557380957483</v>
      </c>
      <c r="BY108" s="7" t="n">
        <v>0.4769966831577965</v>
      </c>
      <c r="BZ108" s="7" t="n">
        <v>0.4115079044535221</v>
      </c>
      <c r="CA108" s="7" t="n">
        <v>0.3923314437223024</v>
      </c>
      <c r="CB108" s="7" t="n">
        <v>0.2613018447664168</v>
      </c>
      <c r="CC108" s="7" t="n">
        <v>0.2189605218848396</v>
      </c>
      <c r="CD108" s="7" t="n">
        <v>0.38004723167464</v>
      </c>
      <c r="CE108" s="7" t="n">
        <v>0.1362714542367281</v>
      </c>
      <c r="CF108" s="7" t="n">
        <v>0.07037533002345465</v>
      </c>
      <c r="CG108" s="7" t="n">
        <v>0.5510153887216659</v>
      </c>
      <c r="CH108" s="7" t="n">
        <v>0.8699878060888712</v>
      </c>
      <c r="CI108" s="7" t="n">
        <v>-0.09462818867450179</v>
      </c>
      <c r="CJ108" s="7" t="n">
        <v>0.5040070152229643</v>
      </c>
      <c r="CK108" s="7" t="n">
        <v>0.1177702575539454</v>
      </c>
      <c r="CL108" s="7" t="n">
        <v>0.2542122345622145</v>
      </c>
      <c r="CM108" s="7" t="n">
        <v>0.902951267466813</v>
      </c>
      <c r="CN108" s="7" t="n">
        <v>0.5973328601897754</v>
      </c>
      <c r="CO108" s="7" t="n">
        <v>0.2597697991376098</v>
      </c>
      <c r="CP108" s="7" t="n">
        <v>-0.2280221230183604</v>
      </c>
      <c r="CQ108" s="7" t="n">
        <v>0.2722531351932386</v>
      </c>
      <c r="CR108" s="7" t="n">
        <v>0.2635523855204173</v>
      </c>
      <c r="CS108" s="7" t="n">
        <v>0.6770954024650372</v>
      </c>
      <c r="CT108" s="7" t="n">
        <v>0.3381942682760472</v>
      </c>
      <c r="CU108" s="7" t="n">
        <v>0.4894323597683304</v>
      </c>
      <c r="CV108" s="7" t="n">
        <v>0.6485387346006027</v>
      </c>
      <c r="CW108" s="7" t="n">
        <v>-0.005388604806185827</v>
      </c>
      <c r="CX108" s="7" t="n">
        <v>0.3381478454792577</v>
      </c>
      <c r="CY108" s="7" t="n">
        <v>0.4866182994977537</v>
      </c>
      <c r="CZ108" s="7" t="n">
        <v>0.08283566496848402</v>
      </c>
      <c r="DA108" s="7" t="n">
        <v>-0.1116509968509174</v>
      </c>
      <c r="DB108" s="7" t="n">
        <v>0.3556952574935632</v>
      </c>
      <c r="DC108" s="7" t="n">
        <v>0.1464992479098209</v>
      </c>
      <c r="DD108" s="7" t="n">
        <v>0.8388528777017852</v>
      </c>
      <c r="DE108" s="7" t="n">
        <v>1</v>
      </c>
      <c r="DF108" s="7" t="n">
        <v>0.9380052185888765</v>
      </c>
      <c r="DG108" s="7" t="n">
        <v>-0.1068275898347946</v>
      </c>
      <c r="DH108" s="7" t="n">
        <v>0.451825027713941</v>
      </c>
      <c r="DI108" s="7" t="n">
        <v>0.2891496278120976</v>
      </c>
      <c r="DJ108" s="7" t="n">
        <v>0.9815215538812077</v>
      </c>
      <c r="DK108" s="7" t="n">
        <v>0.7075488370851195</v>
      </c>
      <c r="DL108" s="7" t="n">
        <v>0.5248658771227324</v>
      </c>
      <c r="DM108" s="7" t="n">
        <v>0.1453406392075364</v>
      </c>
      <c r="DN108" s="7" t="n">
        <v>0.5314960791241666</v>
      </c>
      <c r="DO108" s="7" t="n">
        <v>0.129065949622471</v>
      </c>
      <c r="DP108" s="7" t="n">
        <v>0.9268202946171514</v>
      </c>
      <c r="DQ108" s="7" t="n">
        <v>0.9196117064557743</v>
      </c>
      <c r="DR108" s="7" t="n">
        <v>0.5962166355087812</v>
      </c>
      <c r="DS108" s="7" t="n">
        <v>0.2956678456119669</v>
      </c>
      <c r="DT108" s="7" t="n">
        <v>0.2871463622102631</v>
      </c>
      <c r="DU108" s="7" t="n">
        <v>0.5527230535633931</v>
      </c>
      <c r="DV108" s="7" t="n">
        <v>0.2979762619465259</v>
      </c>
      <c r="DW108" s="7" t="n">
        <v>0.2182426301247813</v>
      </c>
      <c r="DX108" s="7" t="n">
        <v>0.7768417993167981</v>
      </c>
      <c r="DY108" s="7" t="n">
        <v>0.8930136033886872</v>
      </c>
      <c r="DZ108" s="7" t="n">
        <v>0.2221538207377585</v>
      </c>
      <c r="EA108" s="7" t="n">
        <v>0.2680603375443806</v>
      </c>
      <c r="EB108" s="7" t="n">
        <v>0.932614517364574</v>
      </c>
      <c r="EC108" s="7" t="n">
        <v>0.6682039416869487</v>
      </c>
      <c r="ED108" s="7" t="n">
        <v>0.5381945646028399</v>
      </c>
      <c r="EE108" s="7" t="n">
        <v>0.5241022363804139</v>
      </c>
      <c r="EF108" s="7" t="n">
        <v>0.3605565510060479</v>
      </c>
      <c r="EG108" s="7" t="n">
        <v>0.2051235307317027</v>
      </c>
      <c r="EH108" s="7" t="n">
        <v>0.4631369702453153</v>
      </c>
      <c r="EI108" s="7" t="n">
        <v>0.6111356615096789</v>
      </c>
      <c r="EJ108" s="7" t="n">
        <v>0.6858419794331996</v>
      </c>
      <c r="EK108" s="7" t="n">
        <v>0.2496058228601448</v>
      </c>
      <c r="EL108" s="7" t="n">
        <v>0.1504676707382354</v>
      </c>
      <c r="EM108" s="7" t="n">
        <v>0.3404502886170324</v>
      </c>
      <c r="EN108" s="7" t="n">
        <v>0.5617105485969885</v>
      </c>
      <c r="EO108" s="7" t="n">
        <v>0.612251337741178</v>
      </c>
      <c r="EP108" s="7" t="n">
        <v>0.7472196266733002</v>
      </c>
      <c r="EQ108" s="7" t="n">
        <v>0.7746157300352614</v>
      </c>
      <c r="ER108" s="7" t="n">
        <v>0.3637023625750956</v>
      </c>
      <c r="ES108" s="7" t="n">
        <v>0.4318904831557606</v>
      </c>
      <c r="ET108" s="7" t="n">
        <v>0.7538099258459835</v>
      </c>
      <c r="EU108" s="7" t="n">
        <v>0.6435303507026944</v>
      </c>
      <c r="EV108" s="7" t="n">
        <v>0.8856969838940615</v>
      </c>
      <c r="EW108" s="7" t="n">
        <v>0.7619947067209675</v>
      </c>
      <c r="EX108" s="7" t="n">
        <v>0.4358129697704525</v>
      </c>
      <c r="EY108" s="7" t="n">
        <v>0.6412630114004196</v>
      </c>
      <c r="EZ108" s="7" t="n">
        <v>0.8276343139040686</v>
      </c>
      <c r="FA108" s="7" t="n">
        <v>0.4720027927388213</v>
      </c>
      <c r="FB108" s="7" t="n">
        <v>0.2248564034030788</v>
      </c>
      <c r="FC108" s="7" t="n">
        <v>0.7511724355041884</v>
      </c>
      <c r="FD108" s="7" t="n">
        <v>0.1561552282341161</v>
      </c>
      <c r="FE108" s="7" t="n">
        <v>0.2193467048334624</v>
      </c>
      <c r="FF108" s="7" t="n">
        <v>0.2313216990003358</v>
      </c>
      <c r="FG108" s="7" t="n">
        <v>0.7548084135250275</v>
      </c>
      <c r="FH108" s="7" t="n">
        <v>0.3232432653055657</v>
      </c>
      <c r="FI108" s="7" t="n">
        <v>-0.1683085634542749</v>
      </c>
      <c r="FJ108" s="7" t="n">
        <v>0.2320683879556741</v>
      </c>
      <c r="FK108" s="7" t="n">
        <v>0.2128951299000631</v>
      </c>
      <c r="FL108" s="7" t="n">
        <v>0.3799833389110257</v>
      </c>
      <c r="FM108" s="7" t="n">
        <v>0.753815056020146</v>
      </c>
      <c r="FN108" s="7" t="n">
        <v>0.1301558758009508</v>
      </c>
      <c r="FO108" s="7" t="n">
        <v>0.148489659914469</v>
      </c>
      <c r="FP108" s="7" t="n">
        <v>0.363385412361812</v>
      </c>
      <c r="FQ108" s="7" t="n">
        <v>0.226710931227504</v>
      </c>
      <c r="FR108" s="7" t="n">
        <v>-0.1159782276335183</v>
      </c>
      <c r="FS108" s="7" t="n">
        <v>0.254326996695169</v>
      </c>
      <c r="FT108" s="7" t="n">
        <v>0.5144110794825757</v>
      </c>
      <c r="FU108" s="7" t="n">
        <v>0.4424299274684213</v>
      </c>
      <c r="FV108" s="7" t="n">
        <v>0.6628130404808131</v>
      </c>
      <c r="FW108" s="7" t="n">
        <v>0.296373785186967</v>
      </c>
      <c r="FX108" s="7" t="n">
        <v>-0.1735091704776748</v>
      </c>
    </row>
    <row r="109">
      <c r="A109" s="6" t="inlineStr">
        <is>
          <t>931087.CSI</t>
        </is>
      </c>
      <c r="B109" s="6" t="inlineStr">
        <is>
          <t>中证科技龙头指数</t>
        </is>
      </c>
      <c r="C109" s="7" t="n">
        <v>0.617384402246155</v>
      </c>
      <c r="D109" s="7" t="n">
        <v>0.5981953664416089</v>
      </c>
      <c r="E109" s="7" t="n">
        <v>-0.009798103141837934</v>
      </c>
      <c r="F109" s="7" t="n">
        <v>0.4875023624785016</v>
      </c>
      <c r="G109" s="7" t="n">
        <v>0.0587135141317993</v>
      </c>
      <c r="H109" s="7" t="n">
        <v>-0.07833595646172707</v>
      </c>
      <c r="I109" s="7" t="n">
        <v>0.3242378269754637</v>
      </c>
      <c r="J109" s="7" t="n">
        <v>0.2925775636724116</v>
      </c>
      <c r="K109" s="7" t="n">
        <v>0.2675854407160722</v>
      </c>
      <c r="L109" s="7" t="n">
        <v>-0.01786127616882556</v>
      </c>
      <c r="M109" s="7" t="n">
        <v>0.7224765206933796</v>
      </c>
      <c r="N109" s="7" t="n">
        <v>0.7409433478705941</v>
      </c>
      <c r="O109" s="7" t="n">
        <v>0.8760474890846967</v>
      </c>
      <c r="P109" s="7" t="n">
        <v>0.4266002453229862</v>
      </c>
      <c r="Q109" s="7" t="n">
        <v>0.8843416898093006</v>
      </c>
      <c r="R109" s="7" t="n">
        <v>0.8698810363719449</v>
      </c>
      <c r="S109" s="7" t="n">
        <v>0.6537922410314163</v>
      </c>
      <c r="T109" s="7" t="n">
        <v>0.8327712618721689</v>
      </c>
      <c r="U109" s="7" t="n">
        <v>0.4457713783784776</v>
      </c>
      <c r="V109" s="7" t="n">
        <v>0.7369975044702676</v>
      </c>
      <c r="W109" s="7" t="n">
        <v>0.7298734351100846</v>
      </c>
      <c r="X109" s="7" t="n">
        <v>0.3538596279380453</v>
      </c>
      <c r="Y109" s="7" t="n">
        <v>0.3856162530598672</v>
      </c>
      <c r="Z109" s="7" t="n">
        <v>-0.1314267993392819</v>
      </c>
      <c r="AA109" s="7" t="n">
        <v>0.3517561448785381</v>
      </c>
      <c r="AB109" s="7" t="n">
        <v>0.07488454965052647</v>
      </c>
      <c r="AC109" s="7" t="n">
        <v>0.6784074017670622</v>
      </c>
      <c r="AD109" s="7" t="n">
        <v>0.6647660602997926</v>
      </c>
      <c r="AE109" s="7" t="n">
        <v>0.7365454115144414</v>
      </c>
      <c r="AF109" s="7" t="n">
        <v>0.3225899175483766</v>
      </c>
      <c r="AG109" s="7" t="n">
        <v>0.8357458559331185</v>
      </c>
      <c r="AH109" s="7" t="n">
        <v>0.07874642037180059</v>
      </c>
      <c r="AI109" s="7" t="n">
        <v>0.01013802446115841</v>
      </c>
      <c r="AJ109" s="7" t="n">
        <v>-0.1155663773765093</v>
      </c>
      <c r="AK109" s="7" t="n">
        <v>0.3677026580991041</v>
      </c>
      <c r="AL109" s="7" t="n">
        <v>0.8567702707155249</v>
      </c>
      <c r="AM109" s="7" t="n">
        <v>0.1166330373881771</v>
      </c>
      <c r="AN109" s="7" t="n">
        <v>0.2670489979594015</v>
      </c>
      <c r="AO109" s="7" t="n">
        <v>0.4636244791525522</v>
      </c>
      <c r="AP109" s="7" t="n">
        <v>0.3885141675916381</v>
      </c>
      <c r="AQ109" s="7" t="n">
        <v>0.9207491431232577</v>
      </c>
      <c r="AR109" s="7" t="n">
        <v>0.826414242250981</v>
      </c>
      <c r="AS109" s="7" t="n">
        <v>0.9076872184272182</v>
      </c>
      <c r="AT109" s="7" t="n">
        <v>0.6608941873129158</v>
      </c>
      <c r="AU109" s="7" t="n">
        <v>0.9247963792224222</v>
      </c>
      <c r="AV109" s="7" t="n">
        <v>0.9089288185997978</v>
      </c>
      <c r="AW109" s="7" t="n">
        <v>0.6568357200243427</v>
      </c>
      <c r="AX109" s="7" t="n">
        <v>0.1949393330897338</v>
      </c>
      <c r="AY109" s="7" t="n">
        <v>0.8678693544450241</v>
      </c>
      <c r="AZ109" s="7" t="n">
        <v>0.3236361456697733</v>
      </c>
      <c r="BA109" s="7" t="n">
        <v>0.8668783605017053</v>
      </c>
      <c r="BB109" s="7" t="n">
        <v>0.3603137788913643</v>
      </c>
      <c r="BC109" s="7" t="n">
        <v>-0.1223478634454476</v>
      </c>
      <c r="BD109" s="7" t="n">
        <v>0.3824031825332428</v>
      </c>
      <c r="BE109" s="7" t="n">
        <v>0.23371606359734</v>
      </c>
      <c r="BF109" s="7" t="n">
        <v>0.1766597152941687</v>
      </c>
      <c r="BG109" s="7" t="n">
        <v>0.3456130655219331</v>
      </c>
      <c r="BH109" s="7" t="n">
        <v>0.9124087158839695</v>
      </c>
      <c r="BI109" s="7" t="n">
        <v>0.5153352105885346</v>
      </c>
      <c r="BJ109" s="7" t="n">
        <v>0.8802509686024285</v>
      </c>
      <c r="BK109" s="7" t="n">
        <v>0.1166331939342131</v>
      </c>
      <c r="BL109" s="7" t="n">
        <v>0.342881423284639</v>
      </c>
      <c r="BM109" s="7" t="n">
        <v>0.286793424461591</v>
      </c>
      <c r="BN109" s="7" t="n">
        <v>0.3264946605457704</v>
      </c>
      <c r="BO109" s="7" t="n">
        <v>0.2688224749076259</v>
      </c>
      <c r="BP109" s="7" t="n">
        <v>0.3776666316426393</v>
      </c>
      <c r="BQ109" s="7" t="n">
        <v>0.5336424902883603</v>
      </c>
      <c r="BR109" s="7" t="n">
        <v>-0.2245702418790468</v>
      </c>
      <c r="BS109" s="7" t="n">
        <v>-0.1709103117855021</v>
      </c>
      <c r="BT109" s="7" t="n">
        <v>0.3543477027071807</v>
      </c>
      <c r="BU109" s="7" t="n">
        <v>0.3604659989210914</v>
      </c>
      <c r="BV109" s="7" t="n">
        <v>0.039081274665461</v>
      </c>
      <c r="BW109" s="7" t="n">
        <v>0.7122046565134625</v>
      </c>
      <c r="BX109" s="7" t="n">
        <v>0.7273892851238991</v>
      </c>
      <c r="BY109" s="7" t="n">
        <v>0.5853978664044248</v>
      </c>
      <c r="BZ109" s="7" t="n">
        <v>0.4749690380298434</v>
      </c>
      <c r="CA109" s="7" t="n">
        <v>0.491626351033469</v>
      </c>
      <c r="CB109" s="7" t="n">
        <v>0.3161776140327607</v>
      </c>
      <c r="CC109" s="7" t="n">
        <v>0.2966554057713937</v>
      </c>
      <c r="CD109" s="7" t="n">
        <v>0.4517125155860982</v>
      </c>
      <c r="CE109" s="7" t="n">
        <v>0.1210515909318263</v>
      </c>
      <c r="CF109" s="7" t="n">
        <v>0.1424458876075073</v>
      </c>
      <c r="CG109" s="7" t="n">
        <v>0.6528753470508607</v>
      </c>
      <c r="CH109" s="7" t="n">
        <v>0.9346828887240431</v>
      </c>
      <c r="CI109" s="7" t="n">
        <v>-0.08785050867151797</v>
      </c>
      <c r="CJ109" s="7" t="n">
        <v>0.5520379927142773</v>
      </c>
      <c r="CK109" s="7" t="n">
        <v>0.1815205428217808</v>
      </c>
      <c r="CL109" s="7" t="n">
        <v>0.3585181897797388</v>
      </c>
      <c r="CM109" s="7" t="n">
        <v>0.9385447834850634</v>
      </c>
      <c r="CN109" s="7" t="n">
        <v>0.6713204526168076</v>
      </c>
      <c r="CO109" s="7" t="n">
        <v>0.4062908653491707</v>
      </c>
      <c r="CP109" s="7" t="n">
        <v>-0.2290726333756604</v>
      </c>
      <c r="CQ109" s="7" t="n">
        <v>0.4174637062198792</v>
      </c>
      <c r="CR109" s="7" t="n">
        <v>0.3220618212135462</v>
      </c>
      <c r="CS109" s="7" t="n">
        <v>0.7044513801433658</v>
      </c>
      <c r="CT109" s="7" t="n">
        <v>0.4448712773396406</v>
      </c>
      <c r="CU109" s="7" t="n">
        <v>0.569195291333203</v>
      </c>
      <c r="CV109" s="7" t="n">
        <v>0.7217733010273144</v>
      </c>
      <c r="CW109" s="7" t="n">
        <v>0.003749394240553529</v>
      </c>
      <c r="CX109" s="7" t="n">
        <v>0.3934382340355752</v>
      </c>
      <c r="CY109" s="7" t="n">
        <v>0.5367861712014731</v>
      </c>
      <c r="CZ109" s="7" t="n">
        <v>0.1230370275471912</v>
      </c>
      <c r="DA109" s="7" t="n">
        <v>-0.1264772976041974</v>
      </c>
      <c r="DB109" s="7" t="n">
        <v>0.4494271928480771</v>
      </c>
      <c r="DC109" s="7" t="n">
        <v>0.1837957383386604</v>
      </c>
      <c r="DD109" s="7" t="n">
        <v>0.8650436208063684</v>
      </c>
      <c r="DE109" s="7" t="n">
        <v>0.9380052185888765</v>
      </c>
      <c r="DF109" s="7" t="n">
        <v>1</v>
      </c>
      <c r="DG109" s="7" t="n">
        <v>-0.09313560871505883</v>
      </c>
      <c r="DH109" s="7" t="n">
        <v>0.4352541476483376</v>
      </c>
      <c r="DI109" s="7" t="n">
        <v>0.4347682195469081</v>
      </c>
      <c r="DJ109" s="7" t="n">
        <v>0.9070907699511307</v>
      </c>
      <c r="DK109" s="7" t="n">
        <v>0.781408671699482</v>
      </c>
      <c r="DL109" s="7" t="n">
        <v>0.5649501092875171</v>
      </c>
      <c r="DM109" s="7" t="n">
        <v>0.2689837458443525</v>
      </c>
      <c r="DN109" s="7" t="n">
        <v>0.6427155391521843</v>
      </c>
      <c r="DO109" s="7" t="n">
        <v>0.2208704831978182</v>
      </c>
      <c r="DP109" s="7" t="n">
        <v>0.8639961988355682</v>
      </c>
      <c r="DQ109" s="7" t="n">
        <v>0.9783432324860381</v>
      </c>
      <c r="DR109" s="7" t="n">
        <v>0.7177309348906161</v>
      </c>
      <c r="DS109" s="7" t="n">
        <v>0.4615726960572437</v>
      </c>
      <c r="DT109" s="7" t="n">
        <v>0.3731422803355889</v>
      </c>
      <c r="DU109" s="7" t="n">
        <v>0.7043671278066438</v>
      </c>
      <c r="DV109" s="7" t="n">
        <v>0.3911125700875692</v>
      </c>
      <c r="DW109" s="7" t="n">
        <v>0.3654613323546737</v>
      </c>
      <c r="DX109" s="7" t="n">
        <v>0.8585621913947317</v>
      </c>
      <c r="DY109" s="7" t="n">
        <v>0.9232502136390525</v>
      </c>
      <c r="DZ109" s="7" t="n">
        <v>0.2384810989168458</v>
      </c>
      <c r="EA109" s="7" t="n">
        <v>0.3988527450174026</v>
      </c>
      <c r="EB109" s="7" t="n">
        <v>0.9644184120249136</v>
      </c>
      <c r="EC109" s="7" t="n">
        <v>0.6603716239008214</v>
      </c>
      <c r="ED109" s="7" t="n">
        <v>0.5692803841996034</v>
      </c>
      <c r="EE109" s="7" t="n">
        <v>0.645367154571558</v>
      </c>
      <c r="EF109" s="7" t="n">
        <v>0.4187630035142155</v>
      </c>
      <c r="EG109" s="7" t="n">
        <v>0.2371404469888129</v>
      </c>
      <c r="EH109" s="7" t="n">
        <v>0.447591739658218</v>
      </c>
      <c r="EI109" s="7" t="n">
        <v>0.7409911095194317</v>
      </c>
      <c r="EJ109" s="7" t="n">
        <v>0.740981369564371</v>
      </c>
      <c r="EK109" s="7" t="n">
        <v>0.3540004811946473</v>
      </c>
      <c r="EL109" s="7" t="n">
        <v>0.1776715838773331</v>
      </c>
      <c r="EM109" s="7" t="n">
        <v>0.3680216570521593</v>
      </c>
      <c r="EN109" s="7" t="n">
        <v>0.5939969288786004</v>
      </c>
      <c r="EO109" s="7" t="n">
        <v>0.6798667310657043</v>
      </c>
      <c r="EP109" s="7" t="n">
        <v>0.8711788978569914</v>
      </c>
      <c r="EQ109" s="7" t="n">
        <v>0.8731073657654623</v>
      </c>
      <c r="ER109" s="7" t="n">
        <v>0.4438572310859468</v>
      </c>
      <c r="ES109" s="7" t="n">
        <v>0.5352609175172339</v>
      </c>
      <c r="ET109" s="7" t="n">
        <v>0.8399862687827589</v>
      </c>
      <c r="EU109" s="7" t="n">
        <v>0.7336640487820886</v>
      </c>
      <c r="EV109" s="7" t="n">
        <v>0.8634452803893551</v>
      </c>
      <c r="EW109" s="7" t="n">
        <v>0.887174481046505</v>
      </c>
      <c r="EX109" s="7" t="n">
        <v>0.4764971649707583</v>
      </c>
      <c r="EY109" s="7" t="n">
        <v>0.6682311893159791</v>
      </c>
      <c r="EZ109" s="7" t="n">
        <v>0.8619835711349692</v>
      </c>
      <c r="FA109" s="7" t="n">
        <v>0.5203217209898304</v>
      </c>
      <c r="FB109" s="7" t="n">
        <v>0.2394456401315496</v>
      </c>
      <c r="FC109" s="7" t="n">
        <v>0.8727489897383085</v>
      </c>
      <c r="FD109" s="7" t="n">
        <v>0.2337755848586182</v>
      </c>
      <c r="FE109" s="7" t="n">
        <v>0.2930748191569401</v>
      </c>
      <c r="FF109" s="7" t="n">
        <v>0.3427909614512507</v>
      </c>
      <c r="FG109" s="7" t="n">
        <v>0.8767884619419115</v>
      </c>
      <c r="FH109" s="7" t="n">
        <v>0.3960958148090715</v>
      </c>
      <c r="FI109" s="7" t="n">
        <v>-0.2275493278633562</v>
      </c>
      <c r="FJ109" s="7" t="n">
        <v>0.310325832235973</v>
      </c>
      <c r="FK109" s="7" t="n">
        <v>0.3519605542144049</v>
      </c>
      <c r="FL109" s="7" t="n">
        <v>0.4587386266913678</v>
      </c>
      <c r="FM109" s="7" t="n">
        <v>0.8687237253025355</v>
      </c>
      <c r="FN109" s="7" t="n">
        <v>0.2185790353935619</v>
      </c>
      <c r="FO109" s="7" t="n">
        <v>0.1822159968957643</v>
      </c>
      <c r="FP109" s="7" t="n">
        <v>0.4541022455812004</v>
      </c>
      <c r="FQ109" s="7" t="n">
        <v>0.3659116636518101</v>
      </c>
      <c r="FR109" s="7" t="n">
        <v>-0.1162809649778029</v>
      </c>
      <c r="FS109" s="7" t="n">
        <v>0.3374278385417171</v>
      </c>
      <c r="FT109" s="7" t="n">
        <v>0.5916535214776286</v>
      </c>
      <c r="FU109" s="7" t="n">
        <v>0.4555009446872996</v>
      </c>
      <c r="FV109" s="7" t="n">
        <v>0.7438796355835597</v>
      </c>
      <c r="FW109" s="7" t="n">
        <v>0.4633559186763981</v>
      </c>
      <c r="FX109" s="7" t="n">
        <v>-0.1724263449171228</v>
      </c>
    </row>
    <row r="110">
      <c r="A110" s="6" t="inlineStr">
        <is>
          <t>931139.CSI</t>
        </is>
      </c>
      <c r="B110" s="6" t="inlineStr">
        <is>
          <t>中证消费50指数</t>
        </is>
      </c>
      <c r="C110" s="7" t="n">
        <v>0.3086643695224429</v>
      </c>
      <c r="D110" s="7" t="n">
        <v>0.4223665200166178</v>
      </c>
      <c r="E110" s="7" t="n">
        <v>0.3843671652148469</v>
      </c>
      <c r="F110" s="7" t="n">
        <v>0.5563081391243865</v>
      </c>
      <c r="G110" s="7" t="n">
        <v>0.5217336787125892</v>
      </c>
      <c r="H110" s="7" t="n">
        <v>0.9344537733621654</v>
      </c>
      <c r="I110" s="7" t="n">
        <v>0.2295004449096304</v>
      </c>
      <c r="J110" s="7" t="n">
        <v>0.2351976934988051</v>
      </c>
      <c r="K110" s="7" t="n">
        <v>0.7561686249817675</v>
      </c>
      <c r="L110" s="7" t="n">
        <v>0.3940106848987805</v>
      </c>
      <c r="M110" s="7" t="n">
        <v>0.4226924306586238</v>
      </c>
      <c r="N110" s="7" t="n">
        <v>0.3238814004460522</v>
      </c>
      <c r="O110" s="7" t="n">
        <v>-0.1386102998930024</v>
      </c>
      <c r="P110" s="7" t="n">
        <v>0.1874342934189077</v>
      </c>
      <c r="Q110" s="7" t="n">
        <v>-0.186318000327072</v>
      </c>
      <c r="R110" s="7" t="n">
        <v>-0.0982248910951613</v>
      </c>
      <c r="S110" s="7" t="n">
        <v>-0.0560883906774488</v>
      </c>
      <c r="T110" s="7" t="n">
        <v>-0.1184870936112719</v>
      </c>
      <c r="U110" s="7" t="n">
        <v>0.06995447747985092</v>
      </c>
      <c r="V110" s="7" t="n">
        <v>-0.05346023898538103</v>
      </c>
      <c r="W110" s="7" t="n">
        <v>-0.04889461950810434</v>
      </c>
      <c r="X110" s="7" t="n">
        <v>0.2216131957431586</v>
      </c>
      <c r="Y110" s="7" t="n">
        <v>0.1059293241789181</v>
      </c>
      <c r="Z110" s="7" t="n">
        <v>0.927376094079265</v>
      </c>
      <c r="AA110" s="7" t="n">
        <v>0.2175221762026252</v>
      </c>
      <c r="AB110" s="7" t="n">
        <v>0.3539102118416144</v>
      </c>
      <c r="AC110" s="7" t="n">
        <v>0.1350290512897841</v>
      </c>
      <c r="AD110" s="7" t="n">
        <v>0.1458818952635523</v>
      </c>
      <c r="AE110" s="7" t="n">
        <v>0.3280182990996634</v>
      </c>
      <c r="AF110" s="7" t="n">
        <v>0.4963723846216834</v>
      </c>
      <c r="AG110" s="7" t="n">
        <v>0.3128866269843924</v>
      </c>
      <c r="AH110" s="7" t="n">
        <v>0.4648259355224457</v>
      </c>
      <c r="AI110" s="7" t="n">
        <v>0.1549208002825596</v>
      </c>
      <c r="AJ110" s="7" t="n">
        <v>0.9517252313053494</v>
      </c>
      <c r="AK110" s="7" t="n">
        <v>0.4588413729083817</v>
      </c>
      <c r="AL110" s="7" t="n">
        <v>0.04808624283365328</v>
      </c>
      <c r="AM110" s="7" t="n">
        <v>0.6250409425236779</v>
      </c>
      <c r="AN110" s="7" t="n">
        <v>0.383640423265132</v>
      </c>
      <c r="AO110" s="7" t="n">
        <v>0.1314292053655992</v>
      </c>
      <c r="AP110" s="7" t="n">
        <v>0.4357425142440159</v>
      </c>
      <c r="AQ110" s="7" t="n">
        <v>-0.09158765164849851</v>
      </c>
      <c r="AR110" s="7" t="n">
        <v>0.2160955292421809</v>
      </c>
      <c r="AS110" s="7" t="n">
        <v>0.09814893157811883</v>
      </c>
      <c r="AT110" s="7" t="n">
        <v>0.1078185529702795</v>
      </c>
      <c r="AU110" s="7" t="n">
        <v>0.0598615285098524</v>
      </c>
      <c r="AV110" s="7" t="n">
        <v>-0.0615222237047018</v>
      </c>
      <c r="AW110" s="7" t="n">
        <v>0.09732028806995986</v>
      </c>
      <c r="AX110" s="7" t="n">
        <v>0.7395109895462827</v>
      </c>
      <c r="AY110" s="7" t="n">
        <v>0.2772604739913828</v>
      </c>
      <c r="AZ110" s="7" t="n">
        <v>0.1048572608516427</v>
      </c>
      <c r="BA110" s="7" t="n">
        <v>-0.01629942985332717</v>
      </c>
      <c r="BB110" s="7" t="n">
        <v>0.2146717221491714</v>
      </c>
      <c r="BC110" s="7" t="n">
        <v>0.931479186397155</v>
      </c>
      <c r="BD110" s="7" t="n">
        <v>0.4723993022770585</v>
      </c>
      <c r="BE110" s="7" t="n">
        <v>0.2884727473439134</v>
      </c>
      <c r="BF110" s="7" t="n">
        <v>0.1472045689412289</v>
      </c>
      <c r="BG110" s="7" t="n">
        <v>0.2363725190794379</v>
      </c>
      <c r="BH110" s="7" t="n">
        <v>0.08375205058170881</v>
      </c>
      <c r="BI110" s="7" t="n">
        <v>0.08047783595046036</v>
      </c>
      <c r="BJ110" s="7" t="n">
        <v>0.2809925319678812</v>
      </c>
      <c r="BK110" s="7" t="n">
        <v>0.6250409472757859</v>
      </c>
      <c r="BL110" s="7" t="n">
        <v>0.5179951726436048</v>
      </c>
      <c r="BM110" s="7" t="n">
        <v>0.1271806887051514</v>
      </c>
      <c r="BN110" s="7" t="n">
        <v>0.2429670375212798</v>
      </c>
      <c r="BO110" s="7" t="n">
        <v>0.1063773310705586</v>
      </c>
      <c r="BP110" s="7" t="n">
        <v>0.4809895108323385</v>
      </c>
      <c r="BQ110" s="7" t="n">
        <v>0.0915772013384719</v>
      </c>
      <c r="BR110" s="7" t="n">
        <v>0.3422650953376755</v>
      </c>
      <c r="BS110" s="7" t="n">
        <v>0.896368253243491</v>
      </c>
      <c r="BT110" s="7" t="n">
        <v>0.4205196379832299</v>
      </c>
      <c r="BU110" s="7" t="n">
        <v>0.29243874428835</v>
      </c>
      <c r="BV110" s="7" t="n">
        <v>0.2673778535894618</v>
      </c>
      <c r="BW110" s="7" t="n">
        <v>0.3981236878731474</v>
      </c>
      <c r="BX110" s="7" t="n">
        <v>0.3644378700652997</v>
      </c>
      <c r="BY110" s="7" t="n">
        <v>0.5451516552254557</v>
      </c>
      <c r="BZ110" s="7" t="n">
        <v>0.2452660583608715</v>
      </c>
      <c r="CA110" s="7" t="n">
        <v>0.2251295435435954</v>
      </c>
      <c r="CB110" s="7" t="n">
        <v>0.2855477966036251</v>
      </c>
      <c r="CC110" s="7" t="n">
        <v>0.3716932895723811</v>
      </c>
      <c r="CD110" s="7" t="n">
        <v>0.1567778703366312</v>
      </c>
      <c r="CE110" s="7" t="n">
        <v>0.4821332522866922</v>
      </c>
      <c r="CF110" s="7" t="n">
        <v>0.5614549881861942</v>
      </c>
      <c r="CG110" s="7" t="n">
        <v>0.1396662481591904</v>
      </c>
      <c r="CH110" s="7" t="n">
        <v>-0.1387788561731527</v>
      </c>
      <c r="CI110" s="7" t="n">
        <v>0.9193648021882508</v>
      </c>
      <c r="CJ110" s="7" t="n">
        <v>0.3333078925553457</v>
      </c>
      <c r="CK110" s="7" t="n">
        <v>0.4020551708141253</v>
      </c>
      <c r="CL110" s="7" t="n">
        <v>0.2160884900588048</v>
      </c>
      <c r="CM110" s="7" t="n">
        <v>-0.04619882432702793</v>
      </c>
      <c r="CN110" s="7" t="n">
        <v>0.1492874902491664</v>
      </c>
      <c r="CO110" s="7" t="n">
        <v>0.3426350510624646</v>
      </c>
      <c r="CP110" s="7" t="n">
        <v>0.5179794890750675</v>
      </c>
      <c r="CQ110" s="7" t="n">
        <v>0.2954190597916287</v>
      </c>
      <c r="CR110" s="7" t="n">
        <v>0.1685443451822244</v>
      </c>
      <c r="CS110" s="7" t="n">
        <v>0.09344541445198826</v>
      </c>
      <c r="CT110" s="7" t="n">
        <v>0.159964218248989</v>
      </c>
      <c r="CU110" s="7" t="n">
        <v>0.1077839661283258</v>
      </c>
      <c r="CV110" s="7" t="n">
        <v>0.247658555283203</v>
      </c>
      <c r="CW110" s="7" t="n">
        <v>0.6007320130753032</v>
      </c>
      <c r="CX110" s="7" t="n">
        <v>0.285671282774812</v>
      </c>
      <c r="CY110" s="7" t="n">
        <v>0.09354993249936566</v>
      </c>
      <c r="CZ110" s="7" t="n">
        <v>0.5189432145391418</v>
      </c>
      <c r="DA110" s="7" t="n">
        <v>0.3849965061463591</v>
      </c>
      <c r="DB110" s="7" t="n">
        <v>0.3173060437347786</v>
      </c>
      <c r="DC110" s="7" t="n">
        <v>0.1632159075673519</v>
      </c>
      <c r="DD110" s="7" t="n">
        <v>-0.01406625929585318</v>
      </c>
      <c r="DE110" s="7" t="n">
        <v>-0.1068275898347946</v>
      </c>
      <c r="DF110" s="7" t="n">
        <v>-0.09313560871505883</v>
      </c>
      <c r="DG110" s="7" t="n">
        <v>1</v>
      </c>
      <c r="DH110" s="7" t="n">
        <v>0.1281697967550992</v>
      </c>
      <c r="DI110" s="7" t="n">
        <v>0.2682549095054655</v>
      </c>
      <c r="DJ110" s="7" t="n">
        <v>-0.08029051330358086</v>
      </c>
      <c r="DK110" s="7" t="n">
        <v>0.1115955646426059</v>
      </c>
      <c r="DL110" s="7" t="n">
        <v>0.09324312463745138</v>
      </c>
      <c r="DM110" s="7" t="n">
        <v>0.1884384458647729</v>
      </c>
      <c r="DN110" s="7" t="n">
        <v>0.0820237337658944</v>
      </c>
      <c r="DO110" s="7" t="n">
        <v>0.1953042852810448</v>
      </c>
      <c r="DP110" s="7" t="n">
        <v>-0.009739094043158272</v>
      </c>
      <c r="DQ110" s="7" t="n">
        <v>-0.08810180705197612</v>
      </c>
      <c r="DR110" s="7" t="n">
        <v>0.380906302153215</v>
      </c>
      <c r="DS110" s="7" t="n">
        <v>0.1645749605429075</v>
      </c>
      <c r="DT110" s="7" t="n">
        <v>0.4759521471777053</v>
      </c>
      <c r="DU110" s="7" t="n">
        <v>0.2620556464737954</v>
      </c>
      <c r="DV110" s="7" t="n">
        <v>0.2319875909256812</v>
      </c>
      <c r="DW110" s="7" t="n">
        <v>0.5323592129506368</v>
      </c>
      <c r="DX110" s="7" t="n">
        <v>0.02154914347122738</v>
      </c>
      <c r="DY110" s="7" t="n">
        <v>-0.1595699749084555</v>
      </c>
      <c r="DZ110" s="7" t="n">
        <v>0.12661252270754</v>
      </c>
      <c r="EA110" s="7" t="n">
        <v>0.2139791510139313</v>
      </c>
      <c r="EB110" s="7" t="n">
        <v>-0.08464148811474194</v>
      </c>
      <c r="EC110" s="7" t="n">
        <v>0.4451845615305642</v>
      </c>
      <c r="ED110" s="7" t="n">
        <v>0.02655974438489225</v>
      </c>
      <c r="EE110" s="7" t="n">
        <v>-0.06281203835966168</v>
      </c>
      <c r="EF110" s="7" t="n">
        <v>0.2449620693791159</v>
      </c>
      <c r="EG110" s="7" t="n">
        <v>0.5558461084201076</v>
      </c>
      <c r="EH110" s="7" t="n">
        <v>0.06462569295496265</v>
      </c>
      <c r="EI110" s="7" t="n">
        <v>-0.09569219658966079</v>
      </c>
      <c r="EJ110" s="7" t="n">
        <v>-0.07722866029942929</v>
      </c>
      <c r="EK110" s="7" t="n">
        <v>0.2053094279677123</v>
      </c>
      <c r="EL110" s="7" t="n">
        <v>0.29410167312239</v>
      </c>
      <c r="EM110" s="7" t="n">
        <v>-0.01055384199610256</v>
      </c>
      <c r="EN110" s="7" t="n">
        <v>0.08776136632587142</v>
      </c>
      <c r="EO110" s="7" t="n">
        <v>0.009508072070991181</v>
      </c>
      <c r="EP110" s="7" t="n">
        <v>-0.1973555406035866</v>
      </c>
      <c r="EQ110" s="7" t="n">
        <v>-0.2163322084992293</v>
      </c>
      <c r="ER110" s="7" t="n">
        <v>0.2220208200079734</v>
      </c>
      <c r="ES110" s="7" t="n">
        <v>0.3737522142198852</v>
      </c>
      <c r="ET110" s="7" t="n">
        <v>-0.2065944061305907</v>
      </c>
      <c r="EU110" s="7" t="n">
        <v>-0.0422908714074548</v>
      </c>
      <c r="EV110" s="7" t="n">
        <v>0.03493517227776208</v>
      </c>
      <c r="EW110" s="7" t="n">
        <v>-0.1946769177427957</v>
      </c>
      <c r="EX110" s="7" t="n">
        <v>0.03793077546452832</v>
      </c>
      <c r="EY110" s="7" t="n">
        <v>-0.03892455103649433</v>
      </c>
      <c r="EZ110" s="7" t="n">
        <v>-0.04552893380170898</v>
      </c>
      <c r="FA110" s="7" t="n">
        <v>0.0512281209237718</v>
      </c>
      <c r="FB110" s="7" t="n">
        <v>0.1269690018518357</v>
      </c>
      <c r="FC110" s="7" t="n">
        <v>-0.1792060098930774</v>
      </c>
      <c r="FD110" s="7" t="n">
        <v>0.4275784741077239</v>
      </c>
      <c r="FE110" s="7" t="n">
        <v>0.1015581347774282</v>
      </c>
      <c r="FF110" s="7" t="n">
        <v>0.2478159296568645</v>
      </c>
      <c r="FG110" s="7" t="n">
        <v>-0.1731220915076279</v>
      </c>
      <c r="FH110" s="7" t="n">
        <v>0.2986067440917785</v>
      </c>
      <c r="FI110" s="7" t="n">
        <v>0.333918733484342</v>
      </c>
      <c r="FJ110" s="7" t="n">
        <v>0.5277698258563092</v>
      </c>
      <c r="FK110" s="7" t="n">
        <v>0.3756882824486836</v>
      </c>
      <c r="FL110" s="7" t="n">
        <v>0.2017003837648776</v>
      </c>
      <c r="FM110" s="7" t="n">
        <v>-0.1836442995421732</v>
      </c>
      <c r="FN110" s="7" t="n">
        <v>0.1693272619599782</v>
      </c>
      <c r="FO110" s="7" t="n">
        <v>0.2946936879409031</v>
      </c>
      <c r="FP110" s="7" t="n">
        <v>0.2399566925866528</v>
      </c>
      <c r="FQ110" s="7" t="n">
        <v>0.3483394348418017</v>
      </c>
      <c r="FR110" s="7" t="n">
        <v>0.5014687695222975</v>
      </c>
      <c r="FS110" s="7" t="n">
        <v>0.2803015318754306</v>
      </c>
      <c r="FT110" s="7" t="n">
        <v>0.04555851318665089</v>
      </c>
      <c r="FU110" s="7" t="n">
        <v>0.005281635652750769</v>
      </c>
      <c r="FV110" s="7" t="n">
        <v>-0.06925879937501664</v>
      </c>
      <c r="FW110" s="7" t="n">
        <v>0.1518888419783281</v>
      </c>
      <c r="FX110" s="7" t="n">
        <v>0.6017255244577104</v>
      </c>
    </row>
    <row r="111">
      <c r="A111" s="6" t="inlineStr">
        <is>
          <t>931151.CSI</t>
        </is>
      </c>
      <c r="B111" s="6" t="inlineStr">
        <is>
          <t>中证光伏产业指数</t>
        </is>
      </c>
      <c r="C111" s="7" t="n">
        <v>0.6730763457771646</v>
      </c>
      <c r="D111" s="7" t="n">
        <v>0.5763215565651832</v>
      </c>
      <c r="E111" s="7" t="n">
        <v>0.1988308700245476</v>
      </c>
      <c r="F111" s="7" t="n">
        <v>0.4464428183296474</v>
      </c>
      <c r="G111" s="7" t="n">
        <v>0.08592809791202635</v>
      </c>
      <c r="H111" s="7" t="n">
        <v>0.1875158974510565</v>
      </c>
      <c r="I111" s="7" t="n">
        <v>0.4547881652106708</v>
      </c>
      <c r="J111" s="7" t="n">
        <v>0.38835571060434</v>
      </c>
      <c r="K111" s="7" t="n">
        <v>0.4445811752085838</v>
      </c>
      <c r="L111" s="7" t="n">
        <v>0.2103318853603441</v>
      </c>
      <c r="M111" s="7" t="n">
        <v>0.597874325745846</v>
      </c>
      <c r="N111" s="7" t="n">
        <v>0.7056352003350115</v>
      </c>
      <c r="O111" s="7" t="n">
        <v>0.4663995378988031</v>
      </c>
      <c r="P111" s="7" t="n">
        <v>0.4375813563283666</v>
      </c>
      <c r="Q111" s="7" t="n">
        <v>0.4170454479278548</v>
      </c>
      <c r="R111" s="7" t="n">
        <v>0.5278559966070283</v>
      </c>
      <c r="S111" s="7" t="n">
        <v>0.7032490861485374</v>
      </c>
      <c r="T111" s="7" t="n">
        <v>0.5381764815693316</v>
      </c>
      <c r="U111" s="7" t="n">
        <v>0.9330862556260093</v>
      </c>
      <c r="V111" s="7" t="n">
        <v>0.6633702729181749</v>
      </c>
      <c r="W111" s="7" t="n">
        <v>0.669552390432913</v>
      </c>
      <c r="X111" s="7" t="n">
        <v>0.4574989659428846</v>
      </c>
      <c r="Y111" s="7" t="n">
        <v>0.522575039153282</v>
      </c>
      <c r="Z111" s="7" t="n">
        <v>0.1399379776123087</v>
      </c>
      <c r="AA111" s="7" t="n">
        <v>0.4557098585721939</v>
      </c>
      <c r="AB111" s="7" t="n">
        <v>0.2210144319873219</v>
      </c>
      <c r="AC111" s="7" t="n">
        <v>0.7543802458872977</v>
      </c>
      <c r="AD111" s="7" t="n">
        <v>0.7640551799039647</v>
      </c>
      <c r="AE111" s="7" t="n">
        <v>0.6980558532157564</v>
      </c>
      <c r="AF111" s="7" t="n">
        <v>0.3631612576420571</v>
      </c>
      <c r="AG111" s="7" t="n">
        <v>0.543402185839525</v>
      </c>
      <c r="AH111" s="7" t="n">
        <v>0.311041148302986</v>
      </c>
      <c r="AI111" s="7" t="n">
        <v>0.1049771000812825</v>
      </c>
      <c r="AJ111" s="7" t="n">
        <v>0.1696467142768478</v>
      </c>
      <c r="AK111" s="7" t="n">
        <v>0.4694946543242857</v>
      </c>
      <c r="AL111" s="7" t="n">
        <v>0.4386231911205932</v>
      </c>
      <c r="AM111" s="7" t="n">
        <v>0.3184256573679045</v>
      </c>
      <c r="AN111" s="7" t="n">
        <v>0.4075137374387407</v>
      </c>
      <c r="AO111" s="7" t="n">
        <v>0.9365241871152121</v>
      </c>
      <c r="AP111" s="7" t="n">
        <v>0.4681042303846143</v>
      </c>
      <c r="AQ111" s="7" t="n">
        <v>0.5412901834031316</v>
      </c>
      <c r="AR111" s="7" t="n">
        <v>0.7341253077629171</v>
      </c>
      <c r="AS111" s="7" t="n">
        <v>0.6566909765296642</v>
      </c>
      <c r="AT111" s="7" t="n">
        <v>0.6969954240709255</v>
      </c>
      <c r="AU111" s="7" t="n">
        <v>0.5588814149199663</v>
      </c>
      <c r="AV111" s="7" t="n">
        <v>0.4615428045850991</v>
      </c>
      <c r="AW111" s="7" t="n">
        <v>0.7563639442698801</v>
      </c>
      <c r="AX111" s="7" t="n">
        <v>0.4394214585676959</v>
      </c>
      <c r="AY111" s="7" t="n">
        <v>0.6077405779689635</v>
      </c>
      <c r="AZ111" s="7" t="n">
        <v>0.3128932427694733</v>
      </c>
      <c r="BA111" s="7" t="n">
        <v>0.5324309352540245</v>
      </c>
      <c r="BB111" s="7" t="n">
        <v>0.4587165948047245</v>
      </c>
      <c r="BC111" s="7" t="n">
        <v>0.1457070264961191</v>
      </c>
      <c r="BD111" s="7" t="n">
        <v>0.3582916445681894</v>
      </c>
      <c r="BE111" s="7" t="n">
        <v>0.7336836954224064</v>
      </c>
      <c r="BF111" s="7" t="n">
        <v>0.2381517405194321</v>
      </c>
      <c r="BG111" s="7" t="n">
        <v>0.4792773870783646</v>
      </c>
      <c r="BH111" s="7" t="n">
        <v>0.6043829090259432</v>
      </c>
      <c r="BI111" s="7" t="n">
        <v>0.9046149800105724</v>
      </c>
      <c r="BJ111" s="7" t="n">
        <v>0.522333010335397</v>
      </c>
      <c r="BK111" s="7" t="n">
        <v>0.3184257800969968</v>
      </c>
      <c r="BL111" s="7" t="n">
        <v>0.348427241594411</v>
      </c>
      <c r="BM111" s="7" t="n">
        <v>0.5410961583798272</v>
      </c>
      <c r="BN111" s="7" t="n">
        <v>0.2855800961788692</v>
      </c>
      <c r="BO111" s="7" t="n">
        <v>0.5307650821662292</v>
      </c>
      <c r="BP111" s="7" t="n">
        <v>0.3868068670160058</v>
      </c>
      <c r="BQ111" s="7" t="n">
        <v>0.6935905181276587</v>
      </c>
      <c r="BR111" s="7" t="n">
        <v>-0.1710231575417444</v>
      </c>
      <c r="BS111" s="7" t="n">
        <v>0.104853369752629</v>
      </c>
      <c r="BT111" s="7" t="n">
        <v>0.4691590632847047</v>
      </c>
      <c r="BU111" s="7" t="n">
        <v>0.5010003219822592</v>
      </c>
      <c r="BV111" s="7" t="n">
        <v>0.2631466412624387</v>
      </c>
      <c r="BW111" s="7" t="n">
        <v>0.6428080485875293</v>
      </c>
      <c r="BX111" s="7" t="n">
        <v>0.4620581853653022</v>
      </c>
      <c r="BY111" s="7" t="n">
        <v>0.4940155570814393</v>
      </c>
      <c r="BZ111" s="7" t="n">
        <v>0.6687980405835089</v>
      </c>
      <c r="CA111" s="7" t="n">
        <v>0.4630080421684343</v>
      </c>
      <c r="CB111" s="7" t="n">
        <v>0.6041183541557524</v>
      </c>
      <c r="CC111" s="7" t="n">
        <v>0.5118319167141324</v>
      </c>
      <c r="CD111" s="7" t="n">
        <v>0.6064506232494115</v>
      </c>
      <c r="CE111" s="7" t="n">
        <v>0.2491567986130025</v>
      </c>
      <c r="CF111" s="7" t="n">
        <v>0.3520608304769718</v>
      </c>
      <c r="CG111" s="7" t="n">
        <v>0.5074535535218736</v>
      </c>
      <c r="CH111" s="7" t="n">
        <v>0.4973522392787382</v>
      </c>
      <c r="CI111" s="7" t="n">
        <v>0.1886585488184631</v>
      </c>
      <c r="CJ111" s="7" t="n">
        <v>0.4800046246783978</v>
      </c>
      <c r="CK111" s="7" t="n">
        <v>0.3257510726481954</v>
      </c>
      <c r="CL111" s="7" t="n">
        <v>0.467345663856052</v>
      </c>
      <c r="CM111" s="7" t="n">
        <v>0.4203790253424959</v>
      </c>
      <c r="CN111" s="7" t="n">
        <v>0.6263349064949537</v>
      </c>
      <c r="CO111" s="7" t="n">
        <v>0.4677086608343337</v>
      </c>
      <c r="CP111" s="7" t="n">
        <v>-0.08543729626647384</v>
      </c>
      <c r="CQ111" s="7" t="n">
        <v>0.4901400795190676</v>
      </c>
      <c r="CR111" s="7" t="n">
        <v>0.2372187507115958</v>
      </c>
      <c r="CS111" s="7" t="n">
        <v>0.4438745897079376</v>
      </c>
      <c r="CT111" s="7" t="n">
        <v>0.28831534803218</v>
      </c>
      <c r="CU111" s="7" t="n">
        <v>0.4513079037162532</v>
      </c>
      <c r="CV111" s="7" t="n">
        <v>0.7548510618015333</v>
      </c>
      <c r="CW111" s="7" t="n">
        <v>0.2362558360289513</v>
      </c>
      <c r="CX111" s="7" t="n">
        <v>0.4468460418743456</v>
      </c>
      <c r="CY111" s="7" t="n">
        <v>0.6945157020250768</v>
      </c>
      <c r="CZ111" s="7" t="n">
        <v>0.4147619924432158</v>
      </c>
      <c r="DA111" s="7" t="n">
        <v>-0.07794425170659745</v>
      </c>
      <c r="DB111" s="7" t="n">
        <v>0.5863460912389692</v>
      </c>
      <c r="DC111" s="7" t="n">
        <v>0.4723586297272473</v>
      </c>
      <c r="DD111" s="7" t="n">
        <v>0.4092490239288106</v>
      </c>
      <c r="DE111" s="7" t="n">
        <v>0.451825027713941</v>
      </c>
      <c r="DF111" s="7" t="n">
        <v>0.4352541476483376</v>
      </c>
      <c r="DG111" s="7" t="n">
        <v>0.1281697967550992</v>
      </c>
      <c r="DH111" s="7" t="n">
        <v>1</v>
      </c>
      <c r="DI111" s="7" t="n">
        <v>0.4403381421547958</v>
      </c>
      <c r="DJ111" s="7" t="n">
        <v>0.4599836552084924</v>
      </c>
      <c r="DK111" s="7" t="n">
        <v>0.6782504382872172</v>
      </c>
      <c r="DL111" s="7" t="n">
        <v>0.5429511186012296</v>
      </c>
      <c r="DM111" s="7" t="n">
        <v>0.3231566231688749</v>
      </c>
      <c r="DN111" s="7" t="n">
        <v>0.4936024815497097</v>
      </c>
      <c r="DO111" s="7" t="n">
        <v>0.3486003431805093</v>
      </c>
      <c r="DP111" s="7" t="n">
        <v>0.5206265560149205</v>
      </c>
      <c r="DQ111" s="7" t="n">
        <v>0.4625936531345067</v>
      </c>
      <c r="DR111" s="7" t="n">
        <v>0.5190583738771732</v>
      </c>
      <c r="DS111" s="7" t="n">
        <v>0.3782631992012183</v>
      </c>
      <c r="DT111" s="7" t="n">
        <v>0.3608490991604592</v>
      </c>
      <c r="DU111" s="7" t="n">
        <v>0.6069523168588788</v>
      </c>
      <c r="DV111" s="7" t="n">
        <v>0.31452095260041</v>
      </c>
      <c r="DW111" s="7" t="n">
        <v>0.4331665668271177</v>
      </c>
      <c r="DX111" s="7" t="n">
        <v>0.4005762446797974</v>
      </c>
      <c r="DY111" s="7" t="n">
        <v>0.4997036069405898</v>
      </c>
      <c r="DZ111" s="7" t="n">
        <v>0.4959365615724288</v>
      </c>
      <c r="EA111" s="7" t="n">
        <v>0.2767008142046408</v>
      </c>
      <c r="EB111" s="7" t="n">
        <v>0.4890802259724062</v>
      </c>
      <c r="EC111" s="7" t="n">
        <v>0.6405091514907014</v>
      </c>
      <c r="ED111" s="7" t="n">
        <v>0.7561465896864568</v>
      </c>
      <c r="EE111" s="7" t="n">
        <v>0.4472320470297168</v>
      </c>
      <c r="EF111" s="7" t="n">
        <v>0.6411441461435888</v>
      </c>
      <c r="EG111" s="7" t="n">
        <v>0.4519028705437041</v>
      </c>
      <c r="EH111" s="7" t="n">
        <v>0.959199770683726</v>
      </c>
      <c r="EI111" s="7" t="n">
        <v>0.4361469262077283</v>
      </c>
      <c r="EJ111" s="7" t="n">
        <v>0.6868116609835323</v>
      </c>
      <c r="EK111" s="7" t="n">
        <v>0.4487837568012019</v>
      </c>
      <c r="EL111" s="7" t="n">
        <v>0.633748054580198</v>
      </c>
      <c r="EM111" s="7" t="n">
        <v>0.6737998778964767</v>
      </c>
      <c r="EN111" s="7" t="n">
        <v>0.7394375459822013</v>
      </c>
      <c r="EO111" s="7" t="n">
        <v>0.5373525704892724</v>
      </c>
      <c r="EP111" s="7" t="n">
        <v>0.408430630615087</v>
      </c>
      <c r="EQ111" s="7" t="n">
        <v>0.3981345464081271</v>
      </c>
      <c r="ER111" s="7" t="n">
        <v>0.4502470877480085</v>
      </c>
      <c r="ES111" s="7" t="n">
        <v>0.5228429567941648</v>
      </c>
      <c r="ET111" s="7" t="n">
        <v>0.4079671473436615</v>
      </c>
      <c r="EU111" s="7" t="n">
        <v>0.4661322925894684</v>
      </c>
      <c r="EV111" s="7" t="n">
        <v>0.4392083562948786</v>
      </c>
      <c r="EW111" s="7" t="n">
        <v>0.4264659803916523</v>
      </c>
      <c r="EX111" s="7" t="n">
        <v>0.5239250796435883</v>
      </c>
      <c r="EY111" s="7" t="n">
        <v>0.7988995917673281</v>
      </c>
      <c r="EZ111" s="7" t="n">
        <v>0.5902494394710119</v>
      </c>
      <c r="FA111" s="7" t="n">
        <v>0.6685815722200653</v>
      </c>
      <c r="FB111" s="7" t="n">
        <v>0.5255659736885558</v>
      </c>
      <c r="FC111" s="7" t="n">
        <v>0.4354665072047423</v>
      </c>
      <c r="FD111" s="7" t="n">
        <v>0.4693292844410593</v>
      </c>
      <c r="FE111" s="7" t="n">
        <v>0.3856171888127282</v>
      </c>
      <c r="FF111" s="7" t="n">
        <v>0.4533593308131351</v>
      </c>
      <c r="FG111" s="7" t="n">
        <v>0.4322381011664599</v>
      </c>
      <c r="FH111" s="7" t="n">
        <v>0.542156624379637</v>
      </c>
      <c r="FI111" s="7" t="n">
        <v>-0.1755328768657425</v>
      </c>
      <c r="FJ111" s="7" t="n">
        <v>0.3121958740305575</v>
      </c>
      <c r="FK111" s="7" t="n">
        <v>0.4898956690586595</v>
      </c>
      <c r="FL111" s="7" t="n">
        <v>0.4475790834268848</v>
      </c>
      <c r="FM111" s="7" t="n">
        <v>0.4295255413111963</v>
      </c>
      <c r="FN111" s="7" t="n">
        <v>0.3530453605571886</v>
      </c>
      <c r="FO111" s="7" t="n">
        <v>0.620276672416161</v>
      </c>
      <c r="FP111" s="7" t="n">
        <v>0.4481642213615782</v>
      </c>
      <c r="FQ111" s="7" t="n">
        <v>0.5006673382031513</v>
      </c>
      <c r="FR111" s="7" t="n">
        <v>-0.02973215668258965</v>
      </c>
      <c r="FS111" s="7" t="n">
        <v>0.2905054470444053</v>
      </c>
      <c r="FT111" s="7" t="n">
        <v>0.5625250372350691</v>
      </c>
      <c r="FU111" s="7" t="n">
        <v>0.7103291317363403</v>
      </c>
      <c r="FV111" s="7" t="n">
        <v>0.5862080892371895</v>
      </c>
      <c r="FW111" s="7" t="n">
        <v>0.3705851107904662</v>
      </c>
      <c r="FX111" s="7" t="n">
        <v>0.03159231612425988</v>
      </c>
    </row>
    <row r="112">
      <c r="A112" s="6" t="inlineStr">
        <is>
          <t>931152.CSI</t>
        </is>
      </c>
      <c r="B112" s="6" t="inlineStr">
        <is>
          <t>中证创新药产业指数</t>
        </is>
      </c>
      <c r="C112" s="7" t="n">
        <v>0.6190435853844305</v>
      </c>
      <c r="D112" s="7" t="n">
        <v>0.6536151880326835</v>
      </c>
      <c r="E112" s="7" t="n">
        <v>0.2733308309025726</v>
      </c>
      <c r="F112" s="7" t="n">
        <v>0.6179250439149734</v>
      </c>
      <c r="G112" s="7" t="n">
        <v>0.2734203292451338</v>
      </c>
      <c r="H112" s="7" t="n">
        <v>0.3029713445282719</v>
      </c>
      <c r="I112" s="7" t="n">
        <v>0.4224948007275988</v>
      </c>
      <c r="J112" s="7" t="n">
        <v>0.4103485045443124</v>
      </c>
      <c r="K112" s="7" t="n">
        <v>0.7411798015740558</v>
      </c>
      <c r="L112" s="7" t="n">
        <v>0.2925560682414207</v>
      </c>
      <c r="M112" s="7" t="n">
        <v>0.6264760221215864</v>
      </c>
      <c r="N112" s="7" t="n">
        <v>0.6472975994298074</v>
      </c>
      <c r="O112" s="7" t="n">
        <v>0.4419632158854184</v>
      </c>
      <c r="P112" s="7" t="n">
        <v>0.9036449431816755</v>
      </c>
      <c r="Q112" s="7" t="n">
        <v>0.3870302379698043</v>
      </c>
      <c r="R112" s="7" t="n">
        <v>0.4895138210599962</v>
      </c>
      <c r="S112" s="7" t="n">
        <v>0.4929206452071992</v>
      </c>
      <c r="T112" s="7" t="n">
        <v>0.4028946644370357</v>
      </c>
      <c r="U112" s="7" t="n">
        <v>0.4885196823615404</v>
      </c>
      <c r="V112" s="7" t="n">
        <v>0.5353515433003138</v>
      </c>
      <c r="W112" s="7" t="n">
        <v>0.5116774790697495</v>
      </c>
      <c r="X112" s="7" t="n">
        <v>0.4609906689005285</v>
      </c>
      <c r="Y112" s="7" t="n">
        <v>0.3692503894711048</v>
      </c>
      <c r="Z112" s="7" t="n">
        <v>0.2550796626787177</v>
      </c>
      <c r="AA112" s="7" t="n">
        <v>0.4671990926201645</v>
      </c>
      <c r="AB112" s="7" t="n">
        <v>0.2683659581658317</v>
      </c>
      <c r="AC112" s="7" t="n">
        <v>0.5778234011396636</v>
      </c>
      <c r="AD112" s="7" t="n">
        <v>0.5973909514423419</v>
      </c>
      <c r="AE112" s="7" t="n">
        <v>0.6450919489635478</v>
      </c>
      <c r="AF112" s="7" t="n">
        <v>0.9140820014178305</v>
      </c>
      <c r="AG112" s="7" t="n">
        <v>0.6099261219573767</v>
      </c>
      <c r="AH112" s="7" t="n">
        <v>0.3627826096926974</v>
      </c>
      <c r="AI112" s="7" t="n">
        <v>0.1227746783594036</v>
      </c>
      <c r="AJ112" s="7" t="n">
        <v>0.2817806352372615</v>
      </c>
      <c r="AK112" s="7" t="n">
        <v>0.9417290579621735</v>
      </c>
      <c r="AL112" s="7" t="n">
        <v>0.3978963652734197</v>
      </c>
      <c r="AM112" s="7" t="n">
        <v>0.3688069487813826</v>
      </c>
      <c r="AN112" s="7" t="n">
        <v>0.4202627336993723</v>
      </c>
      <c r="AO112" s="7" t="n">
        <v>0.5286942579694431</v>
      </c>
      <c r="AP112" s="7" t="n">
        <v>0.9558276946441739</v>
      </c>
      <c r="AQ112" s="7" t="n">
        <v>0.4311233381978217</v>
      </c>
      <c r="AR112" s="7" t="n">
        <v>0.6001100274762855</v>
      </c>
      <c r="AS112" s="7" t="n">
        <v>0.5210511250710947</v>
      </c>
      <c r="AT112" s="7" t="n">
        <v>0.5256294714911774</v>
      </c>
      <c r="AU112" s="7" t="n">
        <v>0.4518104662275523</v>
      </c>
      <c r="AV112" s="7" t="n">
        <v>0.3356123574534006</v>
      </c>
      <c r="AW112" s="7" t="n">
        <v>0.5429059948558732</v>
      </c>
      <c r="AX112" s="7" t="n">
        <v>0.5247500235246699</v>
      </c>
      <c r="AY112" s="7" t="n">
        <v>0.5473389262983327</v>
      </c>
      <c r="AZ112" s="7" t="n">
        <v>0.3046527587075166</v>
      </c>
      <c r="BA112" s="7" t="n">
        <v>0.3473915693894531</v>
      </c>
      <c r="BB112" s="7" t="n">
        <v>0.4713160429387638</v>
      </c>
      <c r="BC112" s="7" t="n">
        <v>0.2568965996250157</v>
      </c>
      <c r="BD112" s="7" t="n">
        <v>0.4360357631471134</v>
      </c>
      <c r="BE112" s="7" t="n">
        <v>0.4495470341237094</v>
      </c>
      <c r="BF112" s="7" t="n">
        <v>0.1524143237216582</v>
      </c>
      <c r="BG112" s="7" t="n">
        <v>0.9508045321974045</v>
      </c>
      <c r="BH112" s="7" t="n">
        <v>0.4821004344407888</v>
      </c>
      <c r="BI112" s="7" t="n">
        <v>0.5327193615048574</v>
      </c>
      <c r="BJ112" s="7" t="n">
        <v>0.5033854435109927</v>
      </c>
      <c r="BK112" s="7" t="n">
        <v>0.3688072147165126</v>
      </c>
      <c r="BL112" s="7" t="n">
        <v>0.4506173475262991</v>
      </c>
      <c r="BM112" s="7" t="n">
        <v>0.2643041165098228</v>
      </c>
      <c r="BN112" s="7" t="n">
        <v>0.4814010323535709</v>
      </c>
      <c r="BO112" s="7" t="n">
        <v>0.2209866386729925</v>
      </c>
      <c r="BP112" s="7" t="n">
        <v>0.4438440572031085</v>
      </c>
      <c r="BQ112" s="7" t="n">
        <v>0.5509342328183087</v>
      </c>
      <c r="BR112" s="7" t="n">
        <v>0.03256468063847613</v>
      </c>
      <c r="BS112" s="7" t="n">
        <v>0.1855629152662066</v>
      </c>
      <c r="BT112" s="7" t="n">
        <v>0.8103881882669488</v>
      </c>
      <c r="BU112" s="7" t="n">
        <v>0.5370587860554051</v>
      </c>
      <c r="BV112" s="7" t="n">
        <v>0.2977060371103153</v>
      </c>
      <c r="BW112" s="7" t="n">
        <v>0.6372746306301933</v>
      </c>
      <c r="BX112" s="7" t="n">
        <v>0.5442832346518433</v>
      </c>
      <c r="BY112" s="7" t="n">
        <v>0.6315524171899654</v>
      </c>
      <c r="BZ112" s="7" t="n">
        <v>0.56988773113983</v>
      </c>
      <c r="CA112" s="7" t="n">
        <v>0.450756657498434</v>
      </c>
      <c r="CB112" s="7" t="n">
        <v>0.4080866500488392</v>
      </c>
      <c r="CC112" s="7" t="n">
        <v>0.5610487513476843</v>
      </c>
      <c r="CD112" s="7" t="n">
        <v>0.5343504876604825</v>
      </c>
      <c r="CE112" s="7" t="n">
        <v>0.1910434348514739</v>
      </c>
      <c r="CF112" s="7" t="n">
        <v>0.6407062050306492</v>
      </c>
      <c r="CG112" s="7" t="n">
        <v>0.4666739653690282</v>
      </c>
      <c r="CH112" s="7" t="n">
        <v>0.3955284228966878</v>
      </c>
      <c r="CI112" s="7" t="n">
        <v>0.2741376028533129</v>
      </c>
      <c r="CJ112" s="7" t="n">
        <v>0.4600276938530489</v>
      </c>
      <c r="CK112" s="7" t="n">
        <v>0.3400332723354221</v>
      </c>
      <c r="CL112" s="7" t="n">
        <v>0.4589873719792745</v>
      </c>
      <c r="CM112" s="7" t="n">
        <v>0.3906328258153434</v>
      </c>
      <c r="CN112" s="7" t="n">
        <v>0.500622549646265</v>
      </c>
      <c r="CO112" s="7" t="n">
        <v>0.964323495462883</v>
      </c>
      <c r="CP112" s="7" t="n">
        <v>0.1228244479025442</v>
      </c>
      <c r="CQ112" s="7" t="n">
        <v>0.9671737915606289</v>
      </c>
      <c r="CR112" s="7" t="n">
        <v>0.4310003140981279</v>
      </c>
      <c r="CS112" s="7" t="n">
        <v>0.4285024703125856</v>
      </c>
      <c r="CT112" s="7" t="n">
        <v>0.551888807636568</v>
      </c>
      <c r="CU112" s="7" t="n">
        <v>0.4297992761307347</v>
      </c>
      <c r="CV112" s="7" t="n">
        <v>0.6252759941029618</v>
      </c>
      <c r="CW112" s="7" t="n">
        <v>0.327596694946484</v>
      </c>
      <c r="CX112" s="7" t="n">
        <v>0.284733629929486</v>
      </c>
      <c r="CY112" s="7" t="n">
        <v>0.5503406044802784</v>
      </c>
      <c r="CZ112" s="7" t="n">
        <v>0.3363934942502209</v>
      </c>
      <c r="DA112" s="7" t="n">
        <v>0.1419405410283522</v>
      </c>
      <c r="DB112" s="7" t="n">
        <v>0.5532752751275184</v>
      </c>
      <c r="DC112" s="7" t="n">
        <v>0.2119498902848114</v>
      </c>
      <c r="DD112" s="7" t="n">
        <v>0.3913036940067135</v>
      </c>
      <c r="DE112" s="7" t="n">
        <v>0.2891496278120976</v>
      </c>
      <c r="DF112" s="7" t="n">
        <v>0.4347682195469081</v>
      </c>
      <c r="DG112" s="7" t="n">
        <v>0.2682549095054655</v>
      </c>
      <c r="DH112" s="7" t="n">
        <v>0.4403381421547958</v>
      </c>
      <c r="DI112" s="7" t="n">
        <v>1</v>
      </c>
      <c r="DJ112" s="7" t="n">
        <v>0.2752796864278031</v>
      </c>
      <c r="DK112" s="7" t="n">
        <v>0.6047668535532377</v>
      </c>
      <c r="DL112" s="7" t="n">
        <v>0.4223517964943448</v>
      </c>
      <c r="DM112" s="7" t="n">
        <v>0.3190441627706014</v>
      </c>
      <c r="DN112" s="7" t="n">
        <v>0.4580590505709306</v>
      </c>
      <c r="DO112" s="7" t="n">
        <v>0.2702945951201473</v>
      </c>
      <c r="DP112" s="7" t="n">
        <v>0.3139750777811628</v>
      </c>
      <c r="DQ112" s="7" t="n">
        <v>0.4275944924865696</v>
      </c>
      <c r="DR112" s="7" t="n">
        <v>0.639564268800781</v>
      </c>
      <c r="DS112" s="7" t="n">
        <v>0.9051669016378147</v>
      </c>
      <c r="DT112" s="7" t="n">
        <v>0.4339616655609097</v>
      </c>
      <c r="DU112" s="7" t="n">
        <v>0.6388576754489083</v>
      </c>
      <c r="DV112" s="7" t="n">
        <v>0.5115896527054929</v>
      </c>
      <c r="DW112" s="7" t="n">
        <v>0.917875074525583</v>
      </c>
      <c r="DX112" s="7" t="n">
        <v>0.5036052106516964</v>
      </c>
      <c r="DY112" s="7" t="n">
        <v>0.3567733203868857</v>
      </c>
      <c r="DZ112" s="7" t="n">
        <v>0.2061916001381289</v>
      </c>
      <c r="EA112" s="7" t="n">
        <v>0.5248432011128097</v>
      </c>
      <c r="EB112" s="7" t="n">
        <v>0.4015973419253004</v>
      </c>
      <c r="EC112" s="7" t="n">
        <v>0.5140901770739432</v>
      </c>
      <c r="ED112" s="7" t="n">
        <v>0.5352807272715296</v>
      </c>
      <c r="EE112" s="7" t="n">
        <v>0.3948420279216049</v>
      </c>
      <c r="EF112" s="7" t="n">
        <v>0.5274627105370235</v>
      </c>
      <c r="EG112" s="7" t="n">
        <v>0.4341855533861655</v>
      </c>
      <c r="EH112" s="7" t="n">
        <v>0.4355979295025972</v>
      </c>
      <c r="EI112" s="7" t="n">
        <v>0.4136092088241068</v>
      </c>
      <c r="EJ112" s="7" t="n">
        <v>0.4701829980406929</v>
      </c>
      <c r="EK112" s="7" t="n">
        <v>0.4506175096898482</v>
      </c>
      <c r="EL112" s="7" t="n">
        <v>0.4550201658244367</v>
      </c>
      <c r="EM112" s="7" t="n">
        <v>0.3734767584850702</v>
      </c>
      <c r="EN112" s="7" t="n">
        <v>0.4922340230459913</v>
      </c>
      <c r="EO112" s="7" t="n">
        <v>0.3439650914766303</v>
      </c>
      <c r="EP112" s="7" t="n">
        <v>0.3828102726185383</v>
      </c>
      <c r="EQ112" s="7" t="n">
        <v>0.3387813836935502</v>
      </c>
      <c r="ER112" s="7" t="n">
        <v>0.3958319652508717</v>
      </c>
      <c r="ES112" s="7" t="n">
        <v>0.6837442771926242</v>
      </c>
      <c r="ET112" s="7" t="n">
        <v>0.3538877015163907</v>
      </c>
      <c r="EU112" s="7" t="n">
        <v>0.4327424099129186</v>
      </c>
      <c r="EV112" s="7" t="n">
        <v>0.3574718014728414</v>
      </c>
      <c r="EW112" s="7" t="n">
        <v>0.3860966823371049</v>
      </c>
      <c r="EX112" s="7" t="n">
        <v>0.3517348254289299</v>
      </c>
      <c r="EY112" s="7" t="n">
        <v>0.4790816281427518</v>
      </c>
      <c r="EZ112" s="7" t="n">
        <v>0.4171255904980076</v>
      </c>
      <c r="FA112" s="7" t="n">
        <v>0.5368020750814346</v>
      </c>
      <c r="FB112" s="7" t="n">
        <v>0.2250753214354353</v>
      </c>
      <c r="FC112" s="7" t="n">
        <v>0.3941897283762156</v>
      </c>
      <c r="FD112" s="7" t="n">
        <v>0.4327332516209151</v>
      </c>
      <c r="FE112" s="7" t="n">
        <v>0.2648319969901599</v>
      </c>
      <c r="FF112" s="7" t="n">
        <v>0.4821085117617617</v>
      </c>
      <c r="FG112" s="7" t="n">
        <v>0.3938100248555487</v>
      </c>
      <c r="FH112" s="7" t="n">
        <v>0.4766961100466838</v>
      </c>
      <c r="FI112" s="7" t="n">
        <v>0.02536515976578401</v>
      </c>
      <c r="FJ112" s="7" t="n">
        <v>0.4208113095177942</v>
      </c>
      <c r="FK112" s="7" t="n">
        <v>0.7230248851072565</v>
      </c>
      <c r="FL112" s="7" t="n">
        <v>0.4062759101667747</v>
      </c>
      <c r="FM112" s="7" t="n">
        <v>0.3815327371305779</v>
      </c>
      <c r="FN112" s="7" t="n">
        <v>0.2277201581917138</v>
      </c>
      <c r="FO112" s="7" t="n">
        <v>0.4595617989102895</v>
      </c>
      <c r="FP112" s="7" t="n">
        <v>0.4070487278863744</v>
      </c>
      <c r="FQ112" s="7" t="n">
        <v>0.7346363865987102</v>
      </c>
      <c r="FR112" s="7" t="n">
        <v>0.1998477416958847</v>
      </c>
      <c r="FS112" s="7" t="n">
        <v>0.472326368386175</v>
      </c>
      <c r="FT112" s="7" t="n">
        <v>0.4482732506986828</v>
      </c>
      <c r="FU112" s="7" t="n">
        <v>0.4081731811626489</v>
      </c>
      <c r="FV112" s="7" t="n">
        <v>0.4229653196888085</v>
      </c>
      <c r="FW112" s="7" t="n">
        <v>0.9017186368837448</v>
      </c>
      <c r="FX112" s="7" t="n">
        <v>0.1977057016339711</v>
      </c>
    </row>
    <row r="113">
      <c r="A113" s="6" t="inlineStr">
        <is>
          <t>931160.CSI</t>
        </is>
      </c>
      <c r="B113" s="6" t="inlineStr">
        <is>
          <t>中证全指通信设备指数</t>
        </is>
      </c>
      <c r="C113" s="7" t="n">
        <v>0.5426577402846319</v>
      </c>
      <c r="D113" s="7" t="n">
        <v>0.4722419763542595</v>
      </c>
      <c r="E113" s="7" t="n">
        <v>-0.0314523028031591</v>
      </c>
      <c r="F113" s="7" t="n">
        <v>0.3742085353626651</v>
      </c>
      <c r="G113" s="7" t="n">
        <v>0.0549863994682957</v>
      </c>
      <c r="H113" s="7" t="n">
        <v>-0.07027689332228816</v>
      </c>
      <c r="I113" s="7" t="n">
        <v>0.2226840581742297</v>
      </c>
      <c r="J113" s="7" t="n">
        <v>0.1924469019664344</v>
      </c>
      <c r="K113" s="7" t="n">
        <v>0.1750762525322598</v>
      </c>
      <c r="L113" s="7" t="n">
        <v>-0.01868215602539251</v>
      </c>
      <c r="M113" s="7" t="n">
        <v>0.6313884812644135</v>
      </c>
      <c r="N113" s="7" t="n">
        <v>0.6465576145524895</v>
      </c>
      <c r="O113" s="7" t="n">
        <v>0.7159646407092674</v>
      </c>
      <c r="P113" s="7" t="n">
        <v>0.2586996429906422</v>
      </c>
      <c r="Q113" s="7" t="n">
        <v>0.7329213547698353</v>
      </c>
      <c r="R113" s="7" t="n">
        <v>0.7063782602412131</v>
      </c>
      <c r="S113" s="7" t="n">
        <v>0.5641560609062416</v>
      </c>
      <c r="T113" s="7" t="n">
        <v>0.7607793014091725</v>
      </c>
      <c r="U113" s="7" t="n">
        <v>0.4201425084529563</v>
      </c>
      <c r="V113" s="7" t="n">
        <v>0.6527785678884859</v>
      </c>
      <c r="W113" s="7" t="n">
        <v>0.6590713411871615</v>
      </c>
      <c r="X113" s="7" t="n">
        <v>0.2509236971251164</v>
      </c>
      <c r="Y113" s="7" t="n">
        <v>0.3093893113269822</v>
      </c>
      <c r="Z113" s="7" t="n">
        <v>-0.1154927305052972</v>
      </c>
      <c r="AA113" s="7" t="n">
        <v>0.2465754389566291</v>
      </c>
      <c r="AB113" s="7" t="n">
        <v>0.08487961115360104</v>
      </c>
      <c r="AC113" s="7" t="n">
        <v>0.6181551562878467</v>
      </c>
      <c r="AD113" s="7" t="n">
        <v>0.5711353995703246</v>
      </c>
      <c r="AE113" s="7" t="n">
        <v>0.6400945249682412</v>
      </c>
      <c r="AF113" s="7" t="n">
        <v>0.1816314501627635</v>
      </c>
      <c r="AG113" s="7" t="n">
        <v>0.7307679817948404</v>
      </c>
      <c r="AH113" s="7" t="n">
        <v>0.04052752241571791</v>
      </c>
      <c r="AI113" s="7" t="n">
        <v>-0.01876756530012263</v>
      </c>
      <c r="AJ113" s="7" t="n">
        <v>-0.116438701787919</v>
      </c>
      <c r="AK113" s="7" t="n">
        <v>0.2171867574164902</v>
      </c>
      <c r="AL113" s="7" t="n">
        <v>0.921503052616927</v>
      </c>
      <c r="AM113" s="7" t="n">
        <v>0.08285393187392805</v>
      </c>
      <c r="AN113" s="7" t="n">
        <v>0.2027378259117559</v>
      </c>
      <c r="AO113" s="7" t="n">
        <v>0.4677146047851461</v>
      </c>
      <c r="AP113" s="7" t="n">
        <v>0.2347828334440318</v>
      </c>
      <c r="AQ113" s="7" t="n">
        <v>0.7984673302600745</v>
      </c>
      <c r="AR113" s="7" t="n">
        <v>0.7600153416207952</v>
      </c>
      <c r="AS113" s="7" t="n">
        <v>0.8905834631190648</v>
      </c>
      <c r="AT113" s="7" t="n">
        <v>0.6151789543976725</v>
      </c>
      <c r="AU113" s="7" t="n">
        <v>0.9247660906208721</v>
      </c>
      <c r="AV113" s="7" t="n">
        <v>0.9278858220579665</v>
      </c>
      <c r="AW113" s="7" t="n">
        <v>0.6100099455897227</v>
      </c>
      <c r="AX113" s="7" t="n">
        <v>0.1130447748008049</v>
      </c>
      <c r="AY113" s="7" t="n">
        <v>0.8159463233550313</v>
      </c>
      <c r="AZ113" s="7" t="n">
        <v>0.289576617491475</v>
      </c>
      <c r="BA113" s="7" t="n">
        <v>0.9654666136033583</v>
      </c>
      <c r="BB113" s="7" t="n">
        <v>0.2539961906107543</v>
      </c>
      <c r="BC113" s="7" t="n">
        <v>-0.1068884899318389</v>
      </c>
      <c r="BD113" s="7" t="n">
        <v>0.2933873448581091</v>
      </c>
      <c r="BE113" s="7" t="n">
        <v>0.2213711897546979</v>
      </c>
      <c r="BF113" s="7" t="n">
        <v>0.1321175306965751</v>
      </c>
      <c r="BG113" s="7" t="n">
        <v>0.1985241500608094</v>
      </c>
      <c r="BH113" s="7" t="n">
        <v>0.9081684415502355</v>
      </c>
      <c r="BI113" s="7" t="n">
        <v>0.4972493147258201</v>
      </c>
      <c r="BJ113" s="7" t="n">
        <v>0.8294876175762499</v>
      </c>
      <c r="BK113" s="7" t="n">
        <v>0.08285402461953502</v>
      </c>
      <c r="BL113" s="7" t="n">
        <v>0.2575786868495439</v>
      </c>
      <c r="BM113" s="7" t="n">
        <v>0.2865450387505823</v>
      </c>
      <c r="BN113" s="7" t="n">
        <v>0.2712201459656864</v>
      </c>
      <c r="BO113" s="7" t="n">
        <v>0.2621426823929972</v>
      </c>
      <c r="BP113" s="7" t="n">
        <v>0.2906396040130212</v>
      </c>
      <c r="BQ113" s="7" t="n">
        <v>0.4553995528824905</v>
      </c>
      <c r="BR113" s="7" t="n">
        <v>-0.1555462959647263</v>
      </c>
      <c r="BS113" s="7" t="n">
        <v>-0.1396918417717108</v>
      </c>
      <c r="BT113" s="7" t="n">
        <v>0.216625579486111</v>
      </c>
      <c r="BU113" s="7" t="n">
        <v>0.2754514022907664</v>
      </c>
      <c r="BV113" s="7" t="n">
        <v>0.006834594300078148</v>
      </c>
      <c r="BW113" s="7" t="n">
        <v>0.6210360501427012</v>
      </c>
      <c r="BX113" s="7" t="n">
        <v>0.6571055872048864</v>
      </c>
      <c r="BY113" s="7" t="n">
        <v>0.4703677448604371</v>
      </c>
      <c r="BZ113" s="7" t="n">
        <v>0.4179514562825449</v>
      </c>
      <c r="CA113" s="7" t="n">
        <v>0.4101889794736385</v>
      </c>
      <c r="CB113" s="7" t="n">
        <v>0.2925942262294123</v>
      </c>
      <c r="CC113" s="7" t="n">
        <v>0.232286783053906</v>
      </c>
      <c r="CD113" s="7" t="n">
        <v>0.3680472516439811</v>
      </c>
      <c r="CE113" s="7" t="n">
        <v>0.1528592291007778</v>
      </c>
      <c r="CF113" s="7" t="n">
        <v>0.06483866905617748</v>
      </c>
      <c r="CG113" s="7" t="n">
        <v>0.5560376539273774</v>
      </c>
      <c r="CH113" s="7" t="n">
        <v>0.8109730455090676</v>
      </c>
      <c r="CI113" s="7" t="n">
        <v>-0.07183005028439944</v>
      </c>
      <c r="CJ113" s="7" t="n">
        <v>0.4985673102517714</v>
      </c>
      <c r="CK113" s="7" t="n">
        <v>0.1512578978648595</v>
      </c>
      <c r="CL113" s="7" t="n">
        <v>0.2559846345531845</v>
      </c>
      <c r="CM113" s="7" t="n">
        <v>0.9043801449064289</v>
      </c>
      <c r="CN113" s="7" t="n">
        <v>0.5686855995910266</v>
      </c>
      <c r="CO113" s="7" t="n">
        <v>0.243103243468831</v>
      </c>
      <c r="CP113" s="7" t="n">
        <v>-0.2019461855193133</v>
      </c>
      <c r="CQ113" s="7" t="n">
        <v>0.2583652115065319</v>
      </c>
      <c r="CR113" s="7" t="n">
        <v>0.3007965246263162</v>
      </c>
      <c r="CS113" s="7" t="n">
        <v>0.7074348221429252</v>
      </c>
      <c r="CT113" s="7" t="n">
        <v>0.3508722634545198</v>
      </c>
      <c r="CU113" s="7" t="n">
        <v>0.5111660960656975</v>
      </c>
      <c r="CV113" s="7" t="n">
        <v>0.646645829114771</v>
      </c>
      <c r="CW113" s="7" t="n">
        <v>0.02056440026534407</v>
      </c>
      <c r="CX113" s="7" t="n">
        <v>0.3593279881542908</v>
      </c>
      <c r="CY113" s="7" t="n">
        <v>0.4595927059657227</v>
      </c>
      <c r="CZ113" s="7" t="n">
        <v>0.10847500454072</v>
      </c>
      <c r="DA113" s="7" t="n">
        <v>-0.1083552617234091</v>
      </c>
      <c r="DB113" s="7" t="n">
        <v>0.3670583013013708</v>
      </c>
      <c r="DC113" s="7" t="n">
        <v>0.1686334111866084</v>
      </c>
      <c r="DD113" s="7" t="n">
        <v>0.8500108700176073</v>
      </c>
      <c r="DE113" s="7" t="n">
        <v>0.9815215538812077</v>
      </c>
      <c r="DF113" s="7" t="n">
        <v>0.9070907699511307</v>
      </c>
      <c r="DG113" s="7" t="n">
        <v>-0.08029051330358086</v>
      </c>
      <c r="DH113" s="7" t="n">
        <v>0.4599836552084924</v>
      </c>
      <c r="DI113" s="7" t="n">
        <v>0.2752796864278031</v>
      </c>
      <c r="DJ113" s="7" t="n">
        <v>1</v>
      </c>
      <c r="DK113" s="7" t="n">
        <v>0.6917732187783774</v>
      </c>
      <c r="DL113" s="7" t="n">
        <v>0.5045270955748261</v>
      </c>
      <c r="DM113" s="7" t="n">
        <v>0.1544982354667589</v>
      </c>
      <c r="DN113" s="7" t="n">
        <v>0.5296453389619411</v>
      </c>
      <c r="DO113" s="7" t="n">
        <v>0.1580235956353338</v>
      </c>
      <c r="DP113" s="7" t="n">
        <v>0.9621605149400247</v>
      </c>
      <c r="DQ113" s="7" t="n">
        <v>0.8958071141299074</v>
      </c>
      <c r="DR113" s="7" t="n">
        <v>0.5826934853754119</v>
      </c>
      <c r="DS113" s="7" t="n">
        <v>0.2692401231886214</v>
      </c>
      <c r="DT113" s="7" t="n">
        <v>0.2870143077071662</v>
      </c>
      <c r="DU113" s="7" t="n">
        <v>0.5352314131095341</v>
      </c>
      <c r="DV113" s="7" t="n">
        <v>0.3311232619921267</v>
      </c>
      <c r="DW113" s="7" t="n">
        <v>0.2024789601337471</v>
      </c>
      <c r="DX113" s="7" t="n">
        <v>0.7693006969039567</v>
      </c>
      <c r="DY113" s="7" t="n">
        <v>0.8397774484803681</v>
      </c>
      <c r="DZ113" s="7" t="n">
        <v>0.2414932085798575</v>
      </c>
      <c r="EA113" s="7" t="n">
        <v>0.2882375096458251</v>
      </c>
      <c r="EB113" s="7" t="n">
        <v>0.9218402546429043</v>
      </c>
      <c r="EC113" s="7" t="n">
        <v>0.6858575063467147</v>
      </c>
      <c r="ED113" s="7" t="n">
        <v>0.5212126516582615</v>
      </c>
      <c r="EE113" s="7" t="n">
        <v>0.4645849703011848</v>
      </c>
      <c r="EF113" s="7" t="n">
        <v>0.3763193776658887</v>
      </c>
      <c r="EG113" s="7" t="n">
        <v>0.2175409236263582</v>
      </c>
      <c r="EH113" s="7" t="n">
        <v>0.4606345719013027</v>
      </c>
      <c r="EI113" s="7" t="n">
        <v>0.5565021117969501</v>
      </c>
      <c r="EJ113" s="7" t="n">
        <v>0.6642235504869837</v>
      </c>
      <c r="EK113" s="7" t="n">
        <v>0.2500259496462048</v>
      </c>
      <c r="EL113" s="7" t="n">
        <v>0.1731948541153982</v>
      </c>
      <c r="EM113" s="7" t="n">
        <v>0.3165079050990731</v>
      </c>
      <c r="EN113" s="7" t="n">
        <v>0.5667087377637924</v>
      </c>
      <c r="EO113" s="7" t="n">
        <v>0.6038357817328283</v>
      </c>
      <c r="EP113" s="7" t="n">
        <v>0.6973681455221121</v>
      </c>
      <c r="EQ113" s="7" t="n">
        <v>0.7339746930893363</v>
      </c>
      <c r="ER113" s="7" t="n">
        <v>0.3856864284203926</v>
      </c>
      <c r="ES113" s="7" t="n">
        <v>0.4303473723421747</v>
      </c>
      <c r="ET113" s="7" t="n">
        <v>0.7237102438901177</v>
      </c>
      <c r="EU113" s="7" t="n">
        <v>0.6441967660420704</v>
      </c>
      <c r="EV113" s="7" t="n">
        <v>0.921791403756136</v>
      </c>
      <c r="EW113" s="7" t="n">
        <v>0.7143862718331708</v>
      </c>
      <c r="EX113" s="7" t="n">
        <v>0.4319525633929345</v>
      </c>
      <c r="EY113" s="7" t="n">
        <v>0.6289018806983784</v>
      </c>
      <c r="EZ113" s="7" t="n">
        <v>0.7683160488751392</v>
      </c>
      <c r="FA113" s="7" t="n">
        <v>0.4436770629148996</v>
      </c>
      <c r="FB113" s="7" t="n">
        <v>0.2469972018544483</v>
      </c>
      <c r="FC113" s="7" t="n">
        <v>0.70112022462628</v>
      </c>
      <c r="FD113" s="7" t="n">
        <v>0.1481775213318028</v>
      </c>
      <c r="FE113" s="7" t="n">
        <v>0.2198412993659824</v>
      </c>
      <c r="FF113" s="7" t="n">
        <v>0.2356967884942373</v>
      </c>
      <c r="FG113" s="7" t="n">
        <v>0.7029404048535873</v>
      </c>
      <c r="FH113" s="7" t="n">
        <v>0.2860955651069195</v>
      </c>
      <c r="FI113" s="7" t="n">
        <v>-0.1579467488255149</v>
      </c>
      <c r="FJ113" s="7" t="n">
        <v>0.2366045965471127</v>
      </c>
      <c r="FK113" s="7" t="n">
        <v>0.2173013930925249</v>
      </c>
      <c r="FL113" s="7" t="n">
        <v>0.4046648256327064</v>
      </c>
      <c r="FM113" s="7" t="n">
        <v>0.7039710344662088</v>
      </c>
      <c r="FN113" s="7" t="n">
        <v>0.1584906929529011</v>
      </c>
      <c r="FO113" s="7" t="n">
        <v>0.1726919227352854</v>
      </c>
      <c r="FP113" s="7" t="n">
        <v>0.382777610944005</v>
      </c>
      <c r="FQ113" s="7" t="n">
        <v>0.2289489263302676</v>
      </c>
      <c r="FR113" s="7" t="n">
        <v>-0.09990497933549786</v>
      </c>
      <c r="FS113" s="7" t="n">
        <v>0.2932829223662162</v>
      </c>
      <c r="FT113" s="7" t="n">
        <v>0.5046492200340151</v>
      </c>
      <c r="FU113" s="7" t="n">
        <v>0.4283945947321891</v>
      </c>
      <c r="FV113" s="7" t="n">
        <v>0.6150390063622188</v>
      </c>
      <c r="FW113" s="7" t="n">
        <v>0.2684218336004615</v>
      </c>
      <c r="FX113" s="7" t="n">
        <v>-0.1434005709779712</v>
      </c>
    </row>
    <row r="114">
      <c r="A114" s="6" t="inlineStr">
        <is>
          <t>931186.CSI</t>
        </is>
      </c>
      <c r="B114" s="6" t="inlineStr">
        <is>
          <t>中证科技50策略指数</t>
        </is>
      </c>
      <c r="C114" s="7" t="n">
        <v>0.7709000758612264</v>
      </c>
      <c r="D114" s="7" t="n">
        <v>0.6810328891436914</v>
      </c>
      <c r="E114" s="7" t="n">
        <v>0.05902278881871405</v>
      </c>
      <c r="F114" s="7" t="n">
        <v>0.5675718237044146</v>
      </c>
      <c r="G114" s="7" t="n">
        <v>0.09077920366713244</v>
      </c>
      <c r="H114" s="7" t="n">
        <v>0.1554121160996468</v>
      </c>
      <c r="I114" s="7" t="n">
        <v>0.4189989409398845</v>
      </c>
      <c r="J114" s="7" t="n">
        <v>0.3826184762754498</v>
      </c>
      <c r="K114" s="7" t="n">
        <v>0.5236974697495409</v>
      </c>
      <c r="L114" s="7" t="n">
        <v>0.06323001683950867</v>
      </c>
      <c r="M114" s="7" t="n">
        <v>0.746513974186954</v>
      </c>
      <c r="N114" s="7" t="n">
        <v>0.8371907216291049</v>
      </c>
      <c r="O114" s="7" t="n">
        <v>0.8401223941777739</v>
      </c>
      <c r="P114" s="7" t="n">
        <v>0.662074612183385</v>
      </c>
      <c r="Q114" s="7" t="n">
        <v>0.7383244547861934</v>
      </c>
      <c r="R114" s="7" t="n">
        <v>0.8686304439475832</v>
      </c>
      <c r="S114" s="7" t="n">
        <v>0.8044978263170633</v>
      </c>
      <c r="T114" s="7" t="n">
        <v>0.8354966981237254</v>
      </c>
      <c r="U114" s="7" t="n">
        <v>0.7123037644927717</v>
      </c>
      <c r="V114" s="7" t="n">
        <v>0.854548707801032</v>
      </c>
      <c r="W114" s="7" t="n">
        <v>0.863708041121195</v>
      </c>
      <c r="X114" s="7" t="n">
        <v>0.4661522557743628</v>
      </c>
      <c r="Y114" s="7" t="n">
        <v>0.4140266542717842</v>
      </c>
      <c r="Z114" s="7" t="n">
        <v>0.1012577958365877</v>
      </c>
      <c r="AA114" s="7" t="n">
        <v>0.4542943411707235</v>
      </c>
      <c r="AB114" s="7" t="n">
        <v>0.1182946893260561</v>
      </c>
      <c r="AC114" s="7" t="n">
        <v>0.8930086245897834</v>
      </c>
      <c r="AD114" s="7" t="n">
        <v>0.8764788029495936</v>
      </c>
      <c r="AE114" s="7" t="n">
        <v>0.8385312883662114</v>
      </c>
      <c r="AF114" s="7" t="n">
        <v>0.5305858556740363</v>
      </c>
      <c r="AG114" s="7" t="n">
        <v>0.7569665331830481</v>
      </c>
      <c r="AH114" s="7" t="n">
        <v>0.2060053940017441</v>
      </c>
      <c r="AI114" s="7" t="n">
        <v>-0.004549375537019954</v>
      </c>
      <c r="AJ114" s="7" t="n">
        <v>0.1242234981569977</v>
      </c>
      <c r="AK114" s="7" t="n">
        <v>0.6262610692989149</v>
      </c>
      <c r="AL114" s="7" t="n">
        <v>0.7649645350993431</v>
      </c>
      <c r="AM114" s="7" t="n">
        <v>0.2258406096783643</v>
      </c>
      <c r="AN114" s="7" t="n">
        <v>0.3439041270617849</v>
      </c>
      <c r="AO114" s="7" t="n">
        <v>0.6807024811909872</v>
      </c>
      <c r="AP114" s="7" t="n">
        <v>0.6327508537669886</v>
      </c>
      <c r="AQ114" s="7" t="n">
        <v>0.8790390908883123</v>
      </c>
      <c r="AR114" s="7" t="n">
        <v>0.9060353278418849</v>
      </c>
      <c r="AS114" s="7" t="n">
        <v>0.8623735431716977</v>
      </c>
      <c r="AT114" s="7" t="n">
        <v>0.9233310446196431</v>
      </c>
      <c r="AU114" s="7" t="n">
        <v>0.7756827606379175</v>
      </c>
      <c r="AV114" s="7" t="n">
        <v>0.6336907776199151</v>
      </c>
      <c r="AW114" s="7" t="n">
        <v>0.8852702771880639</v>
      </c>
      <c r="AX114" s="7" t="n">
        <v>0.4292324488763617</v>
      </c>
      <c r="AY114" s="7" t="n">
        <v>0.8113886410725902</v>
      </c>
      <c r="AZ114" s="7" t="n">
        <v>0.2681659932216498</v>
      </c>
      <c r="BA114" s="7" t="n">
        <v>0.7747333351710791</v>
      </c>
      <c r="BB114" s="7" t="n">
        <v>0.4656528268367301</v>
      </c>
      <c r="BC114" s="7" t="n">
        <v>0.1147982133676319</v>
      </c>
      <c r="BD114" s="7" t="n">
        <v>0.5000128162088653</v>
      </c>
      <c r="BE114" s="7" t="n">
        <v>0.4641861525962209</v>
      </c>
      <c r="BF114" s="7" t="n">
        <v>0.2056413767182355</v>
      </c>
      <c r="BG114" s="7" t="n">
        <v>0.5638847033347683</v>
      </c>
      <c r="BH114" s="7" t="n">
        <v>0.8132510157114735</v>
      </c>
      <c r="BI114" s="7" t="n">
        <v>0.697735259987313</v>
      </c>
      <c r="BJ114" s="7" t="n">
        <v>0.7705748449227655</v>
      </c>
      <c r="BK114" s="7" t="n">
        <v>0.2258406548505847</v>
      </c>
      <c r="BL114" s="7" t="n">
        <v>0.4354325420154804</v>
      </c>
      <c r="BM114" s="7" t="n">
        <v>0.6667538012915736</v>
      </c>
      <c r="BN114" s="7" t="n">
        <v>0.6260274439397582</v>
      </c>
      <c r="BO114" s="7" t="n">
        <v>0.6363950930876571</v>
      </c>
      <c r="BP114" s="7" t="n">
        <v>0.5216016826393025</v>
      </c>
      <c r="BQ114" s="7" t="n">
        <v>0.647189498060369</v>
      </c>
      <c r="BR114" s="7" t="n">
        <v>-0.1991707348952037</v>
      </c>
      <c r="BS114" s="7" t="n">
        <v>0.04919197996634181</v>
      </c>
      <c r="BT114" s="7" t="n">
        <v>0.6787718761879157</v>
      </c>
      <c r="BU114" s="7" t="n">
        <v>0.487864908405764</v>
      </c>
      <c r="BV114" s="7" t="n">
        <v>0.1079467551290867</v>
      </c>
      <c r="BW114" s="7" t="n">
        <v>0.7751500298813532</v>
      </c>
      <c r="BX114" s="7" t="n">
        <v>0.6350559648465</v>
      </c>
      <c r="BY114" s="7" t="n">
        <v>0.6218131722718065</v>
      </c>
      <c r="BZ114" s="7" t="n">
        <v>0.6997330143194304</v>
      </c>
      <c r="CA114" s="7" t="n">
        <v>0.8148097393498355</v>
      </c>
      <c r="CB114" s="7" t="n">
        <v>0.5097871297797515</v>
      </c>
      <c r="CC114" s="7" t="n">
        <v>0.4440911407240988</v>
      </c>
      <c r="CD114" s="7" t="n">
        <v>0.5841698149395661</v>
      </c>
      <c r="CE114" s="7" t="n">
        <v>0.1955166157344762</v>
      </c>
      <c r="CF114" s="7" t="n">
        <v>0.3481448073612131</v>
      </c>
      <c r="CG114" s="7" t="n">
        <v>0.8943998803234853</v>
      </c>
      <c r="CH114" s="7" t="n">
        <v>0.8129160622393796</v>
      </c>
      <c r="CI114" s="7" t="n">
        <v>0.1564183288110124</v>
      </c>
      <c r="CJ114" s="7" t="n">
        <v>0.7042974459714854</v>
      </c>
      <c r="CK114" s="7" t="n">
        <v>0.2848495727306029</v>
      </c>
      <c r="CL114" s="7" t="n">
        <v>0.4725861793012793</v>
      </c>
      <c r="CM114" s="7" t="n">
        <v>0.8333550470149415</v>
      </c>
      <c r="CN114" s="7" t="n">
        <v>0.8649364961720465</v>
      </c>
      <c r="CO114" s="7" t="n">
        <v>0.6335066140591589</v>
      </c>
      <c r="CP114" s="7" t="n">
        <v>-0.1911025869294939</v>
      </c>
      <c r="CQ114" s="7" t="n">
        <v>0.6502242218451059</v>
      </c>
      <c r="CR114" s="7" t="n">
        <v>0.5423472172078606</v>
      </c>
      <c r="CS114" s="7" t="n">
        <v>0.8503908864804079</v>
      </c>
      <c r="CT114" s="7" t="n">
        <v>0.657938294470315</v>
      </c>
      <c r="CU114" s="7" t="n">
        <v>0.8305440674807946</v>
      </c>
      <c r="CV114" s="7" t="n">
        <v>0.8883647472616224</v>
      </c>
      <c r="CW114" s="7" t="n">
        <v>0.128853723365918</v>
      </c>
      <c r="CX114" s="7" t="n">
        <v>0.7325721640743036</v>
      </c>
      <c r="CY114" s="7" t="n">
        <v>0.6507483018158453</v>
      </c>
      <c r="CZ114" s="7" t="n">
        <v>0.2765993802232241</v>
      </c>
      <c r="DA114" s="7" t="n">
        <v>-0.08804847105997332</v>
      </c>
      <c r="DB114" s="7" t="n">
        <v>0.5819033317500645</v>
      </c>
      <c r="DC114" s="7" t="n">
        <v>0.5695544528641733</v>
      </c>
      <c r="DD114" s="7" t="n">
        <v>0.8295464687797894</v>
      </c>
      <c r="DE114" s="7" t="n">
        <v>0.7075488370851195</v>
      </c>
      <c r="DF114" s="7" t="n">
        <v>0.781408671699482</v>
      </c>
      <c r="DG114" s="7" t="n">
        <v>0.1115955646426059</v>
      </c>
      <c r="DH114" s="7" t="n">
        <v>0.6782504382872172</v>
      </c>
      <c r="DI114" s="7" t="n">
        <v>0.6047668535532377</v>
      </c>
      <c r="DJ114" s="7" t="n">
        <v>0.6917732187783774</v>
      </c>
      <c r="DK114" s="7" t="n">
        <v>1</v>
      </c>
      <c r="DL114" s="7" t="n">
        <v>0.7013005224602518</v>
      </c>
      <c r="DM114" s="7" t="n">
        <v>0.3292272232672998</v>
      </c>
      <c r="DN114" s="7" t="n">
        <v>0.8589521055714959</v>
      </c>
      <c r="DO114" s="7" t="n">
        <v>0.3000907301436361</v>
      </c>
      <c r="DP114" s="7" t="n">
        <v>0.7673574067520318</v>
      </c>
      <c r="DQ114" s="7" t="n">
        <v>0.7946940144340212</v>
      </c>
      <c r="DR114" s="7" t="n">
        <v>0.745604721027298</v>
      </c>
      <c r="DS114" s="7" t="n">
        <v>0.5954679229013561</v>
      </c>
      <c r="DT114" s="7" t="n">
        <v>0.4941401752264201</v>
      </c>
      <c r="DU114" s="7" t="n">
        <v>0.8044358536919078</v>
      </c>
      <c r="DV114" s="7" t="n">
        <v>0.6783633223243365</v>
      </c>
      <c r="DW114" s="7" t="n">
        <v>0.5717416426985941</v>
      </c>
      <c r="DX114" s="7" t="n">
        <v>0.8729037770444172</v>
      </c>
      <c r="DY114" s="7" t="n">
        <v>0.7903014443741163</v>
      </c>
      <c r="DZ114" s="7" t="n">
        <v>0.617974244962526</v>
      </c>
      <c r="EA114" s="7" t="n">
        <v>0.6901343402923311</v>
      </c>
      <c r="EB114" s="7" t="n">
        <v>0.7580658041449527</v>
      </c>
      <c r="EC114" s="7" t="n">
        <v>0.7292977042737655</v>
      </c>
      <c r="ED114" s="7" t="n">
        <v>0.6683226611549901</v>
      </c>
      <c r="EE114" s="7" t="n">
        <v>0.6340106266303189</v>
      </c>
      <c r="EF114" s="7" t="n">
        <v>0.5513882188209236</v>
      </c>
      <c r="EG114" s="7" t="n">
        <v>0.3963755429290356</v>
      </c>
      <c r="EH114" s="7" t="n">
        <v>0.6543742619788527</v>
      </c>
      <c r="EI114" s="7" t="n">
        <v>0.6928171669264497</v>
      </c>
      <c r="EJ114" s="7" t="n">
        <v>0.8077375061223305</v>
      </c>
      <c r="EK114" s="7" t="n">
        <v>0.4539328438315557</v>
      </c>
      <c r="EL114" s="7" t="n">
        <v>0.3793446188531049</v>
      </c>
      <c r="EM114" s="7" t="n">
        <v>0.4493978252972279</v>
      </c>
      <c r="EN114" s="7" t="n">
        <v>0.8306103135433716</v>
      </c>
      <c r="EO114" s="7" t="n">
        <v>0.8224662302789808</v>
      </c>
      <c r="EP114" s="7" t="n">
        <v>0.7452464840649701</v>
      </c>
      <c r="EQ114" s="7" t="n">
        <v>0.7283388612159929</v>
      </c>
      <c r="ER114" s="7" t="n">
        <v>0.792449871402197</v>
      </c>
      <c r="ES114" s="7" t="n">
        <v>0.7073789179558709</v>
      </c>
      <c r="ET114" s="7" t="n">
        <v>0.7414590145431197</v>
      </c>
      <c r="EU114" s="7" t="n">
        <v>0.8666162391958493</v>
      </c>
      <c r="EV114" s="7" t="n">
        <v>0.7649612348898163</v>
      </c>
      <c r="EW114" s="7" t="n">
        <v>0.7404332846397046</v>
      </c>
      <c r="EX114" s="7" t="n">
        <v>0.6741135973437966</v>
      </c>
      <c r="EY114" s="7" t="n">
        <v>0.7051205869715736</v>
      </c>
      <c r="EZ114" s="7" t="n">
        <v>0.8466489179727638</v>
      </c>
      <c r="FA114" s="7" t="n">
        <v>0.6048026048509049</v>
      </c>
      <c r="FB114" s="7" t="n">
        <v>0.6463364010964642</v>
      </c>
      <c r="FC114" s="7" t="n">
        <v>0.7528637048307892</v>
      </c>
      <c r="FD114" s="7" t="n">
        <v>0.3954142582482013</v>
      </c>
      <c r="FE114" s="7" t="n">
        <v>0.280401382477385</v>
      </c>
      <c r="FF114" s="7" t="n">
        <v>0.486314922543491</v>
      </c>
      <c r="FG114" s="7" t="n">
        <v>0.7557783848253761</v>
      </c>
      <c r="FH114" s="7" t="n">
        <v>0.5818622054765646</v>
      </c>
      <c r="FI114" s="7" t="n">
        <v>-0.2034851323140543</v>
      </c>
      <c r="FJ114" s="7" t="n">
        <v>0.371732240373885</v>
      </c>
      <c r="FK114" s="7" t="n">
        <v>0.6936115231389928</v>
      </c>
      <c r="FL114" s="7" t="n">
        <v>0.7965190733469261</v>
      </c>
      <c r="FM114" s="7" t="n">
        <v>0.7431571636967739</v>
      </c>
      <c r="FN114" s="7" t="n">
        <v>0.2715469061678967</v>
      </c>
      <c r="FO114" s="7" t="n">
        <v>0.380266060934598</v>
      </c>
      <c r="FP114" s="7" t="n">
        <v>0.7949980030603291</v>
      </c>
      <c r="FQ114" s="7" t="n">
        <v>0.7041754286834262</v>
      </c>
      <c r="FR114" s="7" t="n">
        <v>-0.07422030352975129</v>
      </c>
      <c r="FS114" s="7" t="n">
        <v>0.6238897170753355</v>
      </c>
      <c r="FT114" s="7" t="n">
        <v>0.765851297605284</v>
      </c>
      <c r="FU114" s="7" t="n">
        <v>0.5414010753447078</v>
      </c>
      <c r="FV114" s="7" t="n">
        <v>0.7654589171907307</v>
      </c>
      <c r="FW114" s="7" t="n">
        <v>0.567263292997997</v>
      </c>
      <c r="FX114" s="7" t="n">
        <v>-0.06694957857189042</v>
      </c>
    </row>
    <row r="115">
      <c r="A115" s="6" t="inlineStr">
        <is>
          <t>931230.CSI</t>
        </is>
      </c>
      <c r="B115" s="6" t="inlineStr">
        <is>
          <t>中证汽车零部件主题指数</t>
        </is>
      </c>
      <c r="C115" s="7" t="n">
        <v>0.6010398056717748</v>
      </c>
      <c r="D115" s="7" t="n">
        <v>0.5247226676744362</v>
      </c>
      <c r="E115" s="7" t="n">
        <v>0.01744898844092679</v>
      </c>
      <c r="F115" s="7" t="n">
        <v>0.380594705288328</v>
      </c>
      <c r="G115" s="7" t="n">
        <v>-0.04527422517895614</v>
      </c>
      <c r="H115" s="7" t="n">
        <v>0.06251600069832491</v>
      </c>
      <c r="I115" s="7" t="n">
        <v>0.2585761393367925</v>
      </c>
      <c r="J115" s="7" t="n">
        <v>0.2115300751414222</v>
      </c>
      <c r="K115" s="7" t="n">
        <v>0.4997354451403575</v>
      </c>
      <c r="L115" s="7" t="n">
        <v>0.01736514031150683</v>
      </c>
      <c r="M115" s="7" t="n">
        <v>0.571197802107147</v>
      </c>
      <c r="N115" s="7" t="n">
        <v>0.649293868368265</v>
      </c>
      <c r="O115" s="7" t="n">
        <v>0.6639974701113823</v>
      </c>
      <c r="P115" s="7" t="n">
        <v>0.4832114613034971</v>
      </c>
      <c r="Q115" s="7" t="n">
        <v>0.6260331012326507</v>
      </c>
      <c r="R115" s="7" t="n">
        <v>0.6770791839757786</v>
      </c>
      <c r="S115" s="7" t="n">
        <v>0.70951356837185</v>
      </c>
      <c r="T115" s="7" t="n">
        <v>0.6623528915507245</v>
      </c>
      <c r="U115" s="7" t="n">
        <v>0.5833311134558837</v>
      </c>
      <c r="V115" s="7" t="n">
        <v>0.7506868201847318</v>
      </c>
      <c r="W115" s="7" t="n">
        <v>0.7107073547970967</v>
      </c>
      <c r="X115" s="7" t="n">
        <v>0.281637827154669</v>
      </c>
      <c r="Y115" s="7" t="n">
        <v>0.449795488785413</v>
      </c>
      <c r="Z115" s="7" t="n">
        <v>0.008916835659685042</v>
      </c>
      <c r="AA115" s="7" t="n">
        <v>0.2718696957652683</v>
      </c>
      <c r="AB115" s="7" t="n">
        <v>0.0650036639812676</v>
      </c>
      <c r="AC115" s="7" t="n">
        <v>0.7183403601783354</v>
      </c>
      <c r="AD115" s="7" t="n">
        <v>0.7046190561271317</v>
      </c>
      <c r="AE115" s="7" t="n">
        <v>0.6558626531262032</v>
      </c>
      <c r="AF115" s="7" t="n">
        <v>0.348917426460343</v>
      </c>
      <c r="AG115" s="7" t="n">
        <v>0.5850654688441325</v>
      </c>
      <c r="AH115" s="7" t="n">
        <v>0.1575837842094065</v>
      </c>
      <c r="AI115" s="7" t="n">
        <v>-0.05098750911302497</v>
      </c>
      <c r="AJ115" s="7" t="n">
        <v>0.06052070160220267</v>
      </c>
      <c r="AK115" s="7" t="n">
        <v>0.4121323989727141</v>
      </c>
      <c r="AL115" s="7" t="n">
        <v>0.4781838897410486</v>
      </c>
      <c r="AM115" s="7" t="n">
        <v>0.2283469354743299</v>
      </c>
      <c r="AN115" s="7" t="n">
        <v>0.309001412011621</v>
      </c>
      <c r="AO115" s="7" t="n">
        <v>0.5705677238433491</v>
      </c>
      <c r="AP115" s="7" t="n">
        <v>0.4140910434633176</v>
      </c>
      <c r="AQ115" s="7" t="n">
        <v>0.7011036957798172</v>
      </c>
      <c r="AR115" s="7" t="n">
        <v>0.7218994497019212</v>
      </c>
      <c r="AS115" s="7" t="n">
        <v>0.6625270205712054</v>
      </c>
      <c r="AT115" s="7" t="n">
        <v>0.6889736293111586</v>
      </c>
      <c r="AU115" s="7" t="n">
        <v>0.5967340638453573</v>
      </c>
      <c r="AV115" s="7" t="n">
        <v>0.4834285764241826</v>
      </c>
      <c r="AW115" s="7" t="n">
        <v>0.7143801547986955</v>
      </c>
      <c r="AX115" s="7" t="n">
        <v>0.3473008993583817</v>
      </c>
      <c r="AY115" s="7" t="n">
        <v>0.6631499859124912</v>
      </c>
      <c r="AZ115" s="7" t="n">
        <v>0.2676539346415752</v>
      </c>
      <c r="BA115" s="7" t="n">
        <v>0.5643994044336655</v>
      </c>
      <c r="BB115" s="7" t="n">
        <v>0.2796992270331505</v>
      </c>
      <c r="BC115" s="7" t="n">
        <v>0.0218428515683065</v>
      </c>
      <c r="BD115" s="7" t="n">
        <v>0.2993770435687436</v>
      </c>
      <c r="BE115" s="7" t="n">
        <v>0.3653900806520998</v>
      </c>
      <c r="BF115" s="7" t="n">
        <v>0.06144816400768219</v>
      </c>
      <c r="BG115" s="7" t="n">
        <v>0.3605995445068769</v>
      </c>
      <c r="BH115" s="7" t="n">
        <v>0.6262234769865588</v>
      </c>
      <c r="BI115" s="7" t="n">
        <v>0.5711383879044066</v>
      </c>
      <c r="BJ115" s="7" t="n">
        <v>0.5980624131458385</v>
      </c>
      <c r="BK115" s="7" t="n">
        <v>0.2283469876102162</v>
      </c>
      <c r="BL115" s="7" t="n">
        <v>0.2547605815768663</v>
      </c>
      <c r="BM115" s="7" t="n">
        <v>0.5918896646655439</v>
      </c>
      <c r="BN115" s="7" t="n">
        <v>0.3211587705112909</v>
      </c>
      <c r="BO115" s="7" t="n">
        <v>0.5750005604756555</v>
      </c>
      <c r="BP115" s="7" t="n">
        <v>0.3298311166300379</v>
      </c>
      <c r="BQ115" s="7" t="n">
        <v>0.6291595756366812</v>
      </c>
      <c r="BR115" s="7" t="n">
        <v>-0.2687134901296621</v>
      </c>
      <c r="BS115" s="7" t="n">
        <v>-0.0368913149065375</v>
      </c>
      <c r="BT115" s="7" t="n">
        <v>0.4066305420996247</v>
      </c>
      <c r="BU115" s="7" t="n">
        <v>0.3851901610543696</v>
      </c>
      <c r="BV115" s="7" t="n">
        <v>0.08408122238305843</v>
      </c>
      <c r="BW115" s="7" t="n">
        <v>0.5873214253022349</v>
      </c>
      <c r="BX115" s="7" t="n">
        <v>0.4431672749884081</v>
      </c>
      <c r="BY115" s="7" t="n">
        <v>0.4802097984906538</v>
      </c>
      <c r="BZ115" s="7" t="n">
        <v>0.5474749462444432</v>
      </c>
      <c r="CA115" s="7" t="n">
        <v>0.4841678810775986</v>
      </c>
      <c r="CB115" s="7" t="n">
        <v>0.4260031501510106</v>
      </c>
      <c r="CC115" s="7" t="n">
        <v>0.4397790293822305</v>
      </c>
      <c r="CD115" s="7" t="n">
        <v>0.4086165614652894</v>
      </c>
      <c r="CE115" s="7" t="n">
        <v>0.2656964693511524</v>
      </c>
      <c r="CF115" s="7" t="n">
        <v>0.2083643663820982</v>
      </c>
      <c r="CG115" s="7" t="n">
        <v>0.5511797928152982</v>
      </c>
      <c r="CH115" s="7" t="n">
        <v>0.6745661061215222</v>
      </c>
      <c r="CI115" s="7" t="n">
        <v>0.05321409873582617</v>
      </c>
      <c r="CJ115" s="7" t="n">
        <v>0.8472145924529917</v>
      </c>
      <c r="CK115" s="7" t="n">
        <v>0.235215948144662</v>
      </c>
      <c r="CL115" s="7" t="n">
        <v>0.2822775400372596</v>
      </c>
      <c r="CM115" s="7" t="n">
        <v>0.5706432090787711</v>
      </c>
      <c r="CN115" s="7" t="n">
        <v>0.7948676665194147</v>
      </c>
      <c r="CO115" s="7" t="n">
        <v>0.4002919497405906</v>
      </c>
      <c r="CP115" s="7" t="n">
        <v>-0.2294341498631204</v>
      </c>
      <c r="CQ115" s="7" t="n">
        <v>0.4171969725625651</v>
      </c>
      <c r="CR115" s="7" t="n">
        <v>0.3329029823007116</v>
      </c>
      <c r="CS115" s="7" t="n">
        <v>0.4549361556075206</v>
      </c>
      <c r="CT115" s="7" t="n">
        <v>0.4192046935183694</v>
      </c>
      <c r="CU115" s="7" t="n">
        <v>0.4386691525405673</v>
      </c>
      <c r="CV115" s="7" t="n">
        <v>0.7059117055741865</v>
      </c>
      <c r="CW115" s="7" t="n">
        <v>0.02421538058431029</v>
      </c>
      <c r="CX115" s="7" t="n">
        <v>0.5123989031324951</v>
      </c>
      <c r="CY115" s="7" t="n">
        <v>0.6309265739403431</v>
      </c>
      <c r="CZ115" s="7" t="n">
        <v>0.2373908806004037</v>
      </c>
      <c r="DA115" s="7" t="n">
        <v>-0.1780708847833294</v>
      </c>
      <c r="DB115" s="7" t="n">
        <v>0.4760537308762381</v>
      </c>
      <c r="DC115" s="7" t="n">
        <v>0.5290929928017853</v>
      </c>
      <c r="DD115" s="7" t="n">
        <v>0.509195995734388</v>
      </c>
      <c r="DE115" s="7" t="n">
        <v>0.5248658771227324</v>
      </c>
      <c r="DF115" s="7" t="n">
        <v>0.5649501092875171</v>
      </c>
      <c r="DG115" s="7" t="n">
        <v>0.09324312463745138</v>
      </c>
      <c r="DH115" s="7" t="n">
        <v>0.5429511186012296</v>
      </c>
      <c r="DI115" s="7" t="n">
        <v>0.4223517964943448</v>
      </c>
      <c r="DJ115" s="7" t="n">
        <v>0.5045270955748261</v>
      </c>
      <c r="DK115" s="7" t="n">
        <v>0.7013005224602518</v>
      </c>
      <c r="DL115" s="7" t="n">
        <v>1</v>
      </c>
      <c r="DM115" s="7" t="n">
        <v>0.09573567129465264</v>
      </c>
      <c r="DN115" s="7" t="n">
        <v>0.5435028668343331</v>
      </c>
      <c r="DO115" s="7" t="n">
        <v>0.1039557898717659</v>
      </c>
      <c r="DP115" s="7" t="n">
        <v>0.5658130188175973</v>
      </c>
      <c r="DQ115" s="7" t="n">
        <v>0.6257950349106713</v>
      </c>
      <c r="DR115" s="7" t="n">
        <v>0.5110301532694556</v>
      </c>
      <c r="DS115" s="7" t="n">
        <v>0.3788505797084486</v>
      </c>
      <c r="DT115" s="7" t="n">
        <v>0.3035408878676161</v>
      </c>
      <c r="DU115" s="7" t="n">
        <v>0.6693670863581118</v>
      </c>
      <c r="DV115" s="7" t="n">
        <v>0.3825851932854667</v>
      </c>
      <c r="DW115" s="7" t="n">
        <v>0.4238411042498625</v>
      </c>
      <c r="DX115" s="7" t="n">
        <v>0.5976893515124698</v>
      </c>
      <c r="DY115" s="7" t="n">
        <v>0.6879371446867356</v>
      </c>
      <c r="DZ115" s="7" t="n">
        <v>0.5635428306139212</v>
      </c>
      <c r="EA115" s="7" t="n">
        <v>0.3521512022629325</v>
      </c>
      <c r="EB115" s="7" t="n">
        <v>0.589822016506223</v>
      </c>
      <c r="EC115" s="7" t="n">
        <v>0.5557528783196458</v>
      </c>
      <c r="ED115" s="7" t="n">
        <v>0.6583864703590072</v>
      </c>
      <c r="EE115" s="7" t="n">
        <v>0.5334827776289082</v>
      </c>
      <c r="EF115" s="7" t="n">
        <v>0.6585138317399555</v>
      </c>
      <c r="EG115" s="7" t="n">
        <v>0.4196323783796131</v>
      </c>
      <c r="EH115" s="7" t="n">
        <v>0.5247665296000702</v>
      </c>
      <c r="EI115" s="7" t="n">
        <v>0.5751190961201746</v>
      </c>
      <c r="EJ115" s="7" t="n">
        <v>0.8155257866128927</v>
      </c>
      <c r="EK115" s="7" t="n">
        <v>0.2572755101393364</v>
      </c>
      <c r="EL115" s="7" t="n">
        <v>0.251442172073929</v>
      </c>
      <c r="EM115" s="7" t="n">
        <v>0.4306472169647135</v>
      </c>
      <c r="EN115" s="7" t="n">
        <v>0.6939308599608053</v>
      </c>
      <c r="EO115" s="7" t="n">
        <v>0.7183448384682007</v>
      </c>
      <c r="EP115" s="7" t="n">
        <v>0.644431679957048</v>
      </c>
      <c r="EQ115" s="7" t="n">
        <v>0.6417520956573323</v>
      </c>
      <c r="ER115" s="7" t="n">
        <v>0.48724771863933</v>
      </c>
      <c r="ES115" s="7" t="n">
        <v>0.5272564932288112</v>
      </c>
      <c r="ET115" s="7" t="n">
        <v>0.6203290876272001</v>
      </c>
      <c r="EU115" s="7" t="n">
        <v>0.6181018411971398</v>
      </c>
      <c r="EV115" s="7" t="n">
        <v>0.4702822599869004</v>
      </c>
      <c r="EW115" s="7" t="n">
        <v>0.6370312145991691</v>
      </c>
      <c r="EX115" s="7" t="n">
        <v>0.939308758792368</v>
      </c>
      <c r="EY115" s="7" t="n">
        <v>0.6040600636073783</v>
      </c>
      <c r="EZ115" s="7" t="n">
        <v>0.7415577388772491</v>
      </c>
      <c r="FA115" s="7" t="n">
        <v>0.5653585315364278</v>
      </c>
      <c r="FB115" s="7" t="n">
        <v>0.5812666332848087</v>
      </c>
      <c r="FC115" s="7" t="n">
        <v>0.6538981784744827</v>
      </c>
      <c r="FD115" s="7" t="n">
        <v>0.307270655919984</v>
      </c>
      <c r="FE115" s="7" t="n">
        <v>0.3420014771654402</v>
      </c>
      <c r="FF115" s="7" t="n">
        <v>0.3028443480756395</v>
      </c>
      <c r="FG115" s="7" t="n">
        <v>0.6528748992094284</v>
      </c>
      <c r="FH115" s="7" t="n">
        <v>0.8501361450482783</v>
      </c>
      <c r="FI115" s="7" t="n">
        <v>-0.2705037935533772</v>
      </c>
      <c r="FJ115" s="7" t="n">
        <v>0.206846293138738</v>
      </c>
      <c r="FK115" s="7" t="n">
        <v>0.3822816138119642</v>
      </c>
      <c r="FL115" s="7" t="n">
        <v>0.4668560023484896</v>
      </c>
      <c r="FM115" s="7" t="n">
        <v>0.6457060702059204</v>
      </c>
      <c r="FN115" s="7" t="n">
        <v>0.1328965837541027</v>
      </c>
      <c r="FO115" s="7" t="n">
        <v>0.247084491506709</v>
      </c>
      <c r="FP115" s="7" t="n">
        <v>0.4851402669987535</v>
      </c>
      <c r="FQ115" s="7" t="n">
        <v>0.4073080941157665</v>
      </c>
      <c r="FR115" s="7" t="n">
        <v>-0.1281287673331338</v>
      </c>
      <c r="FS115" s="7" t="n">
        <v>0.3489666324261099</v>
      </c>
      <c r="FT115" s="7" t="n">
        <v>0.915310407658806</v>
      </c>
      <c r="FU115" s="7" t="n">
        <v>0.5321073821719715</v>
      </c>
      <c r="FV115" s="7" t="n">
        <v>0.6995004439842146</v>
      </c>
      <c r="FW115" s="7" t="n">
        <v>0.3612968968889086</v>
      </c>
      <c r="FX115" s="7" t="n">
        <v>-0.09354578196530562</v>
      </c>
    </row>
    <row r="116">
      <c r="A116" s="6" t="inlineStr">
        <is>
          <t>931238.CSI</t>
        </is>
      </c>
      <c r="B116" s="6" t="inlineStr">
        <is>
          <t>中证沪深港黄金产业股票指数</t>
        </is>
      </c>
      <c r="C116" s="7" t="n">
        <v>0.6043477618442867</v>
      </c>
      <c r="D116" s="7" t="n">
        <v>0.6890524516761725</v>
      </c>
      <c r="E116" s="7" t="n">
        <v>0.5564811173143427</v>
      </c>
      <c r="F116" s="7" t="n">
        <v>0.623135594114795</v>
      </c>
      <c r="G116" s="7" t="n">
        <v>0.2345242413682206</v>
      </c>
      <c r="H116" s="7" t="n">
        <v>0.268677930700209</v>
      </c>
      <c r="I116" s="7" t="n">
        <v>0.8986045527163604</v>
      </c>
      <c r="J116" s="7" t="n">
        <v>0.9174952381179766</v>
      </c>
      <c r="K116" s="7" t="n">
        <v>0.3189790503445107</v>
      </c>
      <c r="L116" s="7" t="n">
        <v>0.4856609560402018</v>
      </c>
      <c r="M116" s="7" t="n">
        <v>0.5871307979764034</v>
      </c>
      <c r="N116" s="7" t="n">
        <v>0.619914365788779</v>
      </c>
      <c r="O116" s="7" t="n">
        <v>0.2925850724156631</v>
      </c>
      <c r="P116" s="7" t="n">
        <v>0.2509028742254793</v>
      </c>
      <c r="Q116" s="7" t="n">
        <v>0.2426493090065482</v>
      </c>
      <c r="R116" s="7" t="n">
        <v>0.3152021873003435</v>
      </c>
      <c r="S116" s="7" t="n">
        <v>0.2948304290834781</v>
      </c>
      <c r="T116" s="7" t="n">
        <v>0.2228317034929302</v>
      </c>
      <c r="U116" s="7" t="n">
        <v>0.2861053818597699</v>
      </c>
      <c r="V116" s="7" t="n">
        <v>0.277130291903929</v>
      </c>
      <c r="W116" s="7" t="n">
        <v>0.2416952627168487</v>
      </c>
      <c r="X116" s="7" t="n">
        <v>0.9239053396969579</v>
      </c>
      <c r="Y116" s="7" t="n">
        <v>0.6280785698413449</v>
      </c>
      <c r="Z116" s="7" t="n">
        <v>0.2314105188422379</v>
      </c>
      <c r="AA116" s="7" t="n">
        <v>0.9195300037795154</v>
      </c>
      <c r="AB116" s="7" t="n">
        <v>0.5827339053481302</v>
      </c>
      <c r="AC116" s="7" t="n">
        <v>0.4579413556022786</v>
      </c>
      <c r="AD116" s="7" t="n">
        <v>0.5756255183792189</v>
      </c>
      <c r="AE116" s="7" t="n">
        <v>0.6138914906014517</v>
      </c>
      <c r="AF116" s="7" t="n">
        <v>0.2895886216250846</v>
      </c>
      <c r="AG116" s="7" t="n">
        <v>0.5428143728189312</v>
      </c>
      <c r="AH116" s="7" t="n">
        <v>0.5992861724043397</v>
      </c>
      <c r="AI116" s="7" t="n">
        <v>0.5654430162925366</v>
      </c>
      <c r="AJ116" s="7" t="n">
        <v>0.2851984749291134</v>
      </c>
      <c r="AK116" s="7" t="n">
        <v>0.3740802312989039</v>
      </c>
      <c r="AL116" s="7" t="n">
        <v>0.2314491586382922</v>
      </c>
      <c r="AM116" s="7" t="n">
        <v>0.436890529726596</v>
      </c>
      <c r="AN116" s="7" t="n">
        <v>0.6379042865017102</v>
      </c>
      <c r="AO116" s="7" t="n">
        <v>0.3268650708222172</v>
      </c>
      <c r="AP116" s="7" t="n">
        <v>0.3672922643550433</v>
      </c>
      <c r="AQ116" s="7" t="n">
        <v>0.2713508921278022</v>
      </c>
      <c r="AR116" s="7" t="n">
        <v>0.4869508599168645</v>
      </c>
      <c r="AS116" s="7" t="n">
        <v>0.2865694903054649</v>
      </c>
      <c r="AT116" s="7" t="n">
        <v>0.355498945990131</v>
      </c>
      <c r="AU116" s="7" t="n">
        <v>0.2319725046871326</v>
      </c>
      <c r="AV116" s="7" t="n">
        <v>0.1482529558379084</v>
      </c>
      <c r="AW116" s="7" t="n">
        <v>0.3953161398432768</v>
      </c>
      <c r="AX116" s="7" t="n">
        <v>0.6548185089892712</v>
      </c>
      <c r="AY116" s="7" t="n">
        <v>0.3652147126125238</v>
      </c>
      <c r="AZ116" s="7" t="n">
        <v>0.5641462999680982</v>
      </c>
      <c r="BA116" s="7" t="n">
        <v>0.2019949421143266</v>
      </c>
      <c r="BB116" s="7" t="n">
        <v>0.922825292305104</v>
      </c>
      <c r="BC116" s="7" t="n">
        <v>0.2331090039172246</v>
      </c>
      <c r="BD116" s="7" t="n">
        <v>0.3962671831919998</v>
      </c>
      <c r="BE116" s="7" t="n">
        <v>0.3826566163419357</v>
      </c>
      <c r="BF116" s="7" t="n">
        <v>0.7127712841756593</v>
      </c>
      <c r="BG116" s="7" t="n">
        <v>0.3551581438070139</v>
      </c>
      <c r="BH116" s="7" t="n">
        <v>0.2480837877605207</v>
      </c>
      <c r="BI116" s="7" t="n">
        <v>0.4369517545109535</v>
      </c>
      <c r="BJ116" s="7" t="n">
        <v>0.3022642659721013</v>
      </c>
      <c r="BK116" s="7" t="n">
        <v>0.436890262633463</v>
      </c>
      <c r="BL116" s="7" t="n">
        <v>0.4236262438616297</v>
      </c>
      <c r="BM116" s="7" t="n">
        <v>0.1133070411640258</v>
      </c>
      <c r="BN116" s="7" t="n">
        <v>0.2027797046660084</v>
      </c>
      <c r="BO116" s="7" t="n">
        <v>0.1122590131343098</v>
      </c>
      <c r="BP116" s="7" t="n">
        <v>0.3994299403830124</v>
      </c>
      <c r="BQ116" s="7" t="n">
        <v>0.4456962774834684</v>
      </c>
      <c r="BR116" s="7" t="n">
        <v>-0.01492920443607435</v>
      </c>
      <c r="BS116" s="7" t="n">
        <v>0.2037321129410996</v>
      </c>
      <c r="BT116" s="7" t="n">
        <v>0.289912857961604</v>
      </c>
      <c r="BU116" s="7" t="n">
        <v>0.5882002410163601</v>
      </c>
      <c r="BV116" s="7" t="n">
        <v>0.4180646770295289</v>
      </c>
      <c r="BW116" s="7" t="n">
        <v>0.6196867394434348</v>
      </c>
      <c r="BX116" s="7" t="n">
        <v>0.562084663500955</v>
      </c>
      <c r="BY116" s="7" t="n">
        <v>0.5634491861209049</v>
      </c>
      <c r="BZ116" s="7" t="n">
        <v>0.6745603429993634</v>
      </c>
      <c r="CA116" s="7" t="n">
        <v>0.3186074301452878</v>
      </c>
      <c r="CB116" s="7" t="n">
        <v>0.6435876534957394</v>
      </c>
      <c r="CC116" s="7" t="n">
        <v>0.546623957183904</v>
      </c>
      <c r="CD116" s="7" t="n">
        <v>0.768244426739531</v>
      </c>
      <c r="CE116" s="7" t="n">
        <v>0.1170467921633359</v>
      </c>
      <c r="CF116" s="7" t="n">
        <v>0.3533145890405957</v>
      </c>
      <c r="CG116" s="7" t="n">
        <v>0.3566608663117755</v>
      </c>
      <c r="CH116" s="7" t="n">
        <v>0.2387182518324457</v>
      </c>
      <c r="CI116" s="7" t="n">
        <v>0.2661186790717871</v>
      </c>
      <c r="CJ116" s="7" t="n">
        <v>0.1680775186278691</v>
      </c>
      <c r="CK116" s="7" t="n">
        <v>0.5156162136945751</v>
      </c>
      <c r="CL116" s="7" t="n">
        <v>0.9228580996712473</v>
      </c>
      <c r="CM116" s="7" t="n">
        <v>0.2301832806445873</v>
      </c>
      <c r="CN116" s="7" t="n">
        <v>0.2954015256161148</v>
      </c>
      <c r="CO116" s="7" t="n">
        <v>0.3586169086187594</v>
      </c>
      <c r="CP116" s="7" t="n">
        <v>0.3384135653410681</v>
      </c>
      <c r="CQ116" s="7" t="n">
        <v>0.3560475502126063</v>
      </c>
      <c r="CR116" s="7" t="n">
        <v>0.0772659553241187</v>
      </c>
      <c r="CS116" s="7" t="n">
        <v>0.298360102749609</v>
      </c>
      <c r="CT116" s="7" t="n">
        <v>0.2380634353698592</v>
      </c>
      <c r="CU116" s="7" t="n">
        <v>0.3167864397956051</v>
      </c>
      <c r="CV116" s="7" t="n">
        <v>0.5301328763543659</v>
      </c>
      <c r="CW116" s="7" t="n">
        <v>0.4911442669164608</v>
      </c>
      <c r="CX116" s="7" t="n">
        <v>0.2165533167950118</v>
      </c>
      <c r="CY116" s="7" t="n">
        <v>0.4450053269352887</v>
      </c>
      <c r="CZ116" s="7" t="n">
        <v>0.4260297409007605</v>
      </c>
      <c r="DA116" s="7" t="n">
        <v>0.1949177014829975</v>
      </c>
      <c r="DB116" s="7" t="n">
        <v>0.7133209207328312</v>
      </c>
      <c r="DC116" s="7" t="n">
        <v>0.08434440669240825</v>
      </c>
      <c r="DD116" s="7" t="n">
        <v>0.2462618787214319</v>
      </c>
      <c r="DE116" s="7" t="n">
        <v>0.1453406392075364</v>
      </c>
      <c r="DF116" s="7" t="n">
        <v>0.2689837458443525</v>
      </c>
      <c r="DG116" s="7" t="n">
        <v>0.1884384458647729</v>
      </c>
      <c r="DH116" s="7" t="n">
        <v>0.3231566231688749</v>
      </c>
      <c r="DI116" s="7" t="n">
        <v>0.3190441627706014</v>
      </c>
      <c r="DJ116" s="7" t="n">
        <v>0.1544982354667589</v>
      </c>
      <c r="DK116" s="7" t="n">
        <v>0.3292272232672998</v>
      </c>
      <c r="DL116" s="7" t="n">
        <v>0.09573567129465264</v>
      </c>
      <c r="DM116" s="7" t="n">
        <v>1</v>
      </c>
      <c r="DN116" s="7" t="n">
        <v>0.3635005256635023</v>
      </c>
      <c r="DO116" s="7" t="n">
        <v>0.757831367675986</v>
      </c>
      <c r="DP116" s="7" t="n">
        <v>0.1564487698964764</v>
      </c>
      <c r="DQ116" s="7" t="n">
        <v>0.2900809364009633</v>
      </c>
      <c r="DR116" s="7" t="n">
        <v>0.6215345973683265</v>
      </c>
      <c r="DS116" s="7" t="n">
        <v>0.2930842246582109</v>
      </c>
      <c r="DT116" s="7" t="n">
        <v>0.3948103247774171</v>
      </c>
      <c r="DU116" s="7" t="n">
        <v>0.5550105848131586</v>
      </c>
      <c r="DV116" s="7" t="n">
        <v>0.2348460907962731</v>
      </c>
      <c r="DW116" s="7" t="n">
        <v>0.3548359485695445</v>
      </c>
      <c r="DX116" s="7" t="n">
        <v>0.3154319687475553</v>
      </c>
      <c r="DY116" s="7" t="n">
        <v>0.2206698557811851</v>
      </c>
      <c r="DZ116" s="7" t="n">
        <v>0.05806316023269228</v>
      </c>
      <c r="EA116" s="7" t="n">
        <v>0.2919186260326789</v>
      </c>
      <c r="EB116" s="7" t="n">
        <v>0.1935500451687027</v>
      </c>
      <c r="EC116" s="7" t="n">
        <v>0.3969097755253998</v>
      </c>
      <c r="ED116" s="7" t="n">
        <v>0.3068862062382556</v>
      </c>
      <c r="EE116" s="7" t="n">
        <v>0.2042729734364254</v>
      </c>
      <c r="EF116" s="7" t="n">
        <v>0.3534719018793041</v>
      </c>
      <c r="EG116" s="7" t="n">
        <v>0.4092274583829117</v>
      </c>
      <c r="EH116" s="7" t="n">
        <v>0.3342261251786109</v>
      </c>
      <c r="EI116" s="7" t="n">
        <v>0.1935755369730848</v>
      </c>
      <c r="EJ116" s="7" t="n">
        <v>0.3085494935757814</v>
      </c>
      <c r="EK116" s="7" t="n">
        <v>0.9280237177573182</v>
      </c>
      <c r="EL116" s="7" t="n">
        <v>0.4187939345482302</v>
      </c>
      <c r="EM116" s="7" t="n">
        <v>0.3182640815943973</v>
      </c>
      <c r="EN116" s="7" t="n">
        <v>0.2964463649020365</v>
      </c>
      <c r="EO116" s="7" t="n">
        <v>0.2226003493241628</v>
      </c>
      <c r="EP116" s="7" t="n">
        <v>0.2623026353814307</v>
      </c>
      <c r="EQ116" s="7" t="n">
        <v>0.3000581434270833</v>
      </c>
      <c r="ER116" s="7" t="n">
        <v>0.2659441758478091</v>
      </c>
      <c r="ES116" s="7" t="n">
        <v>0.411746881626068</v>
      </c>
      <c r="ET116" s="7" t="n">
        <v>0.24900355487972</v>
      </c>
      <c r="EU116" s="7" t="n">
        <v>0.2701623625169333</v>
      </c>
      <c r="EV116" s="7" t="n">
        <v>0.2596799611177803</v>
      </c>
      <c r="EW116" s="7" t="n">
        <v>0.2866267740413821</v>
      </c>
      <c r="EX116" s="7" t="n">
        <v>0.0710454888500533</v>
      </c>
      <c r="EY116" s="7" t="n">
        <v>0.3425100941923433</v>
      </c>
      <c r="EZ116" s="7" t="n">
        <v>0.2461225611922374</v>
      </c>
      <c r="FA116" s="7" t="n">
        <v>0.4560791142720704</v>
      </c>
      <c r="FB116" s="7" t="n">
        <v>0.08658433877088424</v>
      </c>
      <c r="FC116" s="7" t="n">
        <v>0.2915183480796926</v>
      </c>
      <c r="FD116" s="7" t="n">
        <v>0.5244504181427586</v>
      </c>
      <c r="FE116" s="7" t="n">
        <v>0.6701055377625293</v>
      </c>
      <c r="FF116" s="7" t="n">
        <v>0.891197774398848</v>
      </c>
      <c r="FG116" s="7" t="n">
        <v>0.2901666562060738</v>
      </c>
      <c r="FH116" s="7" t="n">
        <v>0.2472329952605987</v>
      </c>
      <c r="FI116" s="7" t="n">
        <v>-0.02041456140526012</v>
      </c>
      <c r="FJ116" s="7" t="n">
        <v>0.3889774875703786</v>
      </c>
      <c r="FK116" s="7" t="n">
        <v>0.3211266268671037</v>
      </c>
      <c r="FL116" s="7" t="n">
        <v>0.2779892630912751</v>
      </c>
      <c r="FM116" s="7" t="n">
        <v>0.2872659207269802</v>
      </c>
      <c r="FN116" s="7" t="n">
        <v>0.7573722963911892</v>
      </c>
      <c r="FO116" s="7" t="n">
        <v>0.4334688713503548</v>
      </c>
      <c r="FP116" s="7" t="n">
        <v>0.2807584010465194</v>
      </c>
      <c r="FQ116" s="7" t="n">
        <v>0.3165363972472854</v>
      </c>
      <c r="FR116" s="7" t="n">
        <v>0.2811681808138559</v>
      </c>
      <c r="FS116" s="7" t="n">
        <v>0.2317469763248597</v>
      </c>
      <c r="FT116" s="7" t="n">
        <v>0.1737916839653656</v>
      </c>
      <c r="FU116" s="7" t="n">
        <v>0.3424464348163941</v>
      </c>
      <c r="FV116" s="7" t="n">
        <v>0.2657069207977255</v>
      </c>
      <c r="FW116" s="7" t="n">
        <v>0.2873798571937317</v>
      </c>
      <c r="FX116" s="7" t="n">
        <v>0.3784106000628958</v>
      </c>
    </row>
    <row r="117">
      <c r="A117" s="6" t="inlineStr">
        <is>
          <t>931247.CSI</t>
        </is>
      </c>
      <c r="B117" s="6" t="inlineStr">
        <is>
          <t>中证信息技术应用创新产业指数</t>
        </is>
      </c>
      <c r="C117" s="7" t="n">
        <v>0.6846108834268516</v>
      </c>
      <c r="D117" s="7" t="n">
        <v>0.5744856968291714</v>
      </c>
      <c r="E117" s="7" t="n">
        <v>0.06120432326107003</v>
      </c>
      <c r="F117" s="7" t="n">
        <v>0.474245253147153</v>
      </c>
      <c r="G117" s="7" t="n">
        <v>0.00389206962906762</v>
      </c>
      <c r="H117" s="7" t="n">
        <v>0.126862226430185</v>
      </c>
      <c r="I117" s="7" t="n">
        <v>0.4065835409410167</v>
      </c>
      <c r="J117" s="7" t="n">
        <v>0.3656558613314429</v>
      </c>
      <c r="K117" s="7" t="n">
        <v>0.3838381694127462</v>
      </c>
      <c r="L117" s="7" t="n">
        <v>0.04774816907195164</v>
      </c>
      <c r="M117" s="7" t="n">
        <v>0.5892464121805323</v>
      </c>
      <c r="N117" s="7" t="n">
        <v>0.6989251709822376</v>
      </c>
      <c r="O117" s="7" t="n">
        <v>0.7749758551820983</v>
      </c>
      <c r="P117" s="7" t="n">
        <v>0.5427331132098545</v>
      </c>
      <c r="Q117" s="7" t="n">
        <v>0.6583191717544229</v>
      </c>
      <c r="R117" s="7" t="n">
        <v>0.7888071401675757</v>
      </c>
      <c r="S117" s="7" t="n">
        <v>0.7082026084535629</v>
      </c>
      <c r="T117" s="7" t="n">
        <v>0.7383833681401686</v>
      </c>
      <c r="U117" s="7" t="n">
        <v>0.5588106323744219</v>
      </c>
      <c r="V117" s="7" t="n">
        <v>0.7834728230283591</v>
      </c>
      <c r="W117" s="7" t="n">
        <v>0.7979382551572988</v>
      </c>
      <c r="X117" s="7" t="n">
        <v>0.4252252198052231</v>
      </c>
      <c r="Y117" s="7" t="n">
        <v>0.3431573829561111</v>
      </c>
      <c r="Z117" s="7" t="n">
        <v>0.1012688684858283</v>
      </c>
      <c r="AA117" s="7" t="n">
        <v>0.4077452744895135</v>
      </c>
      <c r="AB117" s="7" t="n">
        <v>0.1379370838622883</v>
      </c>
      <c r="AC117" s="7" t="n">
        <v>0.8368510143057489</v>
      </c>
      <c r="AD117" s="7" t="n">
        <v>0.799709205253778</v>
      </c>
      <c r="AE117" s="7" t="n">
        <v>0.705978066700005</v>
      </c>
      <c r="AF117" s="7" t="n">
        <v>0.4399628503828779</v>
      </c>
      <c r="AG117" s="7" t="n">
        <v>0.5762765181717836</v>
      </c>
      <c r="AH117" s="7" t="n">
        <v>0.2009734048333195</v>
      </c>
      <c r="AI117" s="7" t="n">
        <v>-0.01197063476313497</v>
      </c>
      <c r="AJ117" s="7" t="n">
        <v>0.1265487840155634</v>
      </c>
      <c r="AK117" s="7" t="n">
        <v>0.5224123028268594</v>
      </c>
      <c r="AL117" s="7" t="n">
        <v>0.6768321321241799</v>
      </c>
      <c r="AM117" s="7" t="n">
        <v>0.2353113716064842</v>
      </c>
      <c r="AN117" s="7" t="n">
        <v>0.2899922834086809</v>
      </c>
      <c r="AO117" s="7" t="n">
        <v>0.4395148673217611</v>
      </c>
      <c r="AP117" s="7" t="n">
        <v>0.5243111786335033</v>
      </c>
      <c r="AQ117" s="7" t="n">
        <v>0.7707463974978997</v>
      </c>
      <c r="AR117" s="7" t="n">
        <v>0.7554726918752181</v>
      </c>
      <c r="AS117" s="7" t="n">
        <v>0.6743443453343922</v>
      </c>
      <c r="AT117" s="7" t="n">
        <v>0.8991932381922584</v>
      </c>
      <c r="AU117" s="7" t="n">
        <v>0.5708041298755718</v>
      </c>
      <c r="AV117" s="7" t="n">
        <v>0.4222591064176246</v>
      </c>
      <c r="AW117" s="7" t="n">
        <v>0.8287047761481643</v>
      </c>
      <c r="AX117" s="7" t="n">
        <v>0.4030011621010893</v>
      </c>
      <c r="AY117" s="7" t="n">
        <v>0.6001540748269817</v>
      </c>
      <c r="AZ117" s="7" t="n">
        <v>0.2340774667047492</v>
      </c>
      <c r="BA117" s="7" t="n">
        <v>0.6287598537891179</v>
      </c>
      <c r="BB117" s="7" t="n">
        <v>0.4210031389562123</v>
      </c>
      <c r="BC117" s="7" t="n">
        <v>0.1124306591293377</v>
      </c>
      <c r="BD117" s="7" t="n">
        <v>0.4215573317686456</v>
      </c>
      <c r="BE117" s="7" t="n">
        <v>0.3375447892971935</v>
      </c>
      <c r="BF117" s="7" t="n">
        <v>0.2396266997956012</v>
      </c>
      <c r="BG117" s="7" t="n">
        <v>0.4445038450095623</v>
      </c>
      <c r="BH117" s="7" t="n">
        <v>0.6110745912205851</v>
      </c>
      <c r="BI117" s="7" t="n">
        <v>0.478089498907879</v>
      </c>
      <c r="BJ117" s="7" t="n">
        <v>0.5612811409781276</v>
      </c>
      <c r="BK117" s="7" t="n">
        <v>0.2353112693694425</v>
      </c>
      <c r="BL117" s="7" t="n">
        <v>0.3349846279185305</v>
      </c>
      <c r="BM117" s="7" t="n">
        <v>0.6793894554247535</v>
      </c>
      <c r="BN117" s="7" t="n">
        <v>0.7674364527989331</v>
      </c>
      <c r="BO117" s="7" t="n">
        <v>0.6622277049860789</v>
      </c>
      <c r="BP117" s="7" t="n">
        <v>0.4365032235924107</v>
      </c>
      <c r="BQ117" s="7" t="n">
        <v>0.4262532597243813</v>
      </c>
      <c r="BR117" s="7" t="n">
        <v>-0.2004526326352897</v>
      </c>
      <c r="BS117" s="7" t="n">
        <v>0.07607559067215638</v>
      </c>
      <c r="BT117" s="7" t="n">
        <v>0.6341563913905768</v>
      </c>
      <c r="BU117" s="7" t="n">
        <v>0.5004914062528442</v>
      </c>
      <c r="BV117" s="7" t="n">
        <v>0.03565986165886129</v>
      </c>
      <c r="BW117" s="7" t="n">
        <v>0.6260345455596221</v>
      </c>
      <c r="BX117" s="7" t="n">
        <v>0.4681789820958945</v>
      </c>
      <c r="BY117" s="7" t="n">
        <v>0.47124955470958</v>
      </c>
      <c r="BZ117" s="7" t="n">
        <v>0.6245957428912177</v>
      </c>
      <c r="CA117" s="7" t="n">
        <v>0.9247442581609354</v>
      </c>
      <c r="CB117" s="7" t="n">
        <v>0.5009119893527737</v>
      </c>
      <c r="CC117" s="7" t="n">
        <v>0.4283924758228534</v>
      </c>
      <c r="CD117" s="7" t="n">
        <v>0.4761811820500133</v>
      </c>
      <c r="CE117" s="7" t="n">
        <v>0.1252604779592445</v>
      </c>
      <c r="CF117" s="7" t="n">
        <v>0.2551190907492458</v>
      </c>
      <c r="CG117" s="7" t="n">
        <v>0.9637226890851659</v>
      </c>
      <c r="CH117" s="7" t="n">
        <v>0.6648755814685279</v>
      </c>
      <c r="CI117" s="7" t="n">
        <v>0.1485624124003993</v>
      </c>
      <c r="CJ117" s="7" t="n">
        <v>0.5817302025630743</v>
      </c>
      <c r="CK117" s="7" t="n">
        <v>0.2418991348322419</v>
      </c>
      <c r="CL117" s="7" t="n">
        <v>0.432171771384338</v>
      </c>
      <c r="CM117" s="7" t="n">
        <v>0.7520871638412135</v>
      </c>
      <c r="CN117" s="7" t="n">
        <v>0.7592214002724471</v>
      </c>
      <c r="CO117" s="7" t="n">
        <v>0.4991984994452103</v>
      </c>
      <c r="CP117" s="7" t="n">
        <v>-0.1503799073299699</v>
      </c>
      <c r="CQ117" s="7" t="n">
        <v>0.5381253164455659</v>
      </c>
      <c r="CR117" s="7" t="n">
        <v>0.6543831875789339</v>
      </c>
      <c r="CS117" s="7" t="n">
        <v>0.8868568371996925</v>
      </c>
      <c r="CT117" s="7" t="n">
        <v>0.7209255259888944</v>
      </c>
      <c r="CU117" s="7" t="n">
        <v>0.9416166672045103</v>
      </c>
      <c r="CV117" s="7" t="n">
        <v>0.7852157630211264</v>
      </c>
      <c r="CW117" s="7" t="n">
        <v>0.120484135134739</v>
      </c>
      <c r="CX117" s="7" t="n">
        <v>0.805209093650802</v>
      </c>
      <c r="CY117" s="7" t="n">
        <v>0.4308748986419135</v>
      </c>
      <c r="CZ117" s="7" t="n">
        <v>0.3323640009313718</v>
      </c>
      <c r="DA117" s="7" t="n">
        <v>-0.07055074694371823</v>
      </c>
      <c r="DB117" s="7" t="n">
        <v>0.5157578158849599</v>
      </c>
      <c r="DC117" s="7" t="n">
        <v>0.6078313823645665</v>
      </c>
      <c r="DD117" s="7" t="n">
        <v>0.7958446608324941</v>
      </c>
      <c r="DE117" s="7" t="n">
        <v>0.5314960791241666</v>
      </c>
      <c r="DF117" s="7" t="n">
        <v>0.6427155391521843</v>
      </c>
      <c r="DG117" s="7" t="n">
        <v>0.0820237337658944</v>
      </c>
      <c r="DH117" s="7" t="n">
        <v>0.4936024815497097</v>
      </c>
      <c r="DI117" s="7" t="n">
        <v>0.4580590505709306</v>
      </c>
      <c r="DJ117" s="7" t="n">
        <v>0.5296453389619411</v>
      </c>
      <c r="DK117" s="7" t="n">
        <v>0.8589521055714959</v>
      </c>
      <c r="DL117" s="7" t="n">
        <v>0.5435028668343331</v>
      </c>
      <c r="DM117" s="7" t="n">
        <v>0.3635005256635023</v>
      </c>
      <c r="DN117" s="7" t="n">
        <v>1</v>
      </c>
      <c r="DO117" s="7" t="n">
        <v>0.3131625699668265</v>
      </c>
      <c r="DP117" s="7" t="n">
        <v>0.6278303216860956</v>
      </c>
      <c r="DQ117" s="7" t="n">
        <v>0.6589199091612392</v>
      </c>
      <c r="DR117" s="7" t="n">
        <v>0.6276204809897857</v>
      </c>
      <c r="DS117" s="7" t="n">
        <v>0.5067123084140071</v>
      </c>
      <c r="DT117" s="7" t="n">
        <v>0.3997877627514156</v>
      </c>
      <c r="DU117" s="7" t="n">
        <v>0.7471985563088804</v>
      </c>
      <c r="DV117" s="7" t="n">
        <v>0.808653020368973</v>
      </c>
      <c r="DW117" s="7" t="n">
        <v>0.4394840252664728</v>
      </c>
      <c r="DX117" s="7" t="n">
        <v>0.8286937041513893</v>
      </c>
      <c r="DY117" s="7" t="n">
        <v>0.6286508700776446</v>
      </c>
      <c r="DZ117" s="7" t="n">
        <v>0.6417137469348563</v>
      </c>
      <c r="EA117" s="7" t="n">
        <v>0.8135507230223649</v>
      </c>
      <c r="EB117" s="7" t="n">
        <v>0.5748462748812534</v>
      </c>
      <c r="EC117" s="7" t="n">
        <v>0.5488240049522186</v>
      </c>
      <c r="ED117" s="7" t="n">
        <v>0.4183085381965493</v>
      </c>
      <c r="EE117" s="7" t="n">
        <v>0.4978280146988525</v>
      </c>
      <c r="EF117" s="7" t="n">
        <v>0.4656464515623558</v>
      </c>
      <c r="EG117" s="7" t="n">
        <v>0.3853027033195216</v>
      </c>
      <c r="EH117" s="7" t="n">
        <v>0.4632420560425703</v>
      </c>
      <c r="EI117" s="7" t="n">
        <v>0.550188641795215</v>
      </c>
      <c r="EJ117" s="7" t="n">
        <v>0.6872074913104562</v>
      </c>
      <c r="EK117" s="7" t="n">
        <v>0.4134096200732148</v>
      </c>
      <c r="EL117" s="7" t="n">
        <v>0.2569565169716932</v>
      </c>
      <c r="EM117" s="7" t="n">
        <v>0.262986276586268</v>
      </c>
      <c r="EN117" s="7" t="n">
        <v>0.7759162084513298</v>
      </c>
      <c r="EO117" s="7" t="n">
        <v>0.8139173960342188</v>
      </c>
      <c r="EP117" s="7" t="n">
        <v>0.6453561168341826</v>
      </c>
      <c r="EQ117" s="7" t="n">
        <v>0.6768745894971073</v>
      </c>
      <c r="ER117" s="7" t="n">
        <v>0.9203832861024973</v>
      </c>
      <c r="ES117" s="7" t="n">
        <v>0.6501133433222026</v>
      </c>
      <c r="ET117" s="7" t="n">
        <v>0.734708506998013</v>
      </c>
      <c r="EU117" s="7" t="n">
        <v>0.9023250520234449</v>
      </c>
      <c r="EV117" s="7" t="n">
        <v>0.7120303837421708</v>
      </c>
      <c r="EW117" s="7" t="n">
        <v>0.6413772441695393</v>
      </c>
      <c r="EX117" s="7" t="n">
        <v>0.5838447838333753</v>
      </c>
      <c r="EY117" s="7" t="n">
        <v>0.4609592311128833</v>
      </c>
      <c r="EZ117" s="7" t="n">
        <v>0.6700703751909008</v>
      </c>
      <c r="FA117" s="7" t="n">
        <v>0.3728712446298146</v>
      </c>
      <c r="FB117" s="7" t="n">
        <v>0.6791853773167915</v>
      </c>
      <c r="FC117" s="7" t="n">
        <v>0.6588990124077649</v>
      </c>
      <c r="FD117" s="7" t="n">
        <v>0.3348494896317062</v>
      </c>
      <c r="FE117" s="7" t="n">
        <v>0.2593156956115522</v>
      </c>
      <c r="FF117" s="7" t="n">
        <v>0.4482805723641617</v>
      </c>
      <c r="FG117" s="7" t="n">
        <v>0.6636438193777955</v>
      </c>
      <c r="FH117" s="7" t="n">
        <v>0.395129554109006</v>
      </c>
      <c r="FI117" s="7" t="n">
        <v>-0.2033606726834706</v>
      </c>
      <c r="FJ117" s="7" t="n">
        <v>0.2618043492720445</v>
      </c>
      <c r="FK117" s="7" t="n">
        <v>0.6695668985058675</v>
      </c>
      <c r="FL117" s="7" t="n">
        <v>0.9304468747580535</v>
      </c>
      <c r="FM117" s="7" t="n">
        <v>0.6579703268646387</v>
      </c>
      <c r="FN117" s="7" t="n">
        <v>0.2914552464379948</v>
      </c>
      <c r="FO117" s="7" t="n">
        <v>0.2600755066864707</v>
      </c>
      <c r="FP117" s="7" t="n">
        <v>0.9157842377058892</v>
      </c>
      <c r="FQ117" s="7" t="n">
        <v>0.6596296777357588</v>
      </c>
      <c r="FR117" s="7" t="n">
        <v>-0.04226894332707535</v>
      </c>
      <c r="FS117" s="7" t="n">
        <v>0.7593941943698642</v>
      </c>
      <c r="FT117" s="7" t="n">
        <v>0.7092074037332864</v>
      </c>
      <c r="FU117" s="7" t="n">
        <v>0.3346397210100083</v>
      </c>
      <c r="FV117" s="7" t="n">
        <v>0.681113310809738</v>
      </c>
      <c r="FW117" s="7" t="n">
        <v>0.4787090405136764</v>
      </c>
      <c r="FX117" s="7" t="n">
        <v>-0.04388317675695923</v>
      </c>
    </row>
    <row r="118">
      <c r="A118" s="6" t="inlineStr">
        <is>
          <t>931248.CSI</t>
        </is>
      </c>
      <c r="B118" s="6" t="inlineStr">
        <is>
          <t>中证油气资源指数</t>
        </is>
      </c>
      <c r="C118" s="7" t="n">
        <v>0.6130241798030024</v>
      </c>
      <c r="D118" s="7" t="n">
        <v>0.6368876419030771</v>
      </c>
      <c r="E118" s="7" t="n">
        <v>0.7250820388041184</v>
      </c>
      <c r="F118" s="7" t="n">
        <v>0.5702746889456202</v>
      </c>
      <c r="G118" s="7" t="n">
        <v>0.2282679091490821</v>
      </c>
      <c r="H118" s="7" t="n">
        <v>0.2449394658328744</v>
      </c>
      <c r="I118" s="7" t="n">
        <v>0.8330903151245578</v>
      </c>
      <c r="J118" s="7" t="n">
        <v>0.8218693647775281</v>
      </c>
      <c r="K118" s="7" t="n">
        <v>0.272562005762614</v>
      </c>
      <c r="L118" s="7" t="n">
        <v>0.6922987747149694</v>
      </c>
      <c r="M118" s="7" t="n">
        <v>0.5602324492277826</v>
      </c>
      <c r="N118" s="7" t="n">
        <v>0.5671854016660655</v>
      </c>
      <c r="O118" s="7" t="n">
        <v>0.1983858022078733</v>
      </c>
      <c r="P118" s="7" t="n">
        <v>0.1489498906422018</v>
      </c>
      <c r="Q118" s="7" t="n">
        <v>0.1437573280180785</v>
      </c>
      <c r="R118" s="7" t="n">
        <v>0.2474697557256803</v>
      </c>
      <c r="S118" s="7" t="n">
        <v>0.1972472067227578</v>
      </c>
      <c r="T118" s="7" t="n">
        <v>0.1859917047382422</v>
      </c>
      <c r="U118" s="7" t="n">
        <v>0.2970815682642532</v>
      </c>
      <c r="V118" s="7" t="n">
        <v>0.160227825317572</v>
      </c>
      <c r="W118" s="7" t="n">
        <v>0.1883565602894143</v>
      </c>
      <c r="X118" s="7" t="n">
        <v>0.7330510377239368</v>
      </c>
      <c r="Y118" s="7" t="n">
        <v>0.6505660035557975</v>
      </c>
      <c r="Z118" s="7" t="n">
        <v>0.1837369227189977</v>
      </c>
      <c r="AA118" s="7" t="n">
        <v>0.7276126943336685</v>
      </c>
      <c r="AB118" s="7" t="n">
        <v>0.7638931285716387</v>
      </c>
      <c r="AC118" s="7" t="n">
        <v>0.4508022067743186</v>
      </c>
      <c r="AD118" s="7" t="n">
        <v>0.5062581809793888</v>
      </c>
      <c r="AE118" s="7" t="n">
        <v>0.5665438484979908</v>
      </c>
      <c r="AF118" s="7" t="n">
        <v>0.3121788402066911</v>
      </c>
      <c r="AG118" s="7" t="n">
        <v>0.4843149252313177</v>
      </c>
      <c r="AH118" s="7" t="n">
        <v>0.7379477348591574</v>
      </c>
      <c r="AI118" s="7" t="n">
        <v>0.8332806781169878</v>
      </c>
      <c r="AJ118" s="7" t="n">
        <v>0.2900560277179894</v>
      </c>
      <c r="AK118" s="7" t="n">
        <v>0.3656692488685648</v>
      </c>
      <c r="AL118" s="7" t="n">
        <v>0.2432174066966952</v>
      </c>
      <c r="AM118" s="7" t="n">
        <v>0.3952256992322769</v>
      </c>
      <c r="AN118" s="7" t="n">
        <v>0.6795651882293107</v>
      </c>
      <c r="AO118" s="7" t="n">
        <v>0.3649102073011745</v>
      </c>
      <c r="AP118" s="7" t="n">
        <v>0.3459000029022114</v>
      </c>
      <c r="AQ118" s="7" t="n">
        <v>0.1923356945538274</v>
      </c>
      <c r="AR118" s="7" t="n">
        <v>0.4564577381416869</v>
      </c>
      <c r="AS118" s="7" t="n">
        <v>0.2852036951443914</v>
      </c>
      <c r="AT118" s="7" t="n">
        <v>0.3456517439379109</v>
      </c>
      <c r="AU118" s="7" t="n">
        <v>0.2473134687294638</v>
      </c>
      <c r="AV118" s="7" t="n">
        <v>0.1571298025701056</v>
      </c>
      <c r="AW118" s="7" t="n">
        <v>0.4128810549318804</v>
      </c>
      <c r="AX118" s="7" t="n">
        <v>0.5678361353094158</v>
      </c>
      <c r="AY118" s="7" t="n">
        <v>0.3666256728112557</v>
      </c>
      <c r="AZ118" s="7" t="n">
        <v>0.6593324043412361</v>
      </c>
      <c r="BA118" s="7" t="n">
        <v>0.2133175669551167</v>
      </c>
      <c r="BB118" s="7" t="n">
        <v>0.7398044248327906</v>
      </c>
      <c r="BC118" s="7" t="n">
        <v>0.1918079708008222</v>
      </c>
      <c r="BD118" s="7" t="n">
        <v>0.399246115274028</v>
      </c>
      <c r="BE118" s="7" t="n">
        <v>0.4345791968166626</v>
      </c>
      <c r="BF118" s="7" t="n">
        <v>0.9660890936387929</v>
      </c>
      <c r="BG118" s="7" t="n">
        <v>0.3430835893110933</v>
      </c>
      <c r="BH118" s="7" t="n">
        <v>0.2560145644434277</v>
      </c>
      <c r="BI118" s="7" t="n">
        <v>0.403626258125619</v>
      </c>
      <c r="BJ118" s="7" t="n">
        <v>0.3081782064784159</v>
      </c>
      <c r="BK118" s="7" t="n">
        <v>0.3952256285619856</v>
      </c>
      <c r="BL118" s="7" t="n">
        <v>0.3680593001724824</v>
      </c>
      <c r="BM118" s="7" t="n">
        <v>0.1996572200767362</v>
      </c>
      <c r="BN118" s="7" t="n">
        <v>0.1842694266299872</v>
      </c>
      <c r="BO118" s="7" t="n">
        <v>0.1905350692418198</v>
      </c>
      <c r="BP118" s="7" t="n">
        <v>0.407081237197236</v>
      </c>
      <c r="BQ118" s="7" t="n">
        <v>0.3752121336056154</v>
      </c>
      <c r="BR118" s="7" t="n">
        <v>0.1007522576503359</v>
      </c>
      <c r="BS118" s="7" t="n">
        <v>0.1594471119354278</v>
      </c>
      <c r="BT118" s="7" t="n">
        <v>0.3135976671083878</v>
      </c>
      <c r="BU118" s="7" t="n">
        <v>0.5861933793351659</v>
      </c>
      <c r="BV118" s="7" t="n">
        <v>0.6685277350451149</v>
      </c>
      <c r="BW118" s="7" t="n">
        <v>0.5838645907403719</v>
      </c>
      <c r="BX118" s="7" t="n">
        <v>0.5572809695633215</v>
      </c>
      <c r="BY118" s="7" t="n">
        <v>0.5223066890103533</v>
      </c>
      <c r="BZ118" s="7" t="n">
        <v>0.6017502015416114</v>
      </c>
      <c r="CA118" s="7" t="n">
        <v>0.3077695634191306</v>
      </c>
      <c r="CB118" s="7" t="n">
        <v>0.685777919992253</v>
      </c>
      <c r="CC118" s="7" t="n">
        <v>0.529372558286261</v>
      </c>
      <c r="CD118" s="7" t="n">
        <v>0.6061668049814807</v>
      </c>
      <c r="CE118" s="7" t="n">
        <v>0.2320675161428427</v>
      </c>
      <c r="CF118" s="7" t="n">
        <v>0.3755371244575357</v>
      </c>
      <c r="CG118" s="7" t="n">
        <v>0.3282467095355311</v>
      </c>
      <c r="CH118" s="7" t="n">
        <v>0.1608677293883483</v>
      </c>
      <c r="CI118" s="7" t="n">
        <v>0.2395425957130037</v>
      </c>
      <c r="CJ118" s="7" t="n">
        <v>0.170118025616075</v>
      </c>
      <c r="CK118" s="7" t="n">
        <v>0.6334324726645041</v>
      </c>
      <c r="CL118" s="7" t="n">
        <v>0.731786937580331</v>
      </c>
      <c r="CM118" s="7" t="n">
        <v>0.2131412503034865</v>
      </c>
      <c r="CN118" s="7" t="n">
        <v>0.2302759803811743</v>
      </c>
      <c r="CO118" s="7" t="n">
        <v>0.3135451074960831</v>
      </c>
      <c r="CP118" s="7" t="n">
        <v>0.5051238758001027</v>
      </c>
      <c r="CQ118" s="7" t="n">
        <v>0.3354577961486517</v>
      </c>
      <c r="CR118" s="7" t="n">
        <v>0.1578607706425679</v>
      </c>
      <c r="CS118" s="7" t="n">
        <v>0.3072008036775894</v>
      </c>
      <c r="CT118" s="7" t="n">
        <v>0.1979576408710633</v>
      </c>
      <c r="CU118" s="7" t="n">
        <v>0.3350642347931637</v>
      </c>
      <c r="CV118" s="7" t="n">
        <v>0.5185067737009794</v>
      </c>
      <c r="CW118" s="7" t="n">
        <v>0.6052420230998622</v>
      </c>
      <c r="CX118" s="7" t="n">
        <v>0.268326793202826</v>
      </c>
      <c r="CY118" s="7" t="n">
        <v>0.3749579399234708</v>
      </c>
      <c r="CZ118" s="7" t="n">
        <v>0.5117496116265191</v>
      </c>
      <c r="DA118" s="7" t="n">
        <v>0.2680914225061038</v>
      </c>
      <c r="DB118" s="7" t="n">
        <v>0.7334984132595939</v>
      </c>
      <c r="DC118" s="7" t="n">
        <v>0.2050444812409805</v>
      </c>
      <c r="DD118" s="7" t="n">
        <v>0.2549492297401077</v>
      </c>
      <c r="DE118" s="7" t="n">
        <v>0.129065949622471</v>
      </c>
      <c r="DF118" s="7" t="n">
        <v>0.2208704831978182</v>
      </c>
      <c r="DG118" s="7" t="n">
        <v>0.1953042852810448</v>
      </c>
      <c r="DH118" s="7" t="n">
        <v>0.3486003431805093</v>
      </c>
      <c r="DI118" s="7" t="n">
        <v>0.2702945951201473</v>
      </c>
      <c r="DJ118" s="7" t="n">
        <v>0.1580235956353338</v>
      </c>
      <c r="DK118" s="7" t="n">
        <v>0.3000907301436361</v>
      </c>
      <c r="DL118" s="7" t="n">
        <v>0.1039557898717659</v>
      </c>
      <c r="DM118" s="7" t="n">
        <v>0.757831367675986</v>
      </c>
      <c r="DN118" s="7" t="n">
        <v>0.3131625699668265</v>
      </c>
      <c r="DO118" s="7" t="n">
        <v>1</v>
      </c>
      <c r="DP118" s="7" t="n">
        <v>0.1897279862305881</v>
      </c>
      <c r="DQ118" s="7" t="n">
        <v>0.2782324453326196</v>
      </c>
      <c r="DR118" s="7" t="n">
        <v>0.5297821192279129</v>
      </c>
      <c r="DS118" s="7" t="n">
        <v>0.1999304582549857</v>
      </c>
      <c r="DT118" s="7" t="n">
        <v>0.4022914829990966</v>
      </c>
      <c r="DU118" s="7" t="n">
        <v>0.4444462852200509</v>
      </c>
      <c r="DV118" s="7" t="n">
        <v>0.2307331856226885</v>
      </c>
      <c r="DW118" s="7" t="n">
        <v>0.3348936417619404</v>
      </c>
      <c r="DX118" s="7" t="n">
        <v>0.2317142969734791</v>
      </c>
      <c r="DY118" s="7" t="n">
        <v>0.1509435745511418</v>
      </c>
      <c r="DZ118" s="7" t="n">
        <v>0.1540268345608245</v>
      </c>
      <c r="EA118" s="7" t="n">
        <v>0.2226208988177019</v>
      </c>
      <c r="EB118" s="7" t="n">
        <v>0.1931165473199578</v>
      </c>
      <c r="EC118" s="7" t="n">
        <v>0.3522010393072534</v>
      </c>
      <c r="ED118" s="7" t="n">
        <v>0.2911294546327483</v>
      </c>
      <c r="EE118" s="7" t="n">
        <v>0.03211314688194355</v>
      </c>
      <c r="EF118" s="7" t="n">
        <v>0.3009225337688781</v>
      </c>
      <c r="EG118" s="7" t="n">
        <v>0.3970292057016178</v>
      </c>
      <c r="EH118" s="7" t="n">
        <v>0.3365893648581355</v>
      </c>
      <c r="EI118" s="7" t="n">
        <v>0.05980397197675385</v>
      </c>
      <c r="EJ118" s="7" t="n">
        <v>0.2807810402825194</v>
      </c>
      <c r="EK118" s="7" t="n">
        <v>0.7355669463296908</v>
      </c>
      <c r="EL118" s="7" t="n">
        <v>0.4315403116718133</v>
      </c>
      <c r="EM118" s="7" t="n">
        <v>0.2966344798154315</v>
      </c>
      <c r="EN118" s="7" t="n">
        <v>0.3552279945806489</v>
      </c>
      <c r="EO118" s="7" t="n">
        <v>0.2427919698667243</v>
      </c>
      <c r="EP118" s="7" t="n">
        <v>0.1462690535692229</v>
      </c>
      <c r="EQ118" s="7" t="n">
        <v>0.2022555378886754</v>
      </c>
      <c r="ER118" s="7" t="n">
        <v>0.2674191491133365</v>
      </c>
      <c r="ES118" s="7" t="n">
        <v>0.4197987478924534</v>
      </c>
      <c r="ET118" s="7" t="n">
        <v>0.1772192831236562</v>
      </c>
      <c r="EU118" s="7" t="n">
        <v>0.2179366813253334</v>
      </c>
      <c r="EV118" s="7" t="n">
        <v>0.2554980983032392</v>
      </c>
      <c r="EW118" s="7" t="n">
        <v>0.1863607958925158</v>
      </c>
      <c r="EX118" s="7" t="n">
        <v>0.1132399785468927</v>
      </c>
      <c r="EY118" s="7" t="n">
        <v>0.3411011956955378</v>
      </c>
      <c r="EZ118" s="7" t="n">
        <v>0.1299327263832879</v>
      </c>
      <c r="FA118" s="7" t="n">
        <v>0.4141178737320834</v>
      </c>
      <c r="FB118" s="7" t="n">
        <v>0.161753506784953</v>
      </c>
      <c r="FC118" s="7" t="n">
        <v>0.1724693251575428</v>
      </c>
      <c r="FD118" s="7" t="n">
        <v>0.6003717518325759</v>
      </c>
      <c r="FE118" s="7" t="n">
        <v>0.7233766059035001</v>
      </c>
      <c r="FF118" s="7" t="n">
        <v>0.7293178727088923</v>
      </c>
      <c r="FG118" s="7" t="n">
        <v>0.1697327225231125</v>
      </c>
      <c r="FH118" s="7" t="n">
        <v>0.2289438485315072</v>
      </c>
      <c r="FI118" s="7" t="n">
        <v>0.09353916704553267</v>
      </c>
      <c r="FJ118" s="7" t="n">
        <v>0.3106305492700668</v>
      </c>
      <c r="FK118" s="7" t="n">
        <v>0.329555185455104</v>
      </c>
      <c r="FL118" s="7" t="n">
        <v>0.2825120741021141</v>
      </c>
      <c r="FM118" s="7" t="n">
        <v>0.1630604956751732</v>
      </c>
      <c r="FN118" s="7" t="n">
        <v>0.9839676246710456</v>
      </c>
      <c r="FO118" s="7" t="n">
        <v>0.4661491211573968</v>
      </c>
      <c r="FP118" s="7" t="n">
        <v>0.2817239573419214</v>
      </c>
      <c r="FQ118" s="7" t="n">
        <v>0.3219162817149709</v>
      </c>
      <c r="FR118" s="7" t="n">
        <v>0.4334164037037301</v>
      </c>
      <c r="FS118" s="7" t="n">
        <v>0.2064092685447923</v>
      </c>
      <c r="FT118" s="7" t="n">
        <v>0.1748409838900865</v>
      </c>
      <c r="FU118" s="7" t="n">
        <v>0.3182434063196499</v>
      </c>
      <c r="FV118" s="7" t="n">
        <v>0.1466191957610471</v>
      </c>
      <c r="FW118" s="7" t="n">
        <v>0.2067200221925357</v>
      </c>
      <c r="FX118" s="7" t="n">
        <v>0.4740019165350635</v>
      </c>
    </row>
    <row r="119">
      <c r="A119" s="6" t="inlineStr">
        <is>
          <t>931271.CSI</t>
        </is>
      </c>
      <c r="B119" s="6" t="inlineStr">
        <is>
          <t>中证通信设备主题指数</t>
        </is>
      </c>
      <c r="C119" s="7" t="n">
        <v>0.5955889522817959</v>
      </c>
      <c r="D119" s="7" t="n">
        <v>0.5016606264937656</v>
      </c>
      <c r="E119" s="7" t="n">
        <v>-0.01433066106982362</v>
      </c>
      <c r="F119" s="7" t="n">
        <v>0.410242308431629</v>
      </c>
      <c r="G119" s="7" t="n">
        <v>0.06805132142149706</v>
      </c>
      <c r="H119" s="7" t="n">
        <v>0.002546237391942039</v>
      </c>
      <c r="I119" s="7" t="n">
        <v>0.229177187330484</v>
      </c>
      <c r="J119" s="7" t="n">
        <v>0.1960034764049798</v>
      </c>
      <c r="K119" s="7" t="n">
        <v>0.2612398416416781</v>
      </c>
      <c r="L119" s="7" t="n">
        <v>0.008631765863789637</v>
      </c>
      <c r="M119" s="7" t="n">
        <v>0.6435549915570997</v>
      </c>
      <c r="N119" s="7" t="n">
        <v>0.6825337081660624</v>
      </c>
      <c r="O119" s="7" t="n">
        <v>0.7208323765561404</v>
      </c>
      <c r="P119" s="7" t="n">
        <v>0.3294601212265651</v>
      </c>
      <c r="Q119" s="7" t="n">
        <v>0.6956375449122563</v>
      </c>
      <c r="R119" s="7" t="n">
        <v>0.7236174754615123</v>
      </c>
      <c r="S119" s="7" t="n">
        <v>0.6021926574258978</v>
      </c>
      <c r="T119" s="7" t="n">
        <v>0.7871649549216168</v>
      </c>
      <c r="U119" s="7" t="n">
        <v>0.4769844681882069</v>
      </c>
      <c r="V119" s="7" t="n">
        <v>0.696744478932805</v>
      </c>
      <c r="W119" s="7" t="n">
        <v>0.7236166774346688</v>
      </c>
      <c r="X119" s="7" t="n">
        <v>0.2607011450278144</v>
      </c>
      <c r="Y119" s="7" t="n">
        <v>0.2884739269290461</v>
      </c>
      <c r="Z119" s="7" t="n">
        <v>-0.04246717867008758</v>
      </c>
      <c r="AA119" s="7" t="n">
        <v>0.2504383439672667</v>
      </c>
      <c r="AB119" s="7" t="n">
        <v>0.1048531442596222</v>
      </c>
      <c r="AC119" s="7" t="n">
        <v>0.7036580255530847</v>
      </c>
      <c r="AD119" s="7" t="n">
        <v>0.6412270570979179</v>
      </c>
      <c r="AE119" s="7" t="n">
        <v>0.6764654898500515</v>
      </c>
      <c r="AF119" s="7" t="n">
        <v>0.2461333075981172</v>
      </c>
      <c r="AG119" s="7" t="n">
        <v>0.7140492148301852</v>
      </c>
      <c r="AH119" s="7" t="n">
        <v>0.07783172608057969</v>
      </c>
      <c r="AI119" s="7" t="n">
        <v>-0.03460280922430332</v>
      </c>
      <c r="AJ119" s="7" t="n">
        <v>-0.03687377560507208</v>
      </c>
      <c r="AK119" s="7" t="n">
        <v>0.2921743798726908</v>
      </c>
      <c r="AL119" s="7" t="n">
        <v>0.951036044368904</v>
      </c>
      <c r="AM119" s="7" t="n">
        <v>0.1414897558410637</v>
      </c>
      <c r="AN119" s="7" t="n">
        <v>0.2279027573572381</v>
      </c>
      <c r="AO119" s="7" t="n">
        <v>0.5080280074808513</v>
      </c>
      <c r="AP119" s="7" t="n">
        <v>0.303143699072509</v>
      </c>
      <c r="AQ119" s="7" t="n">
        <v>0.79017065083626</v>
      </c>
      <c r="AR119" s="7" t="n">
        <v>0.7929989332008077</v>
      </c>
      <c r="AS119" s="7" t="n">
        <v>0.8912250010752288</v>
      </c>
      <c r="AT119" s="7" t="n">
        <v>0.7227518950197486</v>
      </c>
      <c r="AU119" s="7" t="n">
        <v>0.8985243279586208</v>
      </c>
      <c r="AV119" s="7" t="n">
        <v>0.8633718040596602</v>
      </c>
      <c r="AW119" s="7" t="n">
        <v>0.7037145130252783</v>
      </c>
      <c r="AX119" s="7" t="n">
        <v>0.1764391405821217</v>
      </c>
      <c r="AY119" s="7" t="n">
        <v>0.8076374428740607</v>
      </c>
      <c r="AZ119" s="7" t="n">
        <v>0.2810226957120857</v>
      </c>
      <c r="BA119" s="7" t="n">
        <v>0.9863859558880081</v>
      </c>
      <c r="BB119" s="7" t="n">
        <v>0.2606781248529821</v>
      </c>
      <c r="BC119" s="7" t="n">
        <v>-0.03130767614287315</v>
      </c>
      <c r="BD119" s="7" t="n">
        <v>0.342230973647397</v>
      </c>
      <c r="BE119" s="7" t="n">
        <v>0.2743881149644223</v>
      </c>
      <c r="BF119" s="7" t="n">
        <v>0.1404783533591704</v>
      </c>
      <c r="BG119" s="7" t="n">
        <v>0.2472622794630165</v>
      </c>
      <c r="BH119" s="7" t="n">
        <v>0.8941030434516571</v>
      </c>
      <c r="BI119" s="7" t="n">
        <v>0.5220969245148065</v>
      </c>
      <c r="BJ119" s="7" t="n">
        <v>0.8100279490261255</v>
      </c>
      <c r="BK119" s="7" t="n">
        <v>0.141489850402334</v>
      </c>
      <c r="BL119" s="7" t="n">
        <v>0.2959805807896009</v>
      </c>
      <c r="BM119" s="7" t="n">
        <v>0.4752796268355317</v>
      </c>
      <c r="BN119" s="7" t="n">
        <v>0.4113342705921673</v>
      </c>
      <c r="BO119" s="7" t="n">
        <v>0.4444169482412145</v>
      </c>
      <c r="BP119" s="7" t="n">
        <v>0.3507320305921393</v>
      </c>
      <c r="BQ119" s="7" t="n">
        <v>0.4541702215387112</v>
      </c>
      <c r="BR119" s="7" t="n">
        <v>-0.1426126534831586</v>
      </c>
      <c r="BS119" s="7" t="n">
        <v>-0.06405357946753493</v>
      </c>
      <c r="BT119" s="7" t="n">
        <v>0.3305575555536909</v>
      </c>
      <c r="BU119" s="7" t="n">
        <v>0.3257612518477661</v>
      </c>
      <c r="BV119" s="7" t="n">
        <v>0.02394110384968247</v>
      </c>
      <c r="BW119" s="7" t="n">
        <v>0.6387161377145718</v>
      </c>
      <c r="BX119" s="7" t="n">
        <v>0.6221211028690173</v>
      </c>
      <c r="BY119" s="7" t="n">
        <v>0.4748728362237508</v>
      </c>
      <c r="BZ119" s="7" t="n">
        <v>0.4756529594400682</v>
      </c>
      <c r="CA119" s="7" t="n">
        <v>0.5525192526028702</v>
      </c>
      <c r="CB119" s="7" t="n">
        <v>0.3659312486041885</v>
      </c>
      <c r="CC119" s="7" t="n">
        <v>0.2890366313293521</v>
      </c>
      <c r="CD119" s="7" t="n">
        <v>0.3781789082097047</v>
      </c>
      <c r="CE119" s="7" t="n">
        <v>0.2195511904328953</v>
      </c>
      <c r="CF119" s="7" t="n">
        <v>0.1059802518049352</v>
      </c>
      <c r="CG119" s="7" t="n">
        <v>0.6633051524331535</v>
      </c>
      <c r="CH119" s="7" t="n">
        <v>0.7717842188875076</v>
      </c>
      <c r="CI119" s="7" t="n">
        <v>0.008152210659272028</v>
      </c>
      <c r="CJ119" s="7" t="n">
        <v>0.5683740549129472</v>
      </c>
      <c r="CK119" s="7" t="n">
        <v>0.1786306369794339</v>
      </c>
      <c r="CL119" s="7" t="n">
        <v>0.2656997616018696</v>
      </c>
      <c r="CM119" s="7" t="n">
        <v>0.9163064764821941</v>
      </c>
      <c r="CN119" s="7" t="n">
        <v>0.6437995728043581</v>
      </c>
      <c r="CO119" s="7" t="n">
        <v>0.3028577935457601</v>
      </c>
      <c r="CP119" s="7" t="n">
        <v>-0.2023424289623051</v>
      </c>
      <c r="CQ119" s="7" t="n">
        <v>0.319818701497427</v>
      </c>
      <c r="CR119" s="7" t="n">
        <v>0.4003877720946631</v>
      </c>
      <c r="CS119" s="7" t="n">
        <v>0.798880643508592</v>
      </c>
      <c r="CT119" s="7" t="n">
        <v>0.4492752529493968</v>
      </c>
      <c r="CU119" s="7" t="n">
        <v>0.6275662031040972</v>
      </c>
      <c r="CV119" s="7" t="n">
        <v>0.7123701526818891</v>
      </c>
      <c r="CW119" s="7" t="n">
        <v>0.05024054102078578</v>
      </c>
      <c r="CX119" s="7" t="n">
        <v>0.5167238967788629</v>
      </c>
      <c r="CY119" s="7" t="n">
        <v>0.4587970123982906</v>
      </c>
      <c r="CZ119" s="7" t="n">
        <v>0.1727732997099799</v>
      </c>
      <c r="DA119" s="7" t="n">
        <v>-0.09469009335016583</v>
      </c>
      <c r="DB119" s="7" t="n">
        <v>0.3932832689853143</v>
      </c>
      <c r="DC119" s="7" t="n">
        <v>0.3712856809711335</v>
      </c>
      <c r="DD119" s="7" t="n">
        <v>0.8777257883150509</v>
      </c>
      <c r="DE119" s="7" t="n">
        <v>0.9268202946171514</v>
      </c>
      <c r="DF119" s="7" t="n">
        <v>0.8639961988355682</v>
      </c>
      <c r="DG119" s="7" t="n">
        <v>-0.009739094043158272</v>
      </c>
      <c r="DH119" s="7" t="n">
        <v>0.5206265560149205</v>
      </c>
      <c r="DI119" s="7" t="n">
        <v>0.3139750777811628</v>
      </c>
      <c r="DJ119" s="7" t="n">
        <v>0.9621605149400247</v>
      </c>
      <c r="DK119" s="7" t="n">
        <v>0.7673574067520318</v>
      </c>
      <c r="DL119" s="7" t="n">
        <v>0.5658130188175973</v>
      </c>
      <c r="DM119" s="7" t="n">
        <v>0.1564487698964764</v>
      </c>
      <c r="DN119" s="7" t="n">
        <v>0.6278303216860956</v>
      </c>
      <c r="DO119" s="7" t="n">
        <v>0.1897279862305881</v>
      </c>
      <c r="DP119" s="7" t="n">
        <v>1</v>
      </c>
      <c r="DQ119" s="7" t="n">
        <v>0.8727692376964548</v>
      </c>
      <c r="DR119" s="7" t="n">
        <v>0.5987010174811103</v>
      </c>
      <c r="DS119" s="7" t="n">
        <v>0.3059667725645437</v>
      </c>
      <c r="DT119" s="7" t="n">
        <v>0.3387538908187911</v>
      </c>
      <c r="DU119" s="7" t="n">
        <v>0.5753261891729133</v>
      </c>
      <c r="DV119" s="7" t="n">
        <v>0.4680386724164177</v>
      </c>
      <c r="DW119" s="7" t="n">
        <v>0.2608931888459627</v>
      </c>
      <c r="DX119" s="7" t="n">
        <v>0.8232610847773933</v>
      </c>
      <c r="DY119" s="7" t="n">
        <v>0.7927041338729914</v>
      </c>
      <c r="DZ119" s="7" t="n">
        <v>0.4433815112083352</v>
      </c>
      <c r="EA119" s="7" t="n">
        <v>0.4211585412488166</v>
      </c>
      <c r="EB119" s="7" t="n">
        <v>0.8803831677535449</v>
      </c>
      <c r="EC119" s="7" t="n">
        <v>0.7276292379689487</v>
      </c>
      <c r="ED119" s="7" t="n">
        <v>0.5133293265730049</v>
      </c>
      <c r="EE119" s="7" t="n">
        <v>0.4406182378154832</v>
      </c>
      <c r="EF119" s="7" t="n">
        <v>0.4362438934902715</v>
      </c>
      <c r="EG119" s="7" t="n">
        <v>0.3002174635567757</v>
      </c>
      <c r="EH119" s="7" t="n">
        <v>0.5032421972339959</v>
      </c>
      <c r="EI119" s="7" t="n">
        <v>0.5323430622593879</v>
      </c>
      <c r="EJ119" s="7" t="n">
        <v>0.6879457932577835</v>
      </c>
      <c r="EK119" s="7" t="n">
        <v>0.2547745761159847</v>
      </c>
      <c r="EL119" s="7" t="n">
        <v>0.2078568469594157</v>
      </c>
      <c r="EM119" s="7" t="n">
        <v>0.3067748987585184</v>
      </c>
      <c r="EN119" s="7" t="n">
        <v>0.6678282387843787</v>
      </c>
      <c r="EO119" s="7" t="n">
        <v>0.7128264277223482</v>
      </c>
      <c r="EP119" s="7" t="n">
        <v>0.6747791954878672</v>
      </c>
      <c r="EQ119" s="7" t="n">
        <v>0.713321483909529</v>
      </c>
      <c r="ER119" s="7" t="n">
        <v>0.5420851330751855</v>
      </c>
      <c r="ES119" s="7" t="n">
        <v>0.5202392972138269</v>
      </c>
      <c r="ET119" s="7" t="n">
        <v>0.7183046889948039</v>
      </c>
      <c r="EU119" s="7" t="n">
        <v>0.7227599164747918</v>
      </c>
      <c r="EV119" s="7" t="n">
        <v>0.9447731014542499</v>
      </c>
      <c r="EW119" s="7" t="n">
        <v>0.6882254886656054</v>
      </c>
      <c r="EX119" s="7" t="n">
        <v>0.5149186482159982</v>
      </c>
      <c r="EY119" s="7" t="n">
        <v>0.6143401124644161</v>
      </c>
      <c r="EZ119" s="7" t="n">
        <v>0.7514699714059144</v>
      </c>
      <c r="FA119" s="7" t="n">
        <v>0.4243126717804763</v>
      </c>
      <c r="FB119" s="7" t="n">
        <v>0.4439995281530807</v>
      </c>
      <c r="FC119" s="7" t="n">
        <v>0.6771712230393687</v>
      </c>
      <c r="FD119" s="7" t="n">
        <v>0.1857367528572374</v>
      </c>
      <c r="FE119" s="7" t="n">
        <v>0.1941647952647883</v>
      </c>
      <c r="FF119" s="7" t="n">
        <v>0.2531555752730287</v>
      </c>
      <c r="FG119" s="7" t="n">
        <v>0.6780893314993477</v>
      </c>
      <c r="FH119" s="7" t="n">
        <v>0.3466490295880227</v>
      </c>
      <c r="FI119" s="7" t="n">
        <v>-0.145378256528868</v>
      </c>
      <c r="FJ119" s="7" t="n">
        <v>0.2629046501579842</v>
      </c>
      <c r="FK119" s="7" t="n">
        <v>0.3347154588368553</v>
      </c>
      <c r="FL119" s="7" t="n">
        <v>0.5565444901787363</v>
      </c>
      <c r="FM119" s="7" t="n">
        <v>0.6769613481054543</v>
      </c>
      <c r="FN119" s="7" t="n">
        <v>0.1757399535758052</v>
      </c>
      <c r="FO119" s="7" t="n">
        <v>0.2071327949619227</v>
      </c>
      <c r="FP119" s="7" t="n">
        <v>0.5327300532506188</v>
      </c>
      <c r="FQ119" s="7" t="n">
        <v>0.3396225821699096</v>
      </c>
      <c r="FR119" s="7" t="n">
        <v>-0.09996272149247319</v>
      </c>
      <c r="FS119" s="7" t="n">
        <v>0.4317405560936441</v>
      </c>
      <c r="FT119" s="7" t="n">
        <v>0.5754815079884956</v>
      </c>
      <c r="FU119" s="7" t="n">
        <v>0.4305375317793614</v>
      </c>
      <c r="FV119" s="7" t="n">
        <v>0.6127565310979268</v>
      </c>
      <c r="FW119" s="7" t="n">
        <v>0.2966437591376864</v>
      </c>
      <c r="FX119" s="7" t="n">
        <v>-0.1213942274615239</v>
      </c>
    </row>
    <row r="120">
      <c r="A120" s="6" t="inlineStr">
        <is>
          <t>931380.CSI</t>
        </is>
      </c>
      <c r="B120" s="6" t="inlineStr">
        <is>
          <t>中证科技50指数</t>
        </is>
      </c>
      <c r="C120" s="7" t="n">
        <v>0.6645509273025665</v>
      </c>
      <c r="D120" s="7" t="n">
        <v>0.6260021239367092</v>
      </c>
      <c r="E120" s="7" t="n">
        <v>0.05155839082498914</v>
      </c>
      <c r="F120" s="7" t="n">
        <v>0.4976877148389868</v>
      </c>
      <c r="G120" s="7" t="n">
        <v>0.03175751918007524</v>
      </c>
      <c r="H120" s="7" t="n">
        <v>-0.09009398331581692</v>
      </c>
      <c r="I120" s="7" t="n">
        <v>0.3652369362087346</v>
      </c>
      <c r="J120" s="7" t="n">
        <v>0.3253736945180463</v>
      </c>
      <c r="K120" s="7" t="n">
        <v>0.2737882793533686</v>
      </c>
      <c r="L120" s="7" t="n">
        <v>0.0426656774350713</v>
      </c>
      <c r="M120" s="7" t="n">
        <v>0.7335938614276413</v>
      </c>
      <c r="N120" s="7" t="n">
        <v>0.7643251174329337</v>
      </c>
      <c r="O120" s="7" t="n">
        <v>0.8959481620913893</v>
      </c>
      <c r="P120" s="7" t="n">
        <v>0.4299248659134025</v>
      </c>
      <c r="Q120" s="7" t="n">
        <v>0.8944519106023778</v>
      </c>
      <c r="R120" s="7" t="n">
        <v>0.8957713821674322</v>
      </c>
      <c r="S120" s="7" t="n">
        <v>0.6833026763422981</v>
      </c>
      <c r="T120" s="7" t="n">
        <v>0.8610298706108951</v>
      </c>
      <c r="U120" s="7" t="n">
        <v>0.4740450293009192</v>
      </c>
      <c r="V120" s="7" t="n">
        <v>0.7581501654784679</v>
      </c>
      <c r="W120" s="7" t="n">
        <v>0.7628222695363195</v>
      </c>
      <c r="X120" s="7" t="n">
        <v>0.3739061563586342</v>
      </c>
      <c r="Y120" s="7" t="n">
        <v>0.4380622889024069</v>
      </c>
      <c r="Z120" s="7" t="n">
        <v>-0.1475174901823634</v>
      </c>
      <c r="AA120" s="7" t="n">
        <v>0.3691055023761858</v>
      </c>
      <c r="AB120" s="7" t="n">
        <v>0.1345561046398943</v>
      </c>
      <c r="AC120" s="7" t="n">
        <v>0.7301582648782242</v>
      </c>
      <c r="AD120" s="7" t="n">
        <v>0.7102166680125124</v>
      </c>
      <c r="AE120" s="7" t="n">
        <v>0.7624644745714154</v>
      </c>
      <c r="AF120" s="7" t="n">
        <v>0.3153880514453475</v>
      </c>
      <c r="AG120" s="7" t="n">
        <v>0.8307473227987469</v>
      </c>
      <c r="AH120" s="7" t="n">
        <v>0.1410887492118865</v>
      </c>
      <c r="AI120" s="7" t="n">
        <v>0.06533176531369059</v>
      </c>
      <c r="AJ120" s="7" t="n">
        <v>-0.1213589444588433</v>
      </c>
      <c r="AK120" s="7" t="n">
        <v>0.3750157683071736</v>
      </c>
      <c r="AL120" s="7" t="n">
        <v>0.8468841257174304</v>
      </c>
      <c r="AM120" s="7" t="n">
        <v>0.1517487406365936</v>
      </c>
      <c r="AN120" s="7" t="n">
        <v>0.3017871526710328</v>
      </c>
      <c r="AO120" s="7" t="n">
        <v>0.5009290626337153</v>
      </c>
      <c r="AP120" s="7" t="n">
        <v>0.3926606458447019</v>
      </c>
      <c r="AQ120" s="7" t="n">
        <v>0.9291859122416748</v>
      </c>
      <c r="AR120" s="7" t="n">
        <v>0.849370904375164</v>
      </c>
      <c r="AS120" s="7" t="n">
        <v>0.90700526088472</v>
      </c>
      <c r="AT120" s="7" t="n">
        <v>0.7043710649810301</v>
      </c>
      <c r="AU120" s="7" t="n">
        <v>0.9137261334400811</v>
      </c>
      <c r="AV120" s="7" t="n">
        <v>0.883996124154577</v>
      </c>
      <c r="AW120" s="7" t="n">
        <v>0.713583537299262</v>
      </c>
      <c r="AX120" s="7" t="n">
        <v>0.2276958429565413</v>
      </c>
      <c r="AY120" s="7" t="n">
        <v>0.8672377302813639</v>
      </c>
      <c r="AZ120" s="7" t="n">
        <v>0.3768131039190887</v>
      </c>
      <c r="BA120" s="7" t="n">
        <v>0.8718994970440553</v>
      </c>
      <c r="BB120" s="7" t="n">
        <v>0.3796836755520067</v>
      </c>
      <c r="BC120" s="7" t="n">
        <v>-0.134152332509215</v>
      </c>
      <c r="BD120" s="7" t="n">
        <v>0.3762856820270354</v>
      </c>
      <c r="BE120" s="7" t="n">
        <v>0.2821842626816088</v>
      </c>
      <c r="BF120" s="7" t="n">
        <v>0.2369030777261831</v>
      </c>
      <c r="BG120" s="7" t="n">
        <v>0.342941195565903</v>
      </c>
      <c r="BH120" s="7" t="n">
        <v>0.9035582503158213</v>
      </c>
      <c r="BI120" s="7" t="n">
        <v>0.5481768059203691</v>
      </c>
      <c r="BJ120" s="7" t="n">
        <v>0.8671009133607483</v>
      </c>
      <c r="BK120" s="7" t="n">
        <v>0.1517488656477272</v>
      </c>
      <c r="BL120" s="7" t="n">
        <v>0.3309609893820313</v>
      </c>
      <c r="BM120" s="7" t="n">
        <v>0.3694478743067707</v>
      </c>
      <c r="BN120" s="7" t="n">
        <v>0.3255647478414743</v>
      </c>
      <c r="BO120" s="7" t="n">
        <v>0.3596102741992458</v>
      </c>
      <c r="BP120" s="7" t="n">
        <v>0.3777462558525191</v>
      </c>
      <c r="BQ120" s="7" t="n">
        <v>0.5675955903273308</v>
      </c>
      <c r="BR120" s="7" t="n">
        <v>-0.2393240631928737</v>
      </c>
      <c r="BS120" s="7" t="n">
        <v>-0.1833242716872003</v>
      </c>
      <c r="BT120" s="7" t="n">
        <v>0.3637231379416552</v>
      </c>
      <c r="BU120" s="7" t="n">
        <v>0.3990797366153451</v>
      </c>
      <c r="BV120" s="7" t="n">
        <v>0.09705727643000021</v>
      </c>
      <c r="BW120" s="7" t="n">
        <v>0.7318388492762196</v>
      </c>
      <c r="BX120" s="7" t="n">
        <v>0.7315882792398145</v>
      </c>
      <c r="BY120" s="7" t="n">
        <v>0.573359361917431</v>
      </c>
      <c r="BZ120" s="7" t="n">
        <v>0.5116161391633001</v>
      </c>
      <c r="CA120" s="7" t="n">
        <v>0.4969385828032359</v>
      </c>
      <c r="CB120" s="7" t="n">
        <v>0.3853058693932174</v>
      </c>
      <c r="CC120" s="7" t="n">
        <v>0.3372518700624591</v>
      </c>
      <c r="CD120" s="7" t="n">
        <v>0.4737569268289538</v>
      </c>
      <c r="CE120" s="7" t="n">
        <v>0.1564372617373869</v>
      </c>
      <c r="CF120" s="7" t="n">
        <v>0.1719653915029815</v>
      </c>
      <c r="CG120" s="7" t="n">
        <v>0.6655754143656568</v>
      </c>
      <c r="CH120" s="7" t="n">
        <v>0.9414440287709879</v>
      </c>
      <c r="CI120" s="7" t="n">
        <v>-0.09193978851046337</v>
      </c>
      <c r="CJ120" s="7" t="n">
        <v>0.6196317909040939</v>
      </c>
      <c r="CK120" s="7" t="n">
        <v>0.2271596839005698</v>
      </c>
      <c r="CL120" s="7" t="n">
        <v>0.3795511666424293</v>
      </c>
      <c r="CM120" s="7" t="n">
        <v>0.9381299843099714</v>
      </c>
      <c r="CN120" s="7" t="n">
        <v>0.6979866423586357</v>
      </c>
      <c r="CO120" s="7" t="n">
        <v>0.4002578724328749</v>
      </c>
      <c r="CP120" s="7" t="n">
        <v>-0.2029241014717477</v>
      </c>
      <c r="CQ120" s="7" t="n">
        <v>0.4153693569858474</v>
      </c>
      <c r="CR120" s="7" t="n">
        <v>0.3357761039331463</v>
      </c>
      <c r="CS120" s="7" t="n">
        <v>0.7115586828211149</v>
      </c>
      <c r="CT120" s="7" t="n">
        <v>0.4585165660368778</v>
      </c>
      <c r="CU120" s="7" t="n">
        <v>0.5845934059256838</v>
      </c>
      <c r="CV120" s="7" t="n">
        <v>0.7641287150162912</v>
      </c>
      <c r="CW120" s="7" t="n">
        <v>0.04528874763696524</v>
      </c>
      <c r="CX120" s="7" t="n">
        <v>0.4323893619716843</v>
      </c>
      <c r="CY120" s="7" t="n">
        <v>0.5709966296947786</v>
      </c>
      <c r="CZ120" s="7" t="n">
        <v>0.1804776645106554</v>
      </c>
      <c r="DA120" s="7" t="n">
        <v>-0.1463088323292386</v>
      </c>
      <c r="DB120" s="7" t="n">
        <v>0.5025620536701535</v>
      </c>
      <c r="DC120" s="7" t="n">
        <v>0.2721705429366379</v>
      </c>
      <c r="DD120" s="7" t="n">
        <v>0.8634768250609259</v>
      </c>
      <c r="DE120" s="7" t="n">
        <v>0.9196117064557743</v>
      </c>
      <c r="DF120" s="7" t="n">
        <v>0.9783432324860381</v>
      </c>
      <c r="DG120" s="7" t="n">
        <v>-0.08810180705197612</v>
      </c>
      <c r="DH120" s="7" t="n">
        <v>0.4625936531345067</v>
      </c>
      <c r="DI120" s="7" t="n">
        <v>0.4275944924865696</v>
      </c>
      <c r="DJ120" s="7" t="n">
        <v>0.8958071141299074</v>
      </c>
      <c r="DK120" s="7" t="n">
        <v>0.7946940144340212</v>
      </c>
      <c r="DL120" s="7" t="n">
        <v>0.6257950349106713</v>
      </c>
      <c r="DM120" s="7" t="n">
        <v>0.2900809364009633</v>
      </c>
      <c r="DN120" s="7" t="n">
        <v>0.6589199091612392</v>
      </c>
      <c r="DO120" s="7" t="n">
        <v>0.2782324453326196</v>
      </c>
      <c r="DP120" s="7" t="n">
        <v>0.8727692376964548</v>
      </c>
      <c r="DQ120" s="7" t="n">
        <v>1</v>
      </c>
      <c r="DR120" s="7" t="n">
        <v>0.707149470728146</v>
      </c>
      <c r="DS120" s="7" t="n">
        <v>0.4342087440497212</v>
      </c>
      <c r="DT120" s="7" t="n">
        <v>0.3682503632130277</v>
      </c>
      <c r="DU120" s="7" t="n">
        <v>0.7242852336795851</v>
      </c>
      <c r="DV120" s="7" t="n">
        <v>0.4038313502934961</v>
      </c>
      <c r="DW120" s="7" t="n">
        <v>0.3626639224401739</v>
      </c>
      <c r="DX120" s="7" t="n">
        <v>0.8598436237220894</v>
      </c>
      <c r="DY120" s="7" t="n">
        <v>0.9374713253162444</v>
      </c>
      <c r="DZ120" s="7" t="n">
        <v>0.3218137913349303</v>
      </c>
      <c r="EA120" s="7" t="n">
        <v>0.3924122339011797</v>
      </c>
      <c r="EB120" s="7" t="n">
        <v>0.961672668935311</v>
      </c>
      <c r="EC120" s="7" t="n">
        <v>0.6743287500164833</v>
      </c>
      <c r="ED120" s="7" t="n">
        <v>0.6069396819942504</v>
      </c>
      <c r="EE120" s="7" t="n">
        <v>0.6142130828606936</v>
      </c>
      <c r="EF120" s="7" t="n">
        <v>0.4622555510748698</v>
      </c>
      <c r="EG120" s="7" t="n">
        <v>0.2961957585295399</v>
      </c>
      <c r="EH120" s="7" t="n">
        <v>0.4725438758281617</v>
      </c>
      <c r="EI120" s="7" t="n">
        <v>0.721447399279505</v>
      </c>
      <c r="EJ120" s="7" t="n">
        <v>0.7946178656965208</v>
      </c>
      <c r="EK120" s="7" t="n">
        <v>0.3727016821209395</v>
      </c>
      <c r="EL120" s="7" t="n">
        <v>0.2187301829734693</v>
      </c>
      <c r="EM120" s="7" t="n">
        <v>0.3809082781885407</v>
      </c>
      <c r="EN120" s="7" t="n">
        <v>0.6590749868870214</v>
      </c>
      <c r="EO120" s="7" t="n">
        <v>0.7533905973090337</v>
      </c>
      <c r="EP120" s="7" t="n">
        <v>0.8842393781708218</v>
      </c>
      <c r="EQ120" s="7" t="n">
        <v>0.9051238389890139</v>
      </c>
      <c r="ER120" s="7" t="n">
        <v>0.4636673266226754</v>
      </c>
      <c r="ES120" s="7" t="n">
        <v>0.5554849319356081</v>
      </c>
      <c r="ET120" s="7" t="n">
        <v>0.878901654992599</v>
      </c>
      <c r="EU120" s="7" t="n">
        <v>0.7651558422746669</v>
      </c>
      <c r="EV120" s="7" t="n">
        <v>0.8535681718466465</v>
      </c>
      <c r="EW120" s="7" t="n">
        <v>0.9039844397727177</v>
      </c>
      <c r="EX120" s="7" t="n">
        <v>0.5501389390389225</v>
      </c>
      <c r="EY120" s="7" t="n">
        <v>0.7058855879714601</v>
      </c>
      <c r="EZ120" s="7" t="n">
        <v>0.8650247038527764</v>
      </c>
      <c r="FA120" s="7" t="n">
        <v>0.5561836709687641</v>
      </c>
      <c r="FB120" s="7" t="n">
        <v>0.3202893338799624</v>
      </c>
      <c r="FC120" s="7" t="n">
        <v>0.8874356987675102</v>
      </c>
      <c r="FD120" s="7" t="n">
        <v>0.2878107644690759</v>
      </c>
      <c r="FE120" s="7" t="n">
        <v>0.3435128558621894</v>
      </c>
      <c r="FF120" s="7" t="n">
        <v>0.3629337311442238</v>
      </c>
      <c r="FG120" s="7" t="n">
        <v>0.8905771834168924</v>
      </c>
      <c r="FH120" s="7" t="n">
        <v>0.4512809192521959</v>
      </c>
      <c r="FI120" s="7" t="n">
        <v>-0.2428169079401653</v>
      </c>
      <c r="FJ120" s="7" t="n">
        <v>0.2893725050214244</v>
      </c>
      <c r="FK120" s="7" t="n">
        <v>0.3808227429343299</v>
      </c>
      <c r="FL120" s="7" t="n">
        <v>0.4797262490092937</v>
      </c>
      <c r="FM120" s="7" t="n">
        <v>0.8805730981547131</v>
      </c>
      <c r="FN120" s="7" t="n">
        <v>0.2813762933612777</v>
      </c>
      <c r="FO120" s="7" t="n">
        <v>0.22497472697368</v>
      </c>
      <c r="FP120" s="7" t="n">
        <v>0.4634950419557536</v>
      </c>
      <c r="FQ120" s="7" t="n">
        <v>0.4016941755054272</v>
      </c>
      <c r="FR120" s="7" t="n">
        <v>-0.09498267115094464</v>
      </c>
      <c r="FS120" s="7" t="n">
        <v>0.3409103230439907</v>
      </c>
      <c r="FT120" s="7" t="n">
        <v>0.6506411634482315</v>
      </c>
      <c r="FU120" s="7" t="n">
        <v>0.4811226573107423</v>
      </c>
      <c r="FV120" s="7" t="n">
        <v>0.7495365256904938</v>
      </c>
      <c r="FW120" s="7" t="n">
        <v>0.4315769471190717</v>
      </c>
      <c r="FX120" s="7" t="n">
        <v>-0.1422653878046799</v>
      </c>
    </row>
    <row r="121">
      <c r="A121" s="6" t="inlineStr">
        <is>
          <t>931395.CSI</t>
        </is>
      </c>
      <c r="B121" s="6" t="inlineStr">
        <is>
          <t>中证沪港深300指数</t>
        </is>
      </c>
      <c r="C121" s="7" t="n">
        <v>0.8748989636210333</v>
      </c>
      <c r="D121" s="7" t="n">
        <v>0.9278175428587454</v>
      </c>
      <c r="E121" s="7" t="n">
        <v>0.451803539863602</v>
      </c>
      <c r="F121" s="7" t="n">
        <v>0.9004827182248542</v>
      </c>
      <c r="G121" s="7" t="n">
        <v>0.5163530364115884</v>
      </c>
      <c r="H121" s="7" t="n">
        <v>0.4092992383828032</v>
      </c>
      <c r="I121" s="7" t="n">
        <v>0.6838526154929968</v>
      </c>
      <c r="J121" s="7" t="n">
        <v>0.6733429584975055</v>
      </c>
      <c r="K121" s="7" t="n">
        <v>0.6744422447565401</v>
      </c>
      <c r="L121" s="7" t="n">
        <v>0.4138220802652903</v>
      </c>
      <c r="M121" s="7" t="n">
        <v>0.9568532340005965</v>
      </c>
      <c r="N121" s="7" t="n">
        <v>0.9272083808992534</v>
      </c>
      <c r="O121" s="7" t="n">
        <v>0.642670799469469</v>
      </c>
      <c r="P121" s="7" t="n">
        <v>0.5813649405694559</v>
      </c>
      <c r="Q121" s="7" t="n">
        <v>0.5929214133384999</v>
      </c>
      <c r="R121" s="7" t="n">
        <v>0.6669797854969243</v>
      </c>
      <c r="S121" s="7" t="n">
        <v>0.5885071835741092</v>
      </c>
      <c r="T121" s="7" t="n">
        <v>0.5871205328831127</v>
      </c>
      <c r="U121" s="7" t="n">
        <v>0.5067727791498071</v>
      </c>
      <c r="V121" s="7" t="n">
        <v>0.6281428708259827</v>
      </c>
      <c r="W121" s="7" t="n">
        <v>0.5973695127743593</v>
      </c>
      <c r="X121" s="7" t="n">
        <v>0.7117629547791796</v>
      </c>
      <c r="Y121" s="7" t="n">
        <v>0.6019714994989906</v>
      </c>
      <c r="Z121" s="7" t="n">
        <v>0.3585895676891359</v>
      </c>
      <c r="AA121" s="7" t="n">
        <v>0.7057429780985515</v>
      </c>
      <c r="AB121" s="7" t="n">
        <v>0.4935784379533406</v>
      </c>
      <c r="AC121" s="7" t="n">
        <v>0.7326053235458596</v>
      </c>
      <c r="AD121" s="7" t="n">
        <v>0.7735696609172674</v>
      </c>
      <c r="AE121" s="7" t="n">
        <v>0.9302520331659113</v>
      </c>
      <c r="AF121" s="7" t="n">
        <v>0.6448634104075742</v>
      </c>
      <c r="AG121" s="7" t="n">
        <v>0.927498173622832</v>
      </c>
      <c r="AH121" s="7" t="n">
        <v>0.5589531071042712</v>
      </c>
      <c r="AI121" s="7" t="n">
        <v>0.3440304692468855</v>
      </c>
      <c r="AJ121" s="7" t="n">
        <v>0.3991462197033889</v>
      </c>
      <c r="AK121" s="7" t="n">
        <v>0.6874183640507622</v>
      </c>
      <c r="AL121" s="7" t="n">
        <v>0.6463357373540455</v>
      </c>
      <c r="AM121" s="7" t="n">
        <v>0.4977024060021766</v>
      </c>
      <c r="AN121" s="7" t="n">
        <v>0.5948366596528815</v>
      </c>
      <c r="AO121" s="7" t="n">
        <v>0.5734542812541233</v>
      </c>
      <c r="AP121" s="7" t="n">
        <v>0.6875598748537378</v>
      </c>
      <c r="AQ121" s="7" t="n">
        <v>0.6922225819253048</v>
      </c>
      <c r="AR121" s="7" t="n">
        <v>0.864218984457984</v>
      </c>
      <c r="AS121" s="7" t="n">
        <v>0.7778107751099657</v>
      </c>
      <c r="AT121" s="7" t="n">
        <v>0.6790835186561764</v>
      </c>
      <c r="AU121" s="7" t="n">
        <v>0.7455576065971153</v>
      </c>
      <c r="AV121" s="7" t="n">
        <v>0.6180101339637939</v>
      </c>
      <c r="AW121" s="7" t="n">
        <v>0.6761367241855418</v>
      </c>
      <c r="AX121" s="7" t="n">
        <v>0.7019147144161444</v>
      </c>
      <c r="AY121" s="7" t="n">
        <v>0.8575810722585132</v>
      </c>
      <c r="AZ121" s="7" t="n">
        <v>0.471892061367772</v>
      </c>
      <c r="BA121" s="7" t="n">
        <v>0.6183391055460437</v>
      </c>
      <c r="BB121" s="7" t="n">
        <v>0.7143022347738041</v>
      </c>
      <c r="BC121" s="7" t="n">
        <v>0.3621364849590268</v>
      </c>
      <c r="BD121" s="7" t="n">
        <v>0.721681261606784</v>
      </c>
      <c r="BE121" s="7" t="n">
        <v>0.4984081748925989</v>
      </c>
      <c r="BF121" s="7" t="n">
        <v>0.458776604167271</v>
      </c>
      <c r="BG121" s="7" t="n">
        <v>0.5838450597623102</v>
      </c>
      <c r="BH121" s="7" t="n">
        <v>0.7545466628468701</v>
      </c>
      <c r="BI121" s="7" t="n">
        <v>0.616371780072422</v>
      </c>
      <c r="BJ121" s="7" t="n">
        <v>0.8301187670732364</v>
      </c>
      <c r="BK121" s="7" t="n">
        <v>0.497702434771996</v>
      </c>
      <c r="BL121" s="7" t="n">
        <v>0.7371456728996487</v>
      </c>
      <c r="BM121" s="7" t="n">
        <v>0.3552972679427644</v>
      </c>
      <c r="BN121" s="7" t="n">
        <v>0.4359051215023304</v>
      </c>
      <c r="BO121" s="7" t="n">
        <v>0.3197500889084909</v>
      </c>
      <c r="BP121" s="7" t="n">
        <v>0.7316993328924888</v>
      </c>
      <c r="BQ121" s="7" t="n">
        <v>0.6586510646660743</v>
      </c>
      <c r="BR121" s="7" t="n">
        <v>0.1519064936596297</v>
      </c>
      <c r="BS121" s="7" t="n">
        <v>0.2984104163704978</v>
      </c>
      <c r="BT121" s="7" t="n">
        <v>0.612774060337438</v>
      </c>
      <c r="BU121" s="7" t="n">
        <v>0.6398760040466051</v>
      </c>
      <c r="BV121" s="7" t="n">
        <v>0.3612023269876177</v>
      </c>
      <c r="BW121" s="7" t="n">
        <v>0.9447613667641946</v>
      </c>
      <c r="BX121" s="7" t="n">
        <v>0.8978423317537063</v>
      </c>
      <c r="BY121" s="7" t="n">
        <v>0.9221114094713531</v>
      </c>
      <c r="BZ121" s="7" t="n">
        <v>0.7068275228122995</v>
      </c>
      <c r="CA121" s="7" t="n">
        <v>0.5939805707886376</v>
      </c>
      <c r="CB121" s="7" t="n">
        <v>0.6082569230634634</v>
      </c>
      <c r="CC121" s="7" t="n">
        <v>0.626778296954872</v>
      </c>
      <c r="CD121" s="7" t="n">
        <v>0.702566759078318</v>
      </c>
      <c r="CE121" s="7" t="n">
        <v>0.2807937046987241</v>
      </c>
      <c r="CF121" s="7" t="n">
        <v>0.5258500718438844</v>
      </c>
      <c r="CG121" s="7" t="n">
        <v>0.6580243247374001</v>
      </c>
      <c r="CH121" s="7" t="n">
        <v>0.6633084043862409</v>
      </c>
      <c r="CI121" s="7" t="n">
        <v>0.3931347338483208</v>
      </c>
      <c r="CJ121" s="7" t="n">
        <v>0.5879647674659059</v>
      </c>
      <c r="CK121" s="7" t="n">
        <v>0.4778158002953614</v>
      </c>
      <c r="CL121" s="7" t="n">
        <v>0.7095290907242708</v>
      </c>
      <c r="CM121" s="7" t="n">
        <v>0.6681772281280782</v>
      </c>
      <c r="CN121" s="7" t="n">
        <v>0.7079103531959104</v>
      </c>
      <c r="CO121" s="7" t="n">
        <v>0.6772285609036734</v>
      </c>
      <c r="CP121" s="7" t="n">
        <v>0.2886041098975181</v>
      </c>
      <c r="CQ121" s="7" t="n">
        <v>0.6640887338728826</v>
      </c>
      <c r="CR121" s="7" t="n">
        <v>0.3656707211219531</v>
      </c>
      <c r="CS121" s="7" t="n">
        <v>0.6020435603446795</v>
      </c>
      <c r="CT121" s="7" t="n">
        <v>0.513675306866048</v>
      </c>
      <c r="CU121" s="7" t="n">
        <v>0.5544626463028411</v>
      </c>
      <c r="CV121" s="7" t="n">
        <v>0.8499894194731145</v>
      </c>
      <c r="CW121" s="7" t="n">
        <v>0.517046373846443</v>
      </c>
      <c r="CX121" s="7" t="n">
        <v>0.5143178527417693</v>
      </c>
      <c r="CY121" s="7" t="n">
        <v>0.660027068440635</v>
      </c>
      <c r="CZ121" s="7" t="n">
        <v>0.4694210273900861</v>
      </c>
      <c r="DA121" s="7" t="n">
        <v>0.344682740258534</v>
      </c>
      <c r="DB121" s="7" t="n">
        <v>0.7745390430314538</v>
      </c>
      <c r="DC121" s="7" t="n">
        <v>0.2997613450266129</v>
      </c>
      <c r="DD121" s="7" t="n">
        <v>0.6343286942114106</v>
      </c>
      <c r="DE121" s="7" t="n">
        <v>0.5962166355087812</v>
      </c>
      <c r="DF121" s="7" t="n">
        <v>0.7177309348906161</v>
      </c>
      <c r="DG121" s="7" t="n">
        <v>0.380906302153215</v>
      </c>
      <c r="DH121" s="7" t="n">
        <v>0.5190583738771732</v>
      </c>
      <c r="DI121" s="7" t="n">
        <v>0.639564268800781</v>
      </c>
      <c r="DJ121" s="7" t="n">
        <v>0.5826934853754119</v>
      </c>
      <c r="DK121" s="7" t="n">
        <v>0.745604721027298</v>
      </c>
      <c r="DL121" s="7" t="n">
        <v>0.5110301532694556</v>
      </c>
      <c r="DM121" s="7" t="n">
        <v>0.6215345973683265</v>
      </c>
      <c r="DN121" s="7" t="n">
        <v>0.6276204809897857</v>
      </c>
      <c r="DO121" s="7" t="n">
        <v>0.5297821192279129</v>
      </c>
      <c r="DP121" s="7" t="n">
        <v>0.5987010174811103</v>
      </c>
      <c r="DQ121" s="7" t="n">
        <v>0.707149470728146</v>
      </c>
      <c r="DR121" s="7" t="n">
        <v>1</v>
      </c>
      <c r="DS121" s="7" t="n">
        <v>0.6534701675593404</v>
      </c>
      <c r="DT121" s="7" t="n">
        <v>0.7251468349650997</v>
      </c>
      <c r="DU121" s="7" t="n">
        <v>0.8450909128905304</v>
      </c>
      <c r="DV121" s="7" t="n">
        <v>0.482180572194107</v>
      </c>
      <c r="DW121" s="7" t="n">
        <v>0.6970953324223647</v>
      </c>
      <c r="DX121" s="7" t="n">
        <v>0.7350792587550092</v>
      </c>
      <c r="DY121" s="7" t="n">
        <v>0.6452168334657779</v>
      </c>
      <c r="DZ121" s="7" t="n">
        <v>0.3065032013427246</v>
      </c>
      <c r="EA121" s="7" t="n">
        <v>0.5429800504198502</v>
      </c>
      <c r="EB121" s="7" t="n">
        <v>0.666198994158862</v>
      </c>
      <c r="EC121" s="7" t="n">
        <v>0.7539453152391754</v>
      </c>
      <c r="ED121" s="7" t="n">
        <v>0.59419938160367</v>
      </c>
      <c r="EE121" s="7" t="n">
        <v>0.493815519862951</v>
      </c>
      <c r="EF121" s="7" t="n">
        <v>0.5593613878869849</v>
      </c>
      <c r="EG121" s="7" t="n">
        <v>0.5435299721572735</v>
      </c>
      <c r="EH121" s="7" t="n">
        <v>0.5065568990585485</v>
      </c>
      <c r="EI121" s="7" t="n">
        <v>0.527509191157271</v>
      </c>
      <c r="EJ121" s="7" t="n">
        <v>0.5867551853415374</v>
      </c>
      <c r="EK121" s="7" t="n">
        <v>0.699375270933394</v>
      </c>
      <c r="EL121" s="7" t="n">
        <v>0.4673646743365741</v>
      </c>
      <c r="EM121" s="7" t="n">
        <v>0.4064492265919059</v>
      </c>
      <c r="EN121" s="7" t="n">
        <v>0.5948225151475627</v>
      </c>
      <c r="EO121" s="7" t="n">
        <v>0.5227517905865664</v>
      </c>
      <c r="EP121" s="7" t="n">
        <v>0.5976369201759596</v>
      </c>
      <c r="EQ121" s="7" t="n">
        <v>0.6060549218005941</v>
      </c>
      <c r="ER121" s="7" t="n">
        <v>0.5367018795008194</v>
      </c>
      <c r="ES121" s="7" t="n">
        <v>0.785432120088101</v>
      </c>
      <c r="ET121" s="7" t="n">
        <v>0.560233279128736</v>
      </c>
      <c r="EU121" s="7" t="n">
        <v>0.6004575165745878</v>
      </c>
      <c r="EV121" s="7" t="n">
        <v>0.6487308383061271</v>
      </c>
      <c r="EW121" s="7" t="n">
        <v>0.6150289227252779</v>
      </c>
      <c r="EX121" s="7" t="n">
        <v>0.4183355316159085</v>
      </c>
      <c r="EY121" s="7" t="n">
        <v>0.5963899249368021</v>
      </c>
      <c r="EZ121" s="7" t="n">
        <v>0.7011643576575667</v>
      </c>
      <c r="FA121" s="7" t="n">
        <v>0.631846403631211</v>
      </c>
      <c r="FB121" s="7" t="n">
        <v>0.3213852113802104</v>
      </c>
      <c r="FC121" s="7" t="n">
        <v>0.6233431284613996</v>
      </c>
      <c r="FD121" s="7" t="n">
        <v>0.6494868063812753</v>
      </c>
      <c r="FE121" s="7" t="n">
        <v>0.5508041714779609</v>
      </c>
      <c r="FF121" s="7" t="n">
        <v>0.7076239245903211</v>
      </c>
      <c r="FG121" s="7" t="n">
        <v>0.6277851495194864</v>
      </c>
      <c r="FH121" s="7" t="n">
        <v>0.5766574403804208</v>
      </c>
      <c r="FI121" s="7" t="n">
        <v>0.1447247231888342</v>
      </c>
      <c r="FJ121" s="7" t="n">
        <v>0.6991029354768256</v>
      </c>
      <c r="FK121" s="7" t="n">
        <v>0.5879906793905249</v>
      </c>
      <c r="FL121" s="7" t="n">
        <v>0.5353324014003781</v>
      </c>
      <c r="FM121" s="7" t="n">
        <v>0.6164843545539402</v>
      </c>
      <c r="FN121" s="7" t="n">
        <v>0.5259267282152928</v>
      </c>
      <c r="FO121" s="7" t="n">
        <v>0.4854085007277213</v>
      </c>
      <c r="FP121" s="7" t="n">
        <v>0.5589294093742326</v>
      </c>
      <c r="FQ121" s="7" t="n">
        <v>0.5855134250474736</v>
      </c>
      <c r="FR121" s="7" t="n">
        <v>0.3504842169808198</v>
      </c>
      <c r="FS121" s="7" t="n">
        <v>0.4501570196257053</v>
      </c>
      <c r="FT121" s="7" t="n">
        <v>0.5166864084821418</v>
      </c>
      <c r="FU121" s="7" t="n">
        <v>0.4723343899550563</v>
      </c>
      <c r="FV121" s="7" t="n">
        <v>0.6045120524896405</v>
      </c>
      <c r="FW121" s="7" t="n">
        <v>0.6431867038306006</v>
      </c>
      <c r="FX121" s="7" t="n">
        <v>0.3620269373359993</v>
      </c>
    </row>
    <row r="122">
      <c r="A122" s="6" t="inlineStr">
        <is>
          <t>931409.CSI</t>
        </is>
      </c>
      <c r="B122" s="6" t="inlineStr">
        <is>
          <t>中证沪港深创新药产业指数</t>
        </is>
      </c>
      <c r="C122" s="7" t="n">
        <v>0.5750165515907791</v>
      </c>
      <c r="D122" s="7" t="n">
        <v>0.6144056155084725</v>
      </c>
      <c r="E122" s="7" t="n">
        <v>0.2333033774359317</v>
      </c>
      <c r="F122" s="7" t="n">
        <v>0.5637842625688889</v>
      </c>
      <c r="G122" s="7" t="n">
        <v>0.2048737270758452</v>
      </c>
      <c r="H122" s="7" t="n">
        <v>0.2113635311823406</v>
      </c>
      <c r="I122" s="7" t="n">
        <v>0.40082952206456</v>
      </c>
      <c r="J122" s="7" t="n">
        <v>0.3878670289938868</v>
      </c>
      <c r="K122" s="7" t="n">
        <v>0.6417955691173529</v>
      </c>
      <c r="L122" s="7" t="n">
        <v>0.2532303359989572</v>
      </c>
      <c r="M122" s="7" t="n">
        <v>0.5672890234501508</v>
      </c>
      <c r="N122" s="7" t="n">
        <v>0.5980724813118723</v>
      </c>
      <c r="O122" s="7" t="n">
        <v>0.5125515609391462</v>
      </c>
      <c r="P122" s="7" t="n">
        <v>0.8675730827873488</v>
      </c>
      <c r="Q122" s="7" t="n">
        <v>0.4724495232864857</v>
      </c>
      <c r="R122" s="7" t="n">
        <v>0.5380568265813372</v>
      </c>
      <c r="S122" s="7" t="n">
        <v>0.5217147206819587</v>
      </c>
      <c r="T122" s="7" t="n">
        <v>0.4408644374469758</v>
      </c>
      <c r="U122" s="7" t="n">
        <v>0.4441695496608222</v>
      </c>
      <c r="V122" s="7" t="n">
        <v>0.5872174108621205</v>
      </c>
      <c r="W122" s="7" t="n">
        <v>0.5276540142566533</v>
      </c>
      <c r="X122" s="7" t="n">
        <v>0.4278343959975396</v>
      </c>
      <c r="Y122" s="7" t="n">
        <v>0.3083130580490324</v>
      </c>
      <c r="Z122" s="7" t="n">
        <v>0.1911054447002722</v>
      </c>
      <c r="AA122" s="7" t="n">
        <v>0.4331728651271112</v>
      </c>
      <c r="AB122" s="7" t="n">
        <v>0.1780165433745981</v>
      </c>
      <c r="AC122" s="7" t="n">
        <v>0.556523059351378</v>
      </c>
      <c r="AD122" s="7" t="n">
        <v>0.5780661453530627</v>
      </c>
      <c r="AE122" s="7" t="n">
        <v>0.6002582837407964</v>
      </c>
      <c r="AF122" s="7" t="n">
        <v>0.8147961628426973</v>
      </c>
      <c r="AG122" s="7" t="n">
        <v>0.5664856593163383</v>
      </c>
      <c r="AH122" s="7" t="n">
        <v>0.3076133462886301</v>
      </c>
      <c r="AI122" s="7" t="n">
        <v>0.0978426717721563</v>
      </c>
      <c r="AJ122" s="7" t="n">
        <v>0.1919796263868954</v>
      </c>
      <c r="AK122" s="7" t="n">
        <v>0.8346036178288725</v>
      </c>
      <c r="AL122" s="7" t="n">
        <v>0.369963588260084</v>
      </c>
      <c r="AM122" s="7" t="n">
        <v>0.3066918875675615</v>
      </c>
      <c r="AN122" s="7" t="n">
        <v>0.3232582027423197</v>
      </c>
      <c r="AO122" s="7" t="n">
        <v>0.4518069010062382</v>
      </c>
      <c r="AP122" s="7" t="n">
        <v>0.8492851074995004</v>
      </c>
      <c r="AQ122" s="7" t="n">
        <v>0.486679882759865</v>
      </c>
      <c r="AR122" s="7" t="n">
        <v>0.5595032317801822</v>
      </c>
      <c r="AS122" s="7" t="n">
        <v>0.4858278451469787</v>
      </c>
      <c r="AT122" s="7" t="n">
        <v>0.5246650680750014</v>
      </c>
      <c r="AU122" s="7" t="n">
        <v>0.4165487405190218</v>
      </c>
      <c r="AV122" s="7" t="n">
        <v>0.3042387295819369</v>
      </c>
      <c r="AW122" s="7" t="n">
        <v>0.5137164848827867</v>
      </c>
      <c r="AX122" s="7" t="n">
        <v>0.4194203401918416</v>
      </c>
      <c r="AY122" s="7" t="n">
        <v>0.4837119828788635</v>
      </c>
      <c r="AZ122" s="7" t="n">
        <v>0.2042992322801506</v>
      </c>
      <c r="BA122" s="7" t="n">
        <v>0.3369285937164361</v>
      </c>
      <c r="BB122" s="7" t="n">
        <v>0.4384030596579723</v>
      </c>
      <c r="BC122" s="7" t="n">
        <v>0.1860086784978466</v>
      </c>
      <c r="BD122" s="7" t="n">
        <v>0.3321269917729452</v>
      </c>
      <c r="BE122" s="7" t="n">
        <v>0.3676313451356218</v>
      </c>
      <c r="BF122" s="7" t="n">
        <v>0.08765614883904006</v>
      </c>
      <c r="BG122" s="7" t="n">
        <v>0.8243202143470942</v>
      </c>
      <c r="BH122" s="7" t="n">
        <v>0.4472065867513114</v>
      </c>
      <c r="BI122" s="7" t="n">
        <v>0.4734013707187219</v>
      </c>
      <c r="BJ122" s="7" t="n">
        <v>0.4475993656429672</v>
      </c>
      <c r="BK122" s="7" t="n">
        <v>0.306692083101646</v>
      </c>
      <c r="BL122" s="7" t="n">
        <v>0.3598210557864153</v>
      </c>
      <c r="BM122" s="7" t="n">
        <v>0.2594758390462649</v>
      </c>
      <c r="BN122" s="7" t="n">
        <v>0.4621869629033277</v>
      </c>
      <c r="BO122" s="7" t="n">
        <v>0.225953165259883</v>
      </c>
      <c r="BP122" s="7" t="n">
        <v>0.3514291057906836</v>
      </c>
      <c r="BQ122" s="7" t="n">
        <v>0.4942131103592942</v>
      </c>
      <c r="BR122" s="7" t="n">
        <v>0.02273974685480391</v>
      </c>
      <c r="BS122" s="7" t="n">
        <v>0.1348406005975565</v>
      </c>
      <c r="BT122" s="7" t="n">
        <v>0.7455767136663711</v>
      </c>
      <c r="BU122" s="7" t="n">
        <v>0.476457203420503</v>
      </c>
      <c r="BV122" s="7" t="n">
        <v>0.2771846184379298</v>
      </c>
      <c r="BW122" s="7" t="n">
        <v>0.5835767742676936</v>
      </c>
      <c r="BX122" s="7" t="n">
        <v>0.4744124157505017</v>
      </c>
      <c r="BY122" s="7" t="n">
        <v>0.5723856040041454</v>
      </c>
      <c r="BZ122" s="7" t="n">
        <v>0.5393266362338087</v>
      </c>
      <c r="CA122" s="7" t="n">
        <v>0.4671059505850012</v>
      </c>
      <c r="CB122" s="7" t="n">
        <v>0.3631025459654393</v>
      </c>
      <c r="CC122" s="7" t="n">
        <v>0.4729251211337399</v>
      </c>
      <c r="CD122" s="7" t="n">
        <v>0.4967274064050926</v>
      </c>
      <c r="CE122" s="7" t="n">
        <v>0.05287967726145693</v>
      </c>
      <c r="CF122" s="7" t="n">
        <v>0.4572477951677892</v>
      </c>
      <c r="CG122" s="7" t="n">
        <v>0.4946954818735317</v>
      </c>
      <c r="CH122" s="7" t="n">
        <v>0.4477990989852368</v>
      </c>
      <c r="CI122" s="7" t="n">
        <v>0.1921459965722089</v>
      </c>
      <c r="CJ122" s="7" t="n">
        <v>0.3738826509109079</v>
      </c>
      <c r="CK122" s="7" t="n">
        <v>0.2032405305692951</v>
      </c>
      <c r="CL122" s="7" t="n">
        <v>0.4264180489353927</v>
      </c>
      <c r="CM122" s="7" t="n">
        <v>0.3989508288345058</v>
      </c>
      <c r="CN122" s="7" t="n">
        <v>0.5151723034576597</v>
      </c>
      <c r="CO122" s="7" t="n">
        <v>0.8803590862527296</v>
      </c>
      <c r="CP122" s="7" t="n">
        <v>0.04403400459668578</v>
      </c>
      <c r="CQ122" s="7" t="n">
        <v>0.8706142319449929</v>
      </c>
      <c r="CR122" s="7" t="n">
        <v>0.4251843568710189</v>
      </c>
      <c r="CS122" s="7" t="n">
        <v>0.4316753074886686</v>
      </c>
      <c r="CT122" s="7" t="n">
        <v>0.5190846782348109</v>
      </c>
      <c r="CU122" s="7" t="n">
        <v>0.4598173151543535</v>
      </c>
      <c r="CV122" s="7" t="n">
        <v>0.5833032559318675</v>
      </c>
      <c r="CW122" s="7" t="n">
        <v>0.2450624974239889</v>
      </c>
      <c r="CX122" s="7" t="n">
        <v>0.2878001230319658</v>
      </c>
      <c r="CY122" s="7" t="n">
        <v>0.4941190729514374</v>
      </c>
      <c r="CZ122" s="7" t="n">
        <v>0.2780777276475171</v>
      </c>
      <c r="DA122" s="7" t="n">
        <v>0.1847154337221078</v>
      </c>
      <c r="DB122" s="7" t="n">
        <v>0.4829092120592</v>
      </c>
      <c r="DC122" s="7" t="n">
        <v>0.2150570082857308</v>
      </c>
      <c r="DD122" s="7" t="n">
        <v>0.3962954652389975</v>
      </c>
      <c r="DE122" s="7" t="n">
        <v>0.2956678456119669</v>
      </c>
      <c r="DF122" s="7" t="n">
        <v>0.4615726960572437</v>
      </c>
      <c r="DG122" s="7" t="n">
        <v>0.1645749605429075</v>
      </c>
      <c r="DH122" s="7" t="n">
        <v>0.3782631992012183</v>
      </c>
      <c r="DI122" s="7" t="n">
        <v>0.9051669016378147</v>
      </c>
      <c r="DJ122" s="7" t="n">
        <v>0.2692401231886214</v>
      </c>
      <c r="DK122" s="7" t="n">
        <v>0.5954679229013561</v>
      </c>
      <c r="DL122" s="7" t="n">
        <v>0.3788505797084486</v>
      </c>
      <c r="DM122" s="7" t="n">
        <v>0.2930842246582109</v>
      </c>
      <c r="DN122" s="7" t="n">
        <v>0.5067123084140071</v>
      </c>
      <c r="DO122" s="7" t="n">
        <v>0.1999304582549857</v>
      </c>
      <c r="DP122" s="7" t="n">
        <v>0.3059667725645437</v>
      </c>
      <c r="DQ122" s="7" t="n">
        <v>0.4342087440497212</v>
      </c>
      <c r="DR122" s="7" t="n">
        <v>0.6534701675593404</v>
      </c>
      <c r="DS122" s="7" t="n">
        <v>1</v>
      </c>
      <c r="DT122" s="7" t="n">
        <v>0.3355897425610962</v>
      </c>
      <c r="DU122" s="7" t="n">
        <v>0.6433087800272022</v>
      </c>
      <c r="DV122" s="7" t="n">
        <v>0.4820473301953362</v>
      </c>
      <c r="DW122" s="7" t="n">
        <v>0.8128459121442237</v>
      </c>
      <c r="DX122" s="7" t="n">
        <v>0.5471368602940536</v>
      </c>
      <c r="DY122" s="7" t="n">
        <v>0.3960569792801409</v>
      </c>
      <c r="DZ122" s="7" t="n">
        <v>0.220061123032769</v>
      </c>
      <c r="EA122" s="7" t="n">
        <v>0.5466669739600519</v>
      </c>
      <c r="EB122" s="7" t="n">
        <v>0.4054001159153013</v>
      </c>
      <c r="EC122" s="7" t="n">
        <v>0.4257073313918965</v>
      </c>
      <c r="ED122" s="7" t="n">
        <v>0.4639662494173781</v>
      </c>
      <c r="EE122" s="7" t="n">
        <v>0.5009595776493641</v>
      </c>
      <c r="EF122" s="7" t="n">
        <v>0.4488669717986406</v>
      </c>
      <c r="EG122" s="7" t="n">
        <v>0.375011164964686</v>
      </c>
      <c r="EH122" s="7" t="n">
        <v>0.3602770495705183</v>
      </c>
      <c r="EI122" s="7" t="n">
        <v>0.5155623292657251</v>
      </c>
      <c r="EJ122" s="7" t="n">
        <v>0.4276143023749791</v>
      </c>
      <c r="EK122" s="7" t="n">
        <v>0.4180035078257979</v>
      </c>
      <c r="EL122" s="7" t="n">
        <v>0.3483230405789969</v>
      </c>
      <c r="EM122" s="7" t="n">
        <v>0.2866516363712647</v>
      </c>
      <c r="EN122" s="7" t="n">
        <v>0.4477841109276189</v>
      </c>
      <c r="EO122" s="7" t="n">
        <v>0.3622028234275067</v>
      </c>
      <c r="EP122" s="7" t="n">
        <v>0.4722991069236941</v>
      </c>
      <c r="EQ122" s="7" t="n">
        <v>0.4184651006266296</v>
      </c>
      <c r="ER122" s="7" t="n">
        <v>0.4064403433926411</v>
      </c>
      <c r="ES122" s="7" t="n">
        <v>0.6490055251371383</v>
      </c>
      <c r="ET122" s="7" t="n">
        <v>0.4233483656092144</v>
      </c>
      <c r="EU122" s="7" t="n">
        <v>0.4685605877782811</v>
      </c>
      <c r="EV122" s="7" t="n">
        <v>0.3395723131828355</v>
      </c>
      <c r="EW122" s="7" t="n">
        <v>0.4688529379578235</v>
      </c>
      <c r="EX122" s="7" t="n">
        <v>0.3217543580021157</v>
      </c>
      <c r="EY122" s="7" t="n">
        <v>0.4121947613345552</v>
      </c>
      <c r="EZ122" s="7" t="n">
        <v>0.4520757694738038</v>
      </c>
      <c r="FA122" s="7" t="n">
        <v>0.4722317101688171</v>
      </c>
      <c r="FB122" s="7" t="n">
        <v>0.2372133287688943</v>
      </c>
      <c r="FC122" s="7" t="n">
        <v>0.4808500428273081</v>
      </c>
      <c r="FD122" s="7" t="n">
        <v>0.3509849954273082</v>
      </c>
      <c r="FE122" s="7" t="n">
        <v>0.2154152360545994</v>
      </c>
      <c r="FF122" s="7" t="n">
        <v>0.4575222269188697</v>
      </c>
      <c r="FG122" s="7" t="n">
        <v>0.4814750675033693</v>
      </c>
      <c r="FH122" s="7" t="n">
        <v>0.4363214079739903</v>
      </c>
      <c r="FI122" s="7" t="n">
        <v>0.01628719987516694</v>
      </c>
      <c r="FJ122" s="7" t="n">
        <v>0.3295892124192596</v>
      </c>
      <c r="FK122" s="7" t="n">
        <v>0.6422338910498024</v>
      </c>
      <c r="FL122" s="7" t="n">
        <v>0.4200420728051664</v>
      </c>
      <c r="FM122" s="7" t="n">
        <v>0.4746419452383656</v>
      </c>
      <c r="FN122" s="7" t="n">
        <v>0.1597985283807569</v>
      </c>
      <c r="FO122" s="7" t="n">
        <v>0.3540481297407218</v>
      </c>
      <c r="FP122" s="7" t="n">
        <v>0.4234536387546251</v>
      </c>
      <c r="FQ122" s="7" t="n">
        <v>0.6454407192307108</v>
      </c>
      <c r="FR122" s="7" t="n">
        <v>0.1349150152698091</v>
      </c>
      <c r="FS122" s="7" t="n">
        <v>0.4294793177579614</v>
      </c>
      <c r="FT122" s="7" t="n">
        <v>0.4151292106775978</v>
      </c>
      <c r="FU122" s="7" t="n">
        <v>0.3114305119547298</v>
      </c>
      <c r="FV122" s="7" t="n">
        <v>0.5088680495852089</v>
      </c>
      <c r="FW122" s="7" t="n">
        <v>0.9932951160061484</v>
      </c>
      <c r="FX122" s="7" t="n">
        <v>0.1683008225287246</v>
      </c>
    </row>
    <row r="123">
      <c r="A123" s="6" t="inlineStr">
        <is>
          <t>931412.CSI</t>
        </is>
      </c>
      <c r="B123" s="6" t="inlineStr">
        <is>
          <t>中证证券公司30指数</t>
        </is>
      </c>
      <c r="C123" s="7" t="n">
        <v>0.6756808411934718</v>
      </c>
      <c r="D123" s="7" t="n">
        <v>0.7206331072374734</v>
      </c>
      <c r="E123" s="7" t="n">
        <v>0.4328547151650435</v>
      </c>
      <c r="F123" s="7" t="n">
        <v>0.7820164419120127</v>
      </c>
      <c r="G123" s="7" t="n">
        <v>0.7232340585286671</v>
      </c>
      <c r="H123" s="7" t="n">
        <v>0.4881174231639789</v>
      </c>
      <c r="I123" s="7" t="n">
        <v>0.4859760412549805</v>
      </c>
      <c r="J123" s="7" t="n">
        <v>0.4768588564636996</v>
      </c>
      <c r="K123" s="7" t="n">
        <v>0.5706184497831069</v>
      </c>
      <c r="L123" s="7" t="n">
        <v>0.3857611774908463</v>
      </c>
      <c r="M123" s="7" t="n">
        <v>0.7552989700810272</v>
      </c>
      <c r="N123" s="7" t="n">
        <v>0.6778516702075813</v>
      </c>
      <c r="O123" s="7" t="n">
        <v>0.3030858972954928</v>
      </c>
      <c r="P123" s="7" t="n">
        <v>0.3524647164705276</v>
      </c>
      <c r="Q123" s="7" t="n">
        <v>0.2342137287051079</v>
      </c>
      <c r="R123" s="7" t="n">
        <v>0.3405334431882223</v>
      </c>
      <c r="S123" s="7" t="n">
        <v>0.3145410316691179</v>
      </c>
      <c r="T123" s="7" t="n">
        <v>0.2787620468538456</v>
      </c>
      <c r="U123" s="7" t="n">
        <v>0.3748215471520855</v>
      </c>
      <c r="V123" s="7" t="n">
        <v>0.3055755551395872</v>
      </c>
      <c r="W123" s="7" t="n">
        <v>0.3171704356809065</v>
      </c>
      <c r="X123" s="7" t="n">
        <v>0.521833370113188</v>
      </c>
      <c r="Y123" s="7" t="n">
        <v>0.4684595989491123</v>
      </c>
      <c r="Z123" s="7" t="n">
        <v>0.454631908279107</v>
      </c>
      <c r="AA123" s="7" t="n">
        <v>0.519349910115133</v>
      </c>
      <c r="AB123" s="7" t="n">
        <v>0.4641609913516133</v>
      </c>
      <c r="AC123" s="7" t="n">
        <v>0.4849460864801631</v>
      </c>
      <c r="AD123" s="7" t="n">
        <v>0.5169815362106291</v>
      </c>
      <c r="AE123" s="7" t="n">
        <v>0.6943092168790951</v>
      </c>
      <c r="AF123" s="7" t="n">
        <v>0.5283659795476647</v>
      </c>
      <c r="AG123" s="7" t="n">
        <v>0.6227047464639771</v>
      </c>
      <c r="AH123" s="7" t="n">
        <v>0.5220340645106982</v>
      </c>
      <c r="AI123" s="7" t="n">
        <v>0.2754267083391175</v>
      </c>
      <c r="AJ123" s="7" t="n">
        <v>0.5084782896452406</v>
      </c>
      <c r="AK123" s="7" t="n">
        <v>0.549862879148367</v>
      </c>
      <c r="AL123" s="7" t="n">
        <v>0.3800801601646658</v>
      </c>
      <c r="AM123" s="7" t="n">
        <v>0.3901188122819129</v>
      </c>
      <c r="AN123" s="7" t="n">
        <v>0.5465121002366579</v>
      </c>
      <c r="AO123" s="7" t="n">
        <v>0.395085284217185</v>
      </c>
      <c r="AP123" s="7" t="n">
        <v>0.5330803935671125</v>
      </c>
      <c r="AQ123" s="7" t="n">
        <v>0.3617233181480786</v>
      </c>
      <c r="AR123" s="7" t="n">
        <v>0.5969817656102774</v>
      </c>
      <c r="AS123" s="7" t="n">
        <v>0.4986429455631088</v>
      </c>
      <c r="AT123" s="7" t="n">
        <v>0.442431512611952</v>
      </c>
      <c r="AU123" s="7" t="n">
        <v>0.4776839348369827</v>
      </c>
      <c r="AV123" s="7" t="n">
        <v>0.3530940552021922</v>
      </c>
      <c r="AW123" s="7" t="n">
        <v>0.4486758493104481</v>
      </c>
      <c r="AX123" s="7" t="n">
        <v>0.6546591807148656</v>
      </c>
      <c r="AY123" s="7" t="n">
        <v>0.6153227614215985</v>
      </c>
      <c r="AZ123" s="7" t="n">
        <v>0.3573151597395052</v>
      </c>
      <c r="BA123" s="7" t="n">
        <v>0.3330122583134623</v>
      </c>
      <c r="BB123" s="7" t="n">
        <v>0.5224702866616427</v>
      </c>
      <c r="BC123" s="7" t="n">
        <v>0.4590381880895373</v>
      </c>
      <c r="BD123" s="7" t="n">
        <v>0.9963428539554244</v>
      </c>
      <c r="BE123" s="7" t="n">
        <v>0.4416689452415965</v>
      </c>
      <c r="BF123" s="7" t="n">
        <v>0.3631755575741649</v>
      </c>
      <c r="BG123" s="7" t="n">
        <v>0.4405567961723527</v>
      </c>
      <c r="BH123" s="7" t="n">
        <v>0.4787908842956697</v>
      </c>
      <c r="BI123" s="7" t="n">
        <v>0.429329518818398</v>
      </c>
      <c r="BJ123" s="7" t="n">
        <v>0.5924720608876155</v>
      </c>
      <c r="BK123" s="7" t="n">
        <v>0.3901188057446504</v>
      </c>
      <c r="BL123" s="7" t="n">
        <v>0.9585330476872891</v>
      </c>
      <c r="BM123" s="7" t="n">
        <v>0.2824971564964914</v>
      </c>
      <c r="BN123" s="7" t="n">
        <v>0.3057235244472074</v>
      </c>
      <c r="BO123" s="7" t="n">
        <v>0.2379231529013104</v>
      </c>
      <c r="BP123" s="7" t="n">
        <v>0.9973491576861483</v>
      </c>
      <c r="BQ123" s="7" t="n">
        <v>0.4886371079610148</v>
      </c>
      <c r="BR123" s="7" t="n">
        <v>0.2902293109611002</v>
      </c>
      <c r="BS123" s="7" t="n">
        <v>0.4027157893655291</v>
      </c>
      <c r="BT123" s="7" t="n">
        <v>0.4870403706594671</v>
      </c>
      <c r="BU123" s="7" t="n">
        <v>0.4954669538277796</v>
      </c>
      <c r="BV123" s="7" t="n">
        <v>0.2772364674213011</v>
      </c>
      <c r="BW123" s="7" t="n">
        <v>0.738687694425615</v>
      </c>
      <c r="BX123" s="7" t="n">
        <v>0.6822687554873689</v>
      </c>
      <c r="BY123" s="7" t="n">
        <v>0.7224140976581145</v>
      </c>
      <c r="BZ123" s="7" t="n">
        <v>0.5084154057584084</v>
      </c>
      <c r="CA123" s="7" t="n">
        <v>0.469304683314385</v>
      </c>
      <c r="CB123" s="7" t="n">
        <v>0.4748720798087022</v>
      </c>
      <c r="CC123" s="7" t="n">
        <v>0.524144746610533</v>
      </c>
      <c r="CD123" s="7" t="n">
        <v>0.5360606932459107</v>
      </c>
      <c r="CE123" s="7" t="n">
        <v>0.3312924182027157</v>
      </c>
      <c r="CF123" s="7" t="n">
        <v>0.5204808843953034</v>
      </c>
      <c r="CG123" s="7" t="n">
        <v>0.4668202140989028</v>
      </c>
      <c r="CH123" s="7" t="n">
        <v>0.3328234427021494</v>
      </c>
      <c r="CI123" s="7" t="n">
        <v>0.4901830895889152</v>
      </c>
      <c r="CJ123" s="7" t="n">
        <v>0.4314629537758937</v>
      </c>
      <c r="CK123" s="7" t="n">
        <v>0.4942605750372839</v>
      </c>
      <c r="CL123" s="7" t="n">
        <v>0.5234153962668141</v>
      </c>
      <c r="CM123" s="7" t="n">
        <v>0.3635595519396866</v>
      </c>
      <c r="CN123" s="7" t="n">
        <v>0.4993491338918858</v>
      </c>
      <c r="CO123" s="7" t="n">
        <v>0.5140937257474985</v>
      </c>
      <c r="CP123" s="7" t="n">
        <v>0.4051020649394559</v>
      </c>
      <c r="CQ123" s="7" t="n">
        <v>0.486197883841087</v>
      </c>
      <c r="CR123" s="7" t="n">
        <v>0.2292721212800342</v>
      </c>
      <c r="CS123" s="7" t="n">
        <v>0.3781313590255478</v>
      </c>
      <c r="CT123" s="7" t="n">
        <v>0.3477749332354451</v>
      </c>
      <c r="CU123" s="7" t="n">
        <v>0.3618982797000765</v>
      </c>
      <c r="CV123" s="7" t="n">
        <v>0.6191224006976201</v>
      </c>
      <c r="CW123" s="7" t="n">
        <v>0.554208800120494</v>
      </c>
      <c r="CX123" s="7" t="n">
        <v>0.5877605892778578</v>
      </c>
      <c r="CY123" s="7" t="n">
        <v>0.4895184627854652</v>
      </c>
      <c r="CZ123" s="7" t="n">
        <v>0.4036090684018713</v>
      </c>
      <c r="DA123" s="7" t="n">
        <v>0.3551348184772633</v>
      </c>
      <c r="DB123" s="7" t="n">
        <v>0.5828135816339949</v>
      </c>
      <c r="DC123" s="7" t="n">
        <v>0.2700478457306301</v>
      </c>
      <c r="DD123" s="7" t="n">
        <v>0.3548602535663262</v>
      </c>
      <c r="DE123" s="7" t="n">
        <v>0.2871463622102631</v>
      </c>
      <c r="DF123" s="7" t="n">
        <v>0.3731422803355889</v>
      </c>
      <c r="DG123" s="7" t="n">
        <v>0.4759521471777053</v>
      </c>
      <c r="DH123" s="7" t="n">
        <v>0.3608490991604592</v>
      </c>
      <c r="DI123" s="7" t="n">
        <v>0.4339616655609097</v>
      </c>
      <c r="DJ123" s="7" t="n">
        <v>0.2870143077071662</v>
      </c>
      <c r="DK123" s="7" t="n">
        <v>0.4941401752264201</v>
      </c>
      <c r="DL123" s="7" t="n">
        <v>0.3035408878676161</v>
      </c>
      <c r="DM123" s="7" t="n">
        <v>0.3948103247774171</v>
      </c>
      <c r="DN123" s="7" t="n">
        <v>0.3997877627514156</v>
      </c>
      <c r="DO123" s="7" t="n">
        <v>0.4022914829990966</v>
      </c>
      <c r="DP123" s="7" t="n">
        <v>0.3387538908187911</v>
      </c>
      <c r="DQ123" s="7" t="n">
        <v>0.3682503632130277</v>
      </c>
      <c r="DR123" s="7" t="n">
        <v>0.7251468349650997</v>
      </c>
      <c r="DS123" s="7" t="n">
        <v>0.3355897425610962</v>
      </c>
      <c r="DT123" s="7" t="n">
        <v>1</v>
      </c>
      <c r="DU123" s="7" t="n">
        <v>0.5417068605710096</v>
      </c>
      <c r="DV123" s="7" t="n">
        <v>0.3201454638299441</v>
      </c>
      <c r="DW123" s="7" t="n">
        <v>0.5627220781806451</v>
      </c>
      <c r="DX123" s="7" t="n">
        <v>0.437379056942077</v>
      </c>
      <c r="DY123" s="7" t="n">
        <v>0.3106743027012731</v>
      </c>
      <c r="DZ123" s="7" t="n">
        <v>0.2749570552839899</v>
      </c>
      <c r="EA123" s="7" t="n">
        <v>0.3648199560118713</v>
      </c>
      <c r="EB123" s="7" t="n">
        <v>0.3452465904797266</v>
      </c>
      <c r="EC123" s="7" t="n">
        <v>0.591418769725831</v>
      </c>
      <c r="ED123" s="7" t="n">
        <v>0.3931859655043523</v>
      </c>
      <c r="EE123" s="7" t="n">
        <v>0.206405770065308</v>
      </c>
      <c r="EF123" s="7" t="n">
        <v>0.3776333035739178</v>
      </c>
      <c r="EG123" s="7" t="n">
        <v>0.4373040635304946</v>
      </c>
      <c r="EH123" s="7" t="n">
        <v>0.3365204097225311</v>
      </c>
      <c r="EI123" s="7" t="n">
        <v>0.2253403922348464</v>
      </c>
      <c r="EJ123" s="7" t="n">
        <v>0.3287856061417236</v>
      </c>
      <c r="EK123" s="7" t="n">
        <v>0.512638591054934</v>
      </c>
      <c r="EL123" s="7" t="n">
        <v>0.432175472389627</v>
      </c>
      <c r="EM123" s="7" t="n">
        <v>0.2548596737500452</v>
      </c>
      <c r="EN123" s="7" t="n">
        <v>0.4247354374880195</v>
      </c>
      <c r="EO123" s="7" t="n">
        <v>0.2950237884295936</v>
      </c>
      <c r="EP123" s="7" t="n">
        <v>0.2472474228672188</v>
      </c>
      <c r="EQ123" s="7" t="n">
        <v>0.2447708765317349</v>
      </c>
      <c r="ER123" s="7" t="n">
        <v>0.4594786882906033</v>
      </c>
      <c r="ES123" s="7" t="n">
        <v>0.7056860216052898</v>
      </c>
      <c r="ET123" s="7" t="n">
        <v>0.2164923299715095</v>
      </c>
      <c r="EU123" s="7" t="n">
        <v>0.3320617821947361</v>
      </c>
      <c r="EV123" s="7" t="n">
        <v>0.378439924887855</v>
      </c>
      <c r="EW123" s="7" t="n">
        <v>0.2678307030104189</v>
      </c>
      <c r="EX123" s="7" t="n">
        <v>0.245330564767726</v>
      </c>
      <c r="EY123" s="7" t="n">
        <v>0.3663323535796134</v>
      </c>
      <c r="EZ123" s="7" t="n">
        <v>0.3875131186106408</v>
      </c>
      <c r="FA123" s="7" t="n">
        <v>0.4500779665215269</v>
      </c>
      <c r="FB123" s="7" t="n">
        <v>0.2666175411203527</v>
      </c>
      <c r="FC123" s="7" t="n">
        <v>0.2691691170426895</v>
      </c>
      <c r="FD123" s="7" t="n">
        <v>0.5731285502320399</v>
      </c>
      <c r="FE123" s="7" t="n">
        <v>0.4550757536826853</v>
      </c>
      <c r="FF123" s="7" t="n">
        <v>0.520059051154077</v>
      </c>
      <c r="FG123" s="7" t="n">
        <v>0.2716180716561126</v>
      </c>
      <c r="FH123" s="7" t="n">
        <v>0.4058632513132533</v>
      </c>
      <c r="FI123" s="7" t="n">
        <v>0.28508323584687</v>
      </c>
      <c r="FJ123" s="7" t="n">
        <v>0.910466358459498</v>
      </c>
      <c r="FK123" s="7" t="n">
        <v>0.489295039195362</v>
      </c>
      <c r="FL123" s="7" t="n">
        <v>0.4329225284424493</v>
      </c>
      <c r="FM123" s="7" t="n">
        <v>0.2550461994512783</v>
      </c>
      <c r="FN123" s="7" t="n">
        <v>0.414977405226345</v>
      </c>
      <c r="FO123" s="7" t="n">
        <v>0.4538282956361627</v>
      </c>
      <c r="FP123" s="7" t="n">
        <v>0.4669499534915983</v>
      </c>
      <c r="FQ123" s="7" t="n">
        <v>0.4774936244105435</v>
      </c>
      <c r="FR123" s="7" t="n">
        <v>0.4253798236873423</v>
      </c>
      <c r="FS123" s="7" t="n">
        <v>0.3185213033894813</v>
      </c>
      <c r="FT123" s="7" t="n">
        <v>0.2742668970162285</v>
      </c>
      <c r="FU123" s="7" t="n">
        <v>0.3040818165654941</v>
      </c>
      <c r="FV123" s="7" t="n">
        <v>0.2650811849852185</v>
      </c>
      <c r="FW123" s="7" t="n">
        <v>0.2998876288783297</v>
      </c>
      <c r="FX123" s="7" t="n">
        <v>0.4526525277107472</v>
      </c>
    </row>
    <row r="124">
      <c r="A124" s="6" t="inlineStr">
        <is>
          <t>931468.CSI</t>
        </is>
      </c>
      <c r="B124" s="6" t="inlineStr">
        <is>
          <t>中证红利质量指数</t>
        </is>
      </c>
      <c r="C124" s="7" t="n">
        <v>0.8436251533838276</v>
      </c>
      <c r="D124" s="7" t="n">
        <v>0.8389374654885594</v>
      </c>
      <c r="E124" s="7" t="n">
        <v>0.313553678405989</v>
      </c>
      <c r="F124" s="7" t="n">
        <v>0.7433354658177115</v>
      </c>
      <c r="G124" s="7" t="n">
        <v>0.2119360702600048</v>
      </c>
      <c r="H124" s="7" t="n">
        <v>0.2983954174078554</v>
      </c>
      <c r="I124" s="7" t="n">
        <v>0.6215740667154728</v>
      </c>
      <c r="J124" s="7" t="n">
        <v>0.5821908005780134</v>
      </c>
      <c r="K124" s="7" t="n">
        <v>0.6521414530064592</v>
      </c>
      <c r="L124" s="7" t="n">
        <v>0.2944520710579203</v>
      </c>
      <c r="M124" s="7" t="n">
        <v>0.8345841041497588</v>
      </c>
      <c r="N124" s="7" t="n">
        <v>0.8926937045187546</v>
      </c>
      <c r="O124" s="7" t="n">
        <v>0.7689844312862976</v>
      </c>
      <c r="P124" s="7" t="n">
        <v>0.6732788120028989</v>
      </c>
      <c r="Q124" s="7" t="n">
        <v>0.7108940673923461</v>
      </c>
      <c r="R124" s="7" t="n">
        <v>0.7940963470697029</v>
      </c>
      <c r="S124" s="7" t="n">
        <v>0.7284048302078959</v>
      </c>
      <c r="T124" s="7" t="n">
        <v>0.6719498384623924</v>
      </c>
      <c r="U124" s="7" t="n">
        <v>0.658002478939301</v>
      </c>
      <c r="V124" s="7" t="n">
        <v>0.7964526408654991</v>
      </c>
      <c r="W124" s="7" t="n">
        <v>0.7670310026344708</v>
      </c>
      <c r="X124" s="7" t="n">
        <v>0.6331396511919898</v>
      </c>
      <c r="Y124" s="7" t="n">
        <v>0.6159757435975275</v>
      </c>
      <c r="Z124" s="7" t="n">
        <v>0.2462933630949581</v>
      </c>
      <c r="AA124" s="7" t="n">
        <v>0.62578928287081</v>
      </c>
      <c r="AB124" s="7" t="n">
        <v>0.354287290509741</v>
      </c>
      <c r="AC124" s="7" t="n">
        <v>0.8423915379900225</v>
      </c>
      <c r="AD124" s="7" t="n">
        <v>0.8825032081051324</v>
      </c>
      <c r="AE124" s="7" t="n">
        <v>0.8983407358064834</v>
      </c>
      <c r="AF124" s="7" t="n">
        <v>0.6000586375775387</v>
      </c>
      <c r="AG124" s="7" t="n">
        <v>0.81150713865821</v>
      </c>
      <c r="AH124" s="7" t="n">
        <v>0.4593997472892423</v>
      </c>
      <c r="AI124" s="7" t="n">
        <v>0.209394570806535</v>
      </c>
      <c r="AJ124" s="7" t="n">
        <v>0.29104306659435</v>
      </c>
      <c r="AK124" s="7" t="n">
        <v>0.6946065391655885</v>
      </c>
      <c r="AL124" s="7" t="n">
        <v>0.5931743649450729</v>
      </c>
      <c r="AM124" s="7" t="n">
        <v>0.494958057617145</v>
      </c>
      <c r="AN124" s="7" t="n">
        <v>0.5446185230695821</v>
      </c>
      <c r="AO124" s="7" t="n">
        <v>0.6108177802412025</v>
      </c>
      <c r="AP124" s="7" t="n">
        <v>0.6949688861654295</v>
      </c>
      <c r="AQ124" s="7" t="n">
        <v>0.7853387425104142</v>
      </c>
      <c r="AR124" s="7" t="n">
        <v>0.8746718427179139</v>
      </c>
      <c r="AS124" s="7" t="n">
        <v>0.748256054500929</v>
      </c>
      <c r="AT124" s="7" t="n">
        <v>0.795303227424813</v>
      </c>
      <c r="AU124" s="7" t="n">
        <v>0.6629841302948398</v>
      </c>
      <c r="AV124" s="7" t="n">
        <v>0.5174076084667144</v>
      </c>
      <c r="AW124" s="7" t="n">
        <v>0.8001282334467278</v>
      </c>
      <c r="AX124" s="7" t="n">
        <v>0.6406050756860693</v>
      </c>
      <c r="AY124" s="7" t="n">
        <v>0.773058671304937</v>
      </c>
      <c r="AZ124" s="7" t="n">
        <v>0.4756664947101164</v>
      </c>
      <c r="BA124" s="7" t="n">
        <v>0.5991005926665338</v>
      </c>
      <c r="BB124" s="7" t="n">
        <v>0.6361641003719948</v>
      </c>
      <c r="BC124" s="7" t="n">
        <v>0.2553029751050583</v>
      </c>
      <c r="BD124" s="7" t="n">
        <v>0.5387436080439563</v>
      </c>
      <c r="BE124" s="7" t="n">
        <v>0.5122526464156921</v>
      </c>
      <c r="BF124" s="7" t="n">
        <v>0.3523462950951819</v>
      </c>
      <c r="BG124" s="7" t="n">
        <v>0.6028860371932874</v>
      </c>
      <c r="BH124" s="7" t="n">
        <v>0.6968326462239519</v>
      </c>
      <c r="BI124" s="7" t="n">
        <v>0.6574023856142436</v>
      </c>
      <c r="BJ124" s="7" t="n">
        <v>0.710074609366888</v>
      </c>
      <c r="BK124" s="7" t="n">
        <v>0.4949580490380596</v>
      </c>
      <c r="BL124" s="7" t="n">
        <v>0.5431380176068256</v>
      </c>
      <c r="BM124" s="7" t="n">
        <v>0.4970507791636185</v>
      </c>
      <c r="BN124" s="7" t="n">
        <v>0.5293804833709691</v>
      </c>
      <c r="BO124" s="7" t="n">
        <v>0.4888034153734753</v>
      </c>
      <c r="BP124" s="7" t="n">
        <v>0.5616878413033269</v>
      </c>
      <c r="BQ124" s="7" t="n">
        <v>0.6710865203078373</v>
      </c>
      <c r="BR124" s="7" t="n">
        <v>-0.1405239442193985</v>
      </c>
      <c r="BS124" s="7" t="n">
        <v>0.1842889239617581</v>
      </c>
      <c r="BT124" s="7" t="n">
        <v>0.690695112123249</v>
      </c>
      <c r="BU124" s="7" t="n">
        <v>0.6411228399639035</v>
      </c>
      <c r="BV124" s="7" t="n">
        <v>0.2916733602462523</v>
      </c>
      <c r="BW124" s="7" t="n">
        <v>0.8568314024669873</v>
      </c>
      <c r="BX124" s="7" t="n">
        <v>0.7199325464740588</v>
      </c>
      <c r="BY124" s="7" t="n">
        <v>0.7799043922451456</v>
      </c>
      <c r="BZ124" s="7" t="n">
        <v>0.7255230745708461</v>
      </c>
      <c r="CA124" s="7" t="n">
        <v>0.6875648931393593</v>
      </c>
      <c r="CB124" s="7" t="n">
        <v>0.6369248794175598</v>
      </c>
      <c r="CC124" s="7" t="n">
        <v>0.6213141989280851</v>
      </c>
      <c r="CD124" s="7" t="n">
        <v>0.6771709381143285</v>
      </c>
      <c r="CE124" s="7" t="n">
        <v>0.2543699415239626</v>
      </c>
      <c r="CF124" s="7" t="n">
        <v>0.4668890184125465</v>
      </c>
      <c r="CG124" s="7" t="n">
        <v>0.7442446656339876</v>
      </c>
      <c r="CH124" s="7" t="n">
        <v>0.7346400540964864</v>
      </c>
      <c r="CI124" s="7" t="n">
        <v>0.286904599464713</v>
      </c>
      <c r="CJ124" s="7" t="n">
        <v>0.6873063058572995</v>
      </c>
      <c r="CK124" s="7" t="n">
        <v>0.4128492335034985</v>
      </c>
      <c r="CL124" s="7" t="n">
        <v>0.6344224721358815</v>
      </c>
      <c r="CM124" s="7" t="n">
        <v>0.6599357344393934</v>
      </c>
      <c r="CN124" s="7" t="n">
        <v>0.8293721051749201</v>
      </c>
      <c r="CO124" s="7" t="n">
        <v>0.6651020563112424</v>
      </c>
      <c r="CP124" s="7" t="n">
        <v>0.03843442841058645</v>
      </c>
      <c r="CQ124" s="7" t="n">
        <v>0.6694053964570952</v>
      </c>
      <c r="CR124" s="7" t="n">
        <v>0.442817132768643</v>
      </c>
      <c r="CS124" s="7" t="n">
        <v>0.6203618587512064</v>
      </c>
      <c r="CT124" s="7" t="n">
        <v>0.5948328009041379</v>
      </c>
      <c r="CU124" s="7" t="n">
        <v>0.6303547927970187</v>
      </c>
      <c r="CV124" s="7" t="n">
        <v>0.8844865265584607</v>
      </c>
      <c r="CW124" s="7" t="n">
        <v>0.3507271094560182</v>
      </c>
      <c r="CX124" s="7" t="n">
        <v>0.5807863479691313</v>
      </c>
      <c r="CY124" s="7" t="n">
        <v>0.6736616919893119</v>
      </c>
      <c r="CZ124" s="7" t="n">
        <v>0.5027328103395839</v>
      </c>
      <c r="DA124" s="7" t="n">
        <v>0.02316354433258533</v>
      </c>
      <c r="DB124" s="7" t="n">
        <v>0.7798342304684301</v>
      </c>
      <c r="DC124" s="7" t="n">
        <v>0.4352154754920918</v>
      </c>
      <c r="DD124" s="7" t="n">
        <v>0.6297838483666469</v>
      </c>
      <c r="DE124" s="7" t="n">
        <v>0.5527230535633931</v>
      </c>
      <c r="DF124" s="7" t="n">
        <v>0.7043671278066438</v>
      </c>
      <c r="DG124" s="7" t="n">
        <v>0.2620556464737954</v>
      </c>
      <c r="DH124" s="7" t="n">
        <v>0.6069523168588788</v>
      </c>
      <c r="DI124" s="7" t="n">
        <v>0.6388576754489083</v>
      </c>
      <c r="DJ124" s="7" t="n">
        <v>0.5352314131095341</v>
      </c>
      <c r="DK124" s="7" t="n">
        <v>0.8044358536919078</v>
      </c>
      <c r="DL124" s="7" t="n">
        <v>0.6693670863581118</v>
      </c>
      <c r="DM124" s="7" t="n">
        <v>0.5550105848131586</v>
      </c>
      <c r="DN124" s="7" t="n">
        <v>0.7471985563088804</v>
      </c>
      <c r="DO124" s="7" t="n">
        <v>0.4444462852200509</v>
      </c>
      <c r="DP124" s="7" t="n">
        <v>0.5753261891729133</v>
      </c>
      <c r="DQ124" s="7" t="n">
        <v>0.7242852336795851</v>
      </c>
      <c r="DR124" s="7" t="n">
        <v>0.8450909128905304</v>
      </c>
      <c r="DS124" s="7" t="n">
        <v>0.6433087800272022</v>
      </c>
      <c r="DT124" s="7" t="n">
        <v>0.5417068605710096</v>
      </c>
      <c r="DU124" s="7" t="n">
        <v>1</v>
      </c>
      <c r="DV124" s="7" t="n">
        <v>0.5811593574273968</v>
      </c>
      <c r="DW124" s="7" t="n">
        <v>0.6852636203713186</v>
      </c>
      <c r="DX124" s="7" t="n">
        <v>0.7309586776695852</v>
      </c>
      <c r="DY124" s="7" t="n">
        <v>0.7076866469953327</v>
      </c>
      <c r="DZ124" s="7" t="n">
        <v>0.4450650447952875</v>
      </c>
      <c r="EA124" s="7" t="n">
        <v>0.6008183156899713</v>
      </c>
      <c r="EB124" s="7" t="n">
        <v>0.6383173100852512</v>
      </c>
      <c r="EC124" s="7" t="n">
        <v>0.6748780400644699</v>
      </c>
      <c r="ED124" s="7" t="n">
        <v>0.6302936737465927</v>
      </c>
      <c r="EE124" s="7" t="n">
        <v>0.6417907191221006</v>
      </c>
      <c r="EF124" s="7" t="n">
        <v>0.6695041038617472</v>
      </c>
      <c r="EG124" s="7" t="n">
        <v>0.5943827641094103</v>
      </c>
      <c r="EH124" s="7" t="n">
        <v>0.5605542545972535</v>
      </c>
      <c r="EI124" s="7" t="n">
        <v>0.6558607254371547</v>
      </c>
      <c r="EJ124" s="7" t="n">
        <v>0.7258722677538028</v>
      </c>
      <c r="EK124" s="7" t="n">
        <v>0.6207522099685809</v>
      </c>
      <c r="EL124" s="7" t="n">
        <v>0.4484441871964243</v>
      </c>
      <c r="EM124" s="7" t="n">
        <v>0.4056511383896934</v>
      </c>
      <c r="EN124" s="7" t="n">
        <v>0.7202654577667383</v>
      </c>
      <c r="EO124" s="7" t="n">
        <v>0.7068549345936946</v>
      </c>
      <c r="EP124" s="7" t="n">
        <v>0.7237105321637547</v>
      </c>
      <c r="EQ124" s="7" t="n">
        <v>0.7232912856222264</v>
      </c>
      <c r="ER124" s="7" t="n">
        <v>0.6424171190401916</v>
      </c>
      <c r="ES124" s="7" t="n">
        <v>0.7672770263749523</v>
      </c>
      <c r="ET124" s="7" t="n">
        <v>0.7002490416685452</v>
      </c>
      <c r="EU124" s="7" t="n">
        <v>0.7442110507180841</v>
      </c>
      <c r="EV124" s="7" t="n">
        <v>0.6074086489389224</v>
      </c>
      <c r="EW124" s="7" t="n">
        <v>0.736257083112542</v>
      </c>
      <c r="EX124" s="7" t="n">
        <v>0.58377122349106</v>
      </c>
      <c r="EY124" s="7" t="n">
        <v>0.6405601042311765</v>
      </c>
      <c r="EZ124" s="7" t="n">
        <v>0.77045294591445</v>
      </c>
      <c r="FA124" s="7" t="n">
        <v>0.6244068620835486</v>
      </c>
      <c r="FB124" s="7" t="n">
        <v>0.456428701361912</v>
      </c>
      <c r="FC124" s="7" t="n">
        <v>0.7476200395120878</v>
      </c>
      <c r="FD124" s="7" t="n">
        <v>0.568423456579615</v>
      </c>
      <c r="FE124" s="7" t="n">
        <v>0.5330331403265328</v>
      </c>
      <c r="FF124" s="7" t="n">
        <v>0.6334324256934131</v>
      </c>
      <c r="FG124" s="7" t="n">
        <v>0.7507250324696747</v>
      </c>
      <c r="FH124" s="7" t="n">
        <v>0.664268166774061</v>
      </c>
      <c r="FI124" s="7" t="n">
        <v>-0.1485979843785704</v>
      </c>
      <c r="FJ124" s="7" t="n">
        <v>0.4968276236018299</v>
      </c>
      <c r="FK124" s="7" t="n">
        <v>0.679014357618115</v>
      </c>
      <c r="FL124" s="7" t="n">
        <v>0.6383789750667849</v>
      </c>
      <c r="FM124" s="7" t="n">
        <v>0.7412122412468335</v>
      </c>
      <c r="FN124" s="7" t="n">
        <v>0.4475516004152613</v>
      </c>
      <c r="FO124" s="7" t="n">
        <v>0.4565681978610905</v>
      </c>
      <c r="FP124" s="7" t="n">
        <v>0.653835908416225</v>
      </c>
      <c r="FQ124" s="7" t="n">
        <v>0.6827632060215063</v>
      </c>
      <c r="FR124" s="7" t="n">
        <v>0.1472467069980775</v>
      </c>
      <c r="FS124" s="7" t="n">
        <v>0.5296722146774395</v>
      </c>
      <c r="FT124" s="7" t="n">
        <v>0.7038018906395501</v>
      </c>
      <c r="FU124" s="7" t="n">
        <v>0.48072649083163</v>
      </c>
      <c r="FV124" s="7" t="n">
        <v>0.7649579829643588</v>
      </c>
      <c r="FW124" s="7" t="n">
        <v>0.636040073646261</v>
      </c>
      <c r="FX124" s="7" t="n">
        <v>0.1820323632333852</v>
      </c>
    </row>
    <row r="125">
      <c r="A125" s="6" t="inlineStr">
        <is>
          <t>931480.CSI</t>
        </is>
      </c>
      <c r="B125" s="6" t="inlineStr">
        <is>
          <t>中证线上消费主题指数</t>
        </is>
      </c>
      <c r="C125" s="7" t="n">
        <v>0.5322259380578918</v>
      </c>
      <c r="D125" s="7" t="n">
        <v>0.4329397000748837</v>
      </c>
      <c r="E125" s="7" t="n">
        <v>0.04965741047335846</v>
      </c>
      <c r="F125" s="7" t="n">
        <v>0.4282351113487251</v>
      </c>
      <c r="G125" s="7" t="n">
        <v>0.1377237298523752</v>
      </c>
      <c r="H125" s="7" t="n">
        <v>0.2715611721858917</v>
      </c>
      <c r="I125" s="7" t="n">
        <v>0.2378357643231264</v>
      </c>
      <c r="J125" s="7" t="n">
        <v>0.2186199708932456</v>
      </c>
      <c r="K125" s="7" t="n">
        <v>0.4691843081448843</v>
      </c>
      <c r="L125" s="7" t="n">
        <v>0.06267093599948391</v>
      </c>
      <c r="M125" s="7" t="n">
        <v>0.4442857868036439</v>
      </c>
      <c r="N125" s="7" t="n">
        <v>0.5272702738640838</v>
      </c>
      <c r="O125" s="7" t="n">
        <v>0.4790577474816134</v>
      </c>
      <c r="P125" s="7" t="n">
        <v>0.5755759187389643</v>
      </c>
      <c r="Q125" s="7" t="n">
        <v>0.3313605171181821</v>
      </c>
      <c r="R125" s="7" t="n">
        <v>0.5099052652295751</v>
      </c>
      <c r="S125" s="7" t="n">
        <v>0.4416185141256549</v>
      </c>
      <c r="T125" s="7" t="n">
        <v>0.4641408513867605</v>
      </c>
      <c r="U125" s="7" t="n">
        <v>0.3563295411547748</v>
      </c>
      <c r="V125" s="7" t="n">
        <v>0.5266645449002127</v>
      </c>
      <c r="W125" s="7" t="n">
        <v>0.5679726870081476</v>
      </c>
      <c r="X125" s="7" t="n">
        <v>0.2748599875150893</v>
      </c>
      <c r="Y125" s="7" t="n">
        <v>0.1447240161418302</v>
      </c>
      <c r="Z125" s="7" t="n">
        <v>0.2698017042367452</v>
      </c>
      <c r="AA125" s="7" t="n">
        <v>0.2557370071564475</v>
      </c>
      <c r="AB125" s="7" t="n">
        <v>0.136050421911188</v>
      </c>
      <c r="AC125" s="7" t="n">
        <v>0.6513961401423429</v>
      </c>
      <c r="AD125" s="7" t="n">
        <v>0.5859941522563883</v>
      </c>
      <c r="AE125" s="7" t="n">
        <v>0.524375608257578</v>
      </c>
      <c r="AF125" s="7" t="n">
        <v>0.5584722653620591</v>
      </c>
      <c r="AG125" s="7" t="n">
        <v>0.4022070207090544</v>
      </c>
      <c r="AH125" s="7" t="n">
        <v>0.1814487368259331</v>
      </c>
      <c r="AI125" s="7" t="n">
        <v>-0.06856245615510125</v>
      </c>
      <c r="AJ125" s="7" t="n">
        <v>0.277969796328966</v>
      </c>
      <c r="AK125" s="7" t="n">
        <v>0.597222849724474</v>
      </c>
      <c r="AL125" s="7" t="n">
        <v>0.619172705096505</v>
      </c>
      <c r="AM125" s="7" t="n">
        <v>0.2441586818077165</v>
      </c>
      <c r="AN125" s="7" t="n">
        <v>0.2164411930458754</v>
      </c>
      <c r="AO125" s="7" t="n">
        <v>0.27207810166128</v>
      </c>
      <c r="AP125" s="7" t="n">
        <v>0.596092497638755</v>
      </c>
      <c r="AQ125" s="7" t="n">
        <v>0.4643525455495083</v>
      </c>
      <c r="AR125" s="7" t="n">
        <v>0.548732497591473</v>
      </c>
      <c r="AS125" s="7" t="n">
        <v>0.4699004407975089</v>
      </c>
      <c r="AT125" s="7" t="n">
        <v>0.7630222745394858</v>
      </c>
      <c r="AU125" s="7" t="n">
        <v>0.3739349824088705</v>
      </c>
      <c r="AV125" s="7" t="n">
        <v>0.2041468664288614</v>
      </c>
      <c r="AW125" s="7" t="n">
        <v>0.6465328649090124</v>
      </c>
      <c r="AX125" s="7" t="n">
        <v>0.4118917195946651</v>
      </c>
      <c r="AY125" s="7" t="n">
        <v>0.4177663827507997</v>
      </c>
      <c r="AZ125" s="7" t="n">
        <v>0.1476549669881637</v>
      </c>
      <c r="BA125" s="7" t="n">
        <v>0.4722785270058358</v>
      </c>
      <c r="BB125" s="7" t="n">
        <v>0.267561911143032</v>
      </c>
      <c r="BC125" s="7" t="n">
        <v>0.2811328791074269</v>
      </c>
      <c r="BD125" s="7" t="n">
        <v>0.3360949245135052</v>
      </c>
      <c r="BE125" s="7" t="n">
        <v>0.1986141216278628</v>
      </c>
      <c r="BF125" s="7" t="n">
        <v>0.1365639177019099</v>
      </c>
      <c r="BG125" s="7" t="n">
        <v>0.5056978559069121</v>
      </c>
      <c r="BH125" s="7" t="n">
        <v>0.4169357428193176</v>
      </c>
      <c r="BI125" s="7" t="n">
        <v>0.2798082149043866</v>
      </c>
      <c r="BJ125" s="7" t="n">
        <v>0.3849847980288856</v>
      </c>
      <c r="BK125" s="7" t="n">
        <v>0.2441587012616949</v>
      </c>
      <c r="BL125" s="7" t="n">
        <v>0.2946561747636685</v>
      </c>
      <c r="BM125" s="7" t="n">
        <v>0.6057677967737847</v>
      </c>
      <c r="BN125" s="7" t="n">
        <v>0.9833656787246702</v>
      </c>
      <c r="BO125" s="7" t="n">
        <v>0.5726312807024494</v>
      </c>
      <c r="BP125" s="7" t="n">
        <v>0.3486295052598791</v>
      </c>
      <c r="BQ125" s="7" t="n">
        <v>0.2464857068420041</v>
      </c>
      <c r="BR125" s="7" t="n">
        <v>0.022760259295321</v>
      </c>
      <c r="BS125" s="7" t="n">
        <v>0.2472548584871257</v>
      </c>
      <c r="BT125" s="7" t="n">
        <v>0.7215567657600709</v>
      </c>
      <c r="BU125" s="7" t="n">
        <v>0.3221370714474615</v>
      </c>
      <c r="BV125" s="7" t="n">
        <v>-0.008291967924466199</v>
      </c>
      <c r="BW125" s="7" t="n">
        <v>0.4579812328013139</v>
      </c>
      <c r="BX125" s="7" t="n">
        <v>0.301364750776011</v>
      </c>
      <c r="BY125" s="7" t="n">
        <v>0.3764968805910031</v>
      </c>
      <c r="BZ125" s="7" t="n">
        <v>0.486289768381014</v>
      </c>
      <c r="CA125" s="7" t="n">
        <v>0.8917983750912462</v>
      </c>
      <c r="CB125" s="7" t="n">
        <v>0.3542988947390586</v>
      </c>
      <c r="CC125" s="7" t="n">
        <v>0.3029576944040833</v>
      </c>
      <c r="CD125" s="7" t="n">
        <v>0.3024889305722985</v>
      </c>
      <c r="CE125" s="7" t="n">
        <v>0.1817590881914115</v>
      </c>
      <c r="CF125" s="7" t="n">
        <v>0.3023561498546577</v>
      </c>
      <c r="CG125" s="7" t="n">
        <v>0.8307956483164149</v>
      </c>
      <c r="CH125" s="7" t="n">
        <v>0.3361774889667036</v>
      </c>
      <c r="CI125" s="7" t="n">
        <v>0.2999997502221217</v>
      </c>
      <c r="CJ125" s="7" t="n">
        <v>0.4924643666814568</v>
      </c>
      <c r="CK125" s="7" t="n">
        <v>0.1893971741732627</v>
      </c>
      <c r="CL125" s="7" t="n">
        <v>0.2775918044895795</v>
      </c>
      <c r="CM125" s="7" t="n">
        <v>0.568279424773474</v>
      </c>
      <c r="CN125" s="7" t="n">
        <v>0.5680325031505867</v>
      </c>
      <c r="CO125" s="7" t="n">
        <v>0.5564271530495531</v>
      </c>
      <c r="CP125" s="7" t="n">
        <v>-0.02096885609147859</v>
      </c>
      <c r="CQ125" s="7" t="n">
        <v>0.59666631603238</v>
      </c>
      <c r="CR125" s="7" t="n">
        <v>0.8893266265545641</v>
      </c>
      <c r="CS125" s="7" t="n">
        <v>0.8044037557618037</v>
      </c>
      <c r="CT125" s="7" t="n">
        <v>0.913527853696157</v>
      </c>
      <c r="CU125" s="7" t="n">
        <v>0.8499795505145639</v>
      </c>
      <c r="CV125" s="7" t="n">
        <v>0.5999501304914422</v>
      </c>
      <c r="CW125" s="7" t="n">
        <v>0.1822401573842218</v>
      </c>
      <c r="CX125" s="7" t="n">
        <v>0.7219143084710115</v>
      </c>
      <c r="CY125" s="7" t="n">
        <v>0.2496445164908203</v>
      </c>
      <c r="CZ125" s="7" t="n">
        <v>0.2557584686576071</v>
      </c>
      <c r="DA125" s="7" t="n">
        <v>0.08599437681137632</v>
      </c>
      <c r="DB125" s="7" t="n">
        <v>0.39185316744113</v>
      </c>
      <c r="DC125" s="7" t="n">
        <v>0.5734969630094748</v>
      </c>
      <c r="DD125" s="7" t="n">
        <v>0.6504787958395786</v>
      </c>
      <c r="DE125" s="7" t="n">
        <v>0.2979762619465259</v>
      </c>
      <c r="DF125" s="7" t="n">
        <v>0.3911125700875692</v>
      </c>
      <c r="DG125" s="7" t="n">
        <v>0.2319875909256812</v>
      </c>
      <c r="DH125" s="7" t="n">
        <v>0.31452095260041</v>
      </c>
      <c r="DI125" s="7" t="n">
        <v>0.5115896527054929</v>
      </c>
      <c r="DJ125" s="7" t="n">
        <v>0.3311232619921267</v>
      </c>
      <c r="DK125" s="7" t="n">
        <v>0.6783633223243365</v>
      </c>
      <c r="DL125" s="7" t="n">
        <v>0.3825851932854667</v>
      </c>
      <c r="DM125" s="7" t="n">
        <v>0.2348460907962731</v>
      </c>
      <c r="DN125" s="7" t="n">
        <v>0.808653020368973</v>
      </c>
      <c r="DO125" s="7" t="n">
        <v>0.2307331856226885</v>
      </c>
      <c r="DP125" s="7" t="n">
        <v>0.4680386724164177</v>
      </c>
      <c r="DQ125" s="7" t="n">
        <v>0.4038313502934961</v>
      </c>
      <c r="DR125" s="7" t="n">
        <v>0.482180572194107</v>
      </c>
      <c r="DS125" s="7" t="n">
        <v>0.4820473301953362</v>
      </c>
      <c r="DT125" s="7" t="n">
        <v>0.3201454638299441</v>
      </c>
      <c r="DU125" s="7" t="n">
        <v>0.5811593574273968</v>
      </c>
      <c r="DV125" s="7" t="n">
        <v>1</v>
      </c>
      <c r="DW125" s="7" t="n">
        <v>0.5053847988592353</v>
      </c>
      <c r="DX125" s="7" t="n">
        <v>0.6763313374144532</v>
      </c>
      <c r="DY125" s="7" t="n">
        <v>0.3149757639015403</v>
      </c>
      <c r="DZ125" s="7" t="n">
        <v>0.5809443835130204</v>
      </c>
      <c r="EA125" s="7" t="n">
        <v>0.9645746721421655</v>
      </c>
      <c r="EB125" s="7" t="n">
        <v>0.331311417758008</v>
      </c>
      <c r="EC125" s="7" t="n">
        <v>0.4723359942646206</v>
      </c>
      <c r="ED125" s="7" t="n">
        <v>0.2129440747904652</v>
      </c>
      <c r="EE125" s="7" t="n">
        <v>0.2168313193904536</v>
      </c>
      <c r="EF125" s="7" t="n">
        <v>0.3508222510166524</v>
      </c>
      <c r="EG125" s="7" t="n">
        <v>0.3399491512947375</v>
      </c>
      <c r="EH125" s="7" t="n">
        <v>0.2918465109334348</v>
      </c>
      <c r="EI125" s="7" t="n">
        <v>0.2574621726040552</v>
      </c>
      <c r="EJ125" s="7" t="n">
        <v>0.4218783021131641</v>
      </c>
      <c r="EK125" s="7" t="n">
        <v>0.2577650668790439</v>
      </c>
      <c r="EL125" s="7" t="n">
        <v>0.1638794897330569</v>
      </c>
      <c r="EM125" s="7" t="n">
        <v>0.1715481203721793</v>
      </c>
      <c r="EN125" s="7" t="n">
        <v>0.6087792352023222</v>
      </c>
      <c r="EO125" s="7" t="n">
        <v>0.6158287001231547</v>
      </c>
      <c r="EP125" s="7" t="n">
        <v>0.33163760589258</v>
      </c>
      <c r="EQ125" s="7" t="n">
        <v>0.3558280588745955</v>
      </c>
      <c r="ER125" s="7" t="n">
        <v>0.8871450410746486</v>
      </c>
      <c r="ES125" s="7" t="n">
        <v>0.5809071029556219</v>
      </c>
      <c r="ET125" s="7" t="n">
        <v>0.4341007216828027</v>
      </c>
      <c r="EU125" s="7" t="n">
        <v>0.75480128348065</v>
      </c>
      <c r="EV125" s="7" t="n">
        <v>0.6068488395441028</v>
      </c>
      <c r="EW125" s="7" t="n">
        <v>0.3232190754635456</v>
      </c>
      <c r="EX125" s="7" t="n">
        <v>0.4385763330141322</v>
      </c>
      <c r="EY125" s="7" t="n">
        <v>0.2163902104115994</v>
      </c>
      <c r="EZ125" s="7" t="n">
        <v>0.3842343251104262</v>
      </c>
      <c r="FA125" s="7" t="n">
        <v>0.1685379389882727</v>
      </c>
      <c r="FB125" s="7" t="n">
        <v>0.6017675921036119</v>
      </c>
      <c r="FC125" s="7" t="n">
        <v>0.3339172722877261</v>
      </c>
      <c r="FD125" s="7" t="n">
        <v>0.2678114851206995</v>
      </c>
      <c r="FE125" s="7" t="n">
        <v>0.08181308805065453</v>
      </c>
      <c r="FF125" s="7" t="n">
        <v>0.2866966731180324</v>
      </c>
      <c r="FG125" s="7" t="n">
        <v>0.3356128411827681</v>
      </c>
      <c r="FH125" s="7" t="n">
        <v>0.2273042527802471</v>
      </c>
      <c r="FI125" s="7" t="n">
        <v>0.02138592576038403</v>
      </c>
      <c r="FJ125" s="7" t="n">
        <v>0.247726020578059</v>
      </c>
      <c r="FK125" s="7" t="n">
        <v>0.7199232089954085</v>
      </c>
      <c r="FL125" s="7" t="n">
        <v>0.8995811928953413</v>
      </c>
      <c r="FM125" s="7" t="n">
        <v>0.3274624567277951</v>
      </c>
      <c r="FN125" s="7" t="n">
        <v>0.1831751804434229</v>
      </c>
      <c r="FO125" s="7" t="n">
        <v>0.1646796733383935</v>
      </c>
      <c r="FP125" s="7" t="n">
        <v>0.8785617872803508</v>
      </c>
      <c r="FQ125" s="7" t="n">
        <v>0.6939344172213223</v>
      </c>
      <c r="FR125" s="7" t="n">
        <v>0.0966032971802184</v>
      </c>
      <c r="FS125" s="7" t="n">
        <v>0.9768075767777274</v>
      </c>
      <c r="FT125" s="7" t="n">
        <v>0.5581653262859912</v>
      </c>
      <c r="FU125" s="7" t="n">
        <v>0.2329268766065104</v>
      </c>
      <c r="FV125" s="7" t="n">
        <v>0.3498709921319464</v>
      </c>
      <c r="FW125" s="7" t="n">
        <v>0.4701267320573786</v>
      </c>
      <c r="FX125" s="7" t="n">
        <v>0.04344542481398338</v>
      </c>
    </row>
    <row r="126">
      <c r="A126" s="6" t="inlineStr">
        <is>
          <t>931484.CSI</t>
        </is>
      </c>
      <c r="B126" s="6" t="inlineStr">
        <is>
          <t>中证医药及医疗器械创新指数</t>
        </is>
      </c>
      <c r="C126" s="7" t="n">
        <v>0.6534155677679281</v>
      </c>
      <c r="D126" s="7" t="n">
        <v>0.7299608102143653</v>
      </c>
      <c r="E126" s="7" t="n">
        <v>0.342251884203521</v>
      </c>
      <c r="F126" s="7" t="n">
        <v>0.7386723084697747</v>
      </c>
      <c r="G126" s="7" t="n">
        <v>0.4251706913225001</v>
      </c>
      <c r="H126" s="7" t="n">
        <v>0.5706982939828595</v>
      </c>
      <c r="I126" s="7" t="n">
        <v>0.4487537772111446</v>
      </c>
      <c r="J126" s="7" t="n">
        <v>0.4361498312382033</v>
      </c>
      <c r="K126" s="7" t="n">
        <v>0.9007826004473586</v>
      </c>
      <c r="L126" s="7" t="n">
        <v>0.3437234142565711</v>
      </c>
      <c r="M126" s="7" t="n">
        <v>0.7001579223080839</v>
      </c>
      <c r="N126" s="7" t="n">
        <v>0.6848925779050488</v>
      </c>
      <c r="O126" s="7" t="n">
        <v>0.3514275753606277</v>
      </c>
      <c r="P126" s="7" t="n">
        <v>0.8131671722334715</v>
      </c>
      <c r="Q126" s="7" t="n">
        <v>0.2832120490427991</v>
      </c>
      <c r="R126" s="7" t="n">
        <v>0.4066720633545962</v>
      </c>
      <c r="S126" s="7" t="n">
        <v>0.410296429376122</v>
      </c>
      <c r="T126" s="7" t="n">
        <v>0.3224908153986513</v>
      </c>
      <c r="U126" s="7" t="n">
        <v>0.4695737774917826</v>
      </c>
      <c r="V126" s="7" t="n">
        <v>0.4446444749234478</v>
      </c>
      <c r="W126" s="7" t="n">
        <v>0.4361095089151993</v>
      </c>
      <c r="X126" s="7" t="n">
        <v>0.4792163161900737</v>
      </c>
      <c r="Y126" s="7" t="n">
        <v>0.4241058416495065</v>
      </c>
      <c r="Z126" s="7" t="n">
        <v>0.5164568359582444</v>
      </c>
      <c r="AA126" s="7" t="n">
        <v>0.4843277095072869</v>
      </c>
      <c r="AB126" s="7" t="n">
        <v>0.3426956526717602</v>
      </c>
      <c r="AC126" s="7" t="n">
        <v>0.554371434266683</v>
      </c>
      <c r="AD126" s="7" t="n">
        <v>0.5857816801587623</v>
      </c>
      <c r="AE126" s="7" t="n">
        <v>0.6871643686377082</v>
      </c>
      <c r="AF126" s="7" t="n">
        <v>0.9664708742711633</v>
      </c>
      <c r="AG126" s="7" t="n">
        <v>0.6431154984190223</v>
      </c>
      <c r="AH126" s="7" t="n">
        <v>0.4574325091084747</v>
      </c>
      <c r="AI126" s="7" t="n">
        <v>0.1538866631464246</v>
      </c>
      <c r="AJ126" s="7" t="n">
        <v>0.549251652165224</v>
      </c>
      <c r="AK126" s="7" t="n">
        <v>0.9728659004919349</v>
      </c>
      <c r="AL126" s="7" t="n">
        <v>0.3405894514590338</v>
      </c>
      <c r="AM126" s="7" t="n">
        <v>0.51660790481194</v>
      </c>
      <c r="AN126" s="7" t="n">
        <v>0.5091463690571651</v>
      </c>
      <c r="AO126" s="7" t="n">
        <v>0.5041799781461263</v>
      </c>
      <c r="AP126" s="7" t="n">
        <v>0.9696318522821914</v>
      </c>
      <c r="AQ126" s="7" t="n">
        <v>0.3691028652934878</v>
      </c>
      <c r="AR126" s="7" t="n">
        <v>0.6042485728781205</v>
      </c>
      <c r="AS126" s="7" t="n">
        <v>0.4844024078002102</v>
      </c>
      <c r="AT126" s="7" t="n">
        <v>0.5025076796243754</v>
      </c>
      <c r="AU126" s="7" t="n">
        <v>0.4110082579817264</v>
      </c>
      <c r="AV126" s="7" t="n">
        <v>0.2740887161233947</v>
      </c>
      <c r="AW126" s="7" t="n">
        <v>0.5145779931580035</v>
      </c>
      <c r="AX126" s="7" t="n">
        <v>0.6827421057814119</v>
      </c>
      <c r="AY126" s="7" t="n">
        <v>0.5725170783042802</v>
      </c>
      <c r="AZ126" s="7" t="n">
        <v>0.3209643090440212</v>
      </c>
      <c r="BA126" s="7" t="n">
        <v>0.274899497813878</v>
      </c>
      <c r="BB126" s="7" t="n">
        <v>0.4875918964896747</v>
      </c>
      <c r="BC126" s="7" t="n">
        <v>0.5208624298271332</v>
      </c>
      <c r="BD126" s="7" t="n">
        <v>0.558390619265181</v>
      </c>
      <c r="BE126" s="7" t="n">
        <v>0.4747582659870789</v>
      </c>
      <c r="BF126" s="7" t="n">
        <v>0.2073530895300837</v>
      </c>
      <c r="BG126" s="7" t="n">
        <v>0.8750415206234892</v>
      </c>
      <c r="BH126" s="7" t="n">
        <v>0.4434470402769711</v>
      </c>
      <c r="BI126" s="7" t="n">
        <v>0.501537839455987</v>
      </c>
      <c r="BJ126" s="7" t="n">
        <v>0.5358604863141584</v>
      </c>
      <c r="BK126" s="7" t="n">
        <v>0.5166080408190783</v>
      </c>
      <c r="BL126" s="7" t="n">
        <v>0.5950937514161998</v>
      </c>
      <c r="BM126" s="7" t="n">
        <v>0.30078424674886</v>
      </c>
      <c r="BN126" s="7" t="n">
        <v>0.4822869366599752</v>
      </c>
      <c r="BO126" s="7" t="n">
        <v>0.2590174786523862</v>
      </c>
      <c r="BP126" s="7" t="n">
        <v>0.5720734878218104</v>
      </c>
      <c r="BQ126" s="7" t="n">
        <v>0.5451168016948233</v>
      </c>
      <c r="BR126" s="7" t="n">
        <v>0.1270053747623597</v>
      </c>
      <c r="BS126" s="7" t="n">
        <v>0.4351628018076239</v>
      </c>
      <c r="BT126" s="7" t="n">
        <v>0.8739167307623207</v>
      </c>
      <c r="BU126" s="7" t="n">
        <v>0.5238196535975808</v>
      </c>
      <c r="BV126" s="7" t="n">
        <v>0.3075939283496946</v>
      </c>
      <c r="BW126" s="7" t="n">
        <v>0.6992490495766707</v>
      </c>
      <c r="BX126" s="7" t="n">
        <v>0.6123445887777913</v>
      </c>
      <c r="BY126" s="7" t="n">
        <v>0.7507596889910394</v>
      </c>
      <c r="BZ126" s="7" t="n">
        <v>0.5607782348833692</v>
      </c>
      <c r="CA126" s="7" t="n">
        <v>0.4794862998306645</v>
      </c>
      <c r="CB126" s="7" t="n">
        <v>0.4422936367411845</v>
      </c>
      <c r="CC126" s="7" t="n">
        <v>0.5625810290130818</v>
      </c>
      <c r="CD126" s="7" t="n">
        <v>0.5255773603868719</v>
      </c>
      <c r="CE126" s="7" t="n">
        <v>0.3249560209876017</v>
      </c>
      <c r="CF126" s="7" t="n">
        <v>0.7086063016074444</v>
      </c>
      <c r="CG126" s="7" t="n">
        <v>0.4611739463452013</v>
      </c>
      <c r="CH126" s="7" t="n">
        <v>0.3240240885890197</v>
      </c>
      <c r="CI126" s="7" t="n">
        <v>0.5368751238759469</v>
      </c>
      <c r="CJ126" s="7" t="n">
        <v>0.4991100694546435</v>
      </c>
      <c r="CK126" s="7" t="n">
        <v>0.4304051853446334</v>
      </c>
      <c r="CL126" s="7" t="n">
        <v>0.4749934442257487</v>
      </c>
      <c r="CM126" s="7" t="n">
        <v>0.3162635224603337</v>
      </c>
      <c r="CN126" s="7" t="n">
        <v>0.5111207432785334</v>
      </c>
      <c r="CO126" s="7" t="n">
        <v>0.9386032483878093</v>
      </c>
      <c r="CP126" s="7" t="n">
        <v>0.2416646387306179</v>
      </c>
      <c r="CQ126" s="7" t="n">
        <v>0.9144973150297727</v>
      </c>
      <c r="CR126" s="7" t="n">
        <v>0.3978300074085189</v>
      </c>
      <c r="CS126" s="7" t="n">
        <v>0.3925174760641945</v>
      </c>
      <c r="CT126" s="7" t="n">
        <v>0.5407148819716392</v>
      </c>
      <c r="CU126" s="7" t="n">
        <v>0.4019397738171749</v>
      </c>
      <c r="CV126" s="7" t="n">
        <v>0.6398275783541139</v>
      </c>
      <c r="CW126" s="7" t="n">
        <v>0.4643494584162935</v>
      </c>
      <c r="CX126" s="7" t="n">
        <v>0.3628275142056109</v>
      </c>
      <c r="CY126" s="7" t="n">
        <v>0.5449258534878425</v>
      </c>
      <c r="CZ126" s="7" t="n">
        <v>0.4402376016544881</v>
      </c>
      <c r="DA126" s="7" t="n">
        <v>0.231433745638797</v>
      </c>
      <c r="DB126" s="7" t="n">
        <v>0.6034387498810679</v>
      </c>
      <c r="DC126" s="7" t="n">
        <v>0.2823484619169359</v>
      </c>
      <c r="DD126" s="7" t="n">
        <v>0.3122593359558805</v>
      </c>
      <c r="DE126" s="7" t="n">
        <v>0.2182426301247813</v>
      </c>
      <c r="DF126" s="7" t="n">
        <v>0.3654613323546737</v>
      </c>
      <c r="DG126" s="7" t="n">
        <v>0.5323592129506368</v>
      </c>
      <c r="DH126" s="7" t="n">
        <v>0.4331665668271177</v>
      </c>
      <c r="DI126" s="7" t="n">
        <v>0.917875074525583</v>
      </c>
      <c r="DJ126" s="7" t="n">
        <v>0.2024789601337471</v>
      </c>
      <c r="DK126" s="7" t="n">
        <v>0.5717416426985941</v>
      </c>
      <c r="DL126" s="7" t="n">
        <v>0.4238411042498625</v>
      </c>
      <c r="DM126" s="7" t="n">
        <v>0.3548359485695445</v>
      </c>
      <c r="DN126" s="7" t="n">
        <v>0.4394840252664728</v>
      </c>
      <c r="DO126" s="7" t="n">
        <v>0.3348936417619404</v>
      </c>
      <c r="DP126" s="7" t="n">
        <v>0.2608931888459627</v>
      </c>
      <c r="DQ126" s="7" t="n">
        <v>0.3626639224401739</v>
      </c>
      <c r="DR126" s="7" t="n">
        <v>0.6970953324223647</v>
      </c>
      <c r="DS126" s="7" t="n">
        <v>0.8128459121442237</v>
      </c>
      <c r="DT126" s="7" t="n">
        <v>0.5627220781806451</v>
      </c>
      <c r="DU126" s="7" t="n">
        <v>0.6852636203713186</v>
      </c>
      <c r="DV126" s="7" t="n">
        <v>0.5053847988592353</v>
      </c>
      <c r="DW126" s="7" t="n">
        <v>1</v>
      </c>
      <c r="DX126" s="7" t="n">
        <v>0.4496427015111052</v>
      </c>
      <c r="DY126" s="7" t="n">
        <v>0.2821806306789545</v>
      </c>
      <c r="DZ126" s="7" t="n">
        <v>0.2485158389312613</v>
      </c>
      <c r="EA126" s="7" t="n">
        <v>0.523178518283727</v>
      </c>
      <c r="EB126" s="7" t="n">
        <v>0.3227704668139866</v>
      </c>
      <c r="EC126" s="7" t="n">
        <v>0.5924423805633332</v>
      </c>
      <c r="ED126" s="7" t="n">
        <v>0.4943547192242224</v>
      </c>
      <c r="EE126" s="7" t="n">
        <v>0.3464708261524157</v>
      </c>
      <c r="EF126" s="7" t="n">
        <v>0.5109981290871518</v>
      </c>
      <c r="EG126" s="7" t="n">
        <v>0.5538421654672827</v>
      </c>
      <c r="EH126" s="7" t="n">
        <v>0.4066191253135013</v>
      </c>
      <c r="EI126" s="7" t="n">
        <v>0.3496187433382899</v>
      </c>
      <c r="EJ126" s="7" t="n">
        <v>0.4101095009586904</v>
      </c>
      <c r="EK126" s="7" t="n">
        <v>0.4645926736263761</v>
      </c>
      <c r="EL126" s="7" t="n">
        <v>0.4726466156611621</v>
      </c>
      <c r="EM126" s="7" t="n">
        <v>0.3297290653768015</v>
      </c>
      <c r="EN126" s="7" t="n">
        <v>0.4691308553432733</v>
      </c>
      <c r="EO126" s="7" t="n">
        <v>0.3328192987029931</v>
      </c>
      <c r="EP126" s="7" t="n">
        <v>0.2928918265980858</v>
      </c>
      <c r="EQ126" s="7" t="n">
        <v>0.2428915181169861</v>
      </c>
      <c r="ER126" s="7" t="n">
        <v>0.4317585092201641</v>
      </c>
      <c r="ES126" s="7" t="n">
        <v>0.7303923252569662</v>
      </c>
      <c r="ET126" s="7" t="n">
        <v>0.2380999529133838</v>
      </c>
      <c r="EU126" s="7" t="n">
        <v>0.3547532449838999</v>
      </c>
      <c r="EV126" s="7" t="n">
        <v>0.2998965351095578</v>
      </c>
      <c r="EW126" s="7" t="n">
        <v>0.2943280797803173</v>
      </c>
      <c r="EX126" s="7" t="n">
        <v>0.3419418777650046</v>
      </c>
      <c r="EY126" s="7" t="n">
        <v>0.407439729182595</v>
      </c>
      <c r="EZ126" s="7" t="n">
        <v>0.3745495058850206</v>
      </c>
      <c r="FA126" s="7" t="n">
        <v>0.5165694652204966</v>
      </c>
      <c r="FB126" s="7" t="n">
        <v>0.2662423320991527</v>
      </c>
      <c r="FC126" s="7" t="n">
        <v>0.3052055323852211</v>
      </c>
      <c r="FD126" s="7" t="n">
        <v>0.5369604731315227</v>
      </c>
      <c r="FE126" s="7" t="n">
        <v>0.3330654237068861</v>
      </c>
      <c r="FF126" s="7" t="n">
        <v>0.4960572228587538</v>
      </c>
      <c r="FG126" s="7" t="n">
        <v>0.3100935379815582</v>
      </c>
      <c r="FH126" s="7" t="n">
        <v>0.5569495790173897</v>
      </c>
      <c r="FI126" s="7" t="n">
        <v>0.1179358486923</v>
      </c>
      <c r="FJ126" s="7" t="n">
        <v>0.5747844824630773</v>
      </c>
      <c r="FK126" s="7" t="n">
        <v>0.7826777998405139</v>
      </c>
      <c r="FL126" s="7" t="n">
        <v>0.428317117992303</v>
      </c>
      <c r="FM126" s="7" t="n">
        <v>0.2927347307210857</v>
      </c>
      <c r="FN126" s="7" t="n">
        <v>0.2954691188941854</v>
      </c>
      <c r="FO126" s="7" t="n">
        <v>0.4766992150783867</v>
      </c>
      <c r="FP126" s="7" t="n">
        <v>0.4471518450655991</v>
      </c>
      <c r="FQ126" s="7" t="n">
        <v>0.7756698099168805</v>
      </c>
      <c r="FR126" s="7" t="n">
        <v>0.3198137935817166</v>
      </c>
      <c r="FS126" s="7" t="n">
        <v>0.4814965238276924</v>
      </c>
      <c r="FT126" s="7" t="n">
        <v>0.4331448953541123</v>
      </c>
      <c r="FU126" s="7" t="n">
        <v>0.3632480296070985</v>
      </c>
      <c r="FV126" s="7" t="n">
        <v>0.3729976300426701</v>
      </c>
      <c r="FW126" s="7" t="n">
        <v>0.8127671468949313</v>
      </c>
      <c r="FX126" s="7" t="n">
        <v>0.3346374149661753</v>
      </c>
    </row>
    <row r="127">
      <c r="A127" s="6" t="inlineStr">
        <is>
          <t>931487.CSI</t>
        </is>
      </c>
      <c r="B127" s="6" t="inlineStr">
        <is>
          <t>中证沪港深人工智能50指数</t>
        </is>
      </c>
      <c r="C127" s="7" t="n">
        <v>0.6659009471789741</v>
      </c>
      <c r="D127" s="7" t="n">
        <v>0.6087508986424112</v>
      </c>
      <c r="E127" s="7" t="n">
        <v>0.02405328777655634</v>
      </c>
      <c r="F127" s="7" t="n">
        <v>0.5169675108308528</v>
      </c>
      <c r="G127" s="7" t="n">
        <v>0.09455769261089342</v>
      </c>
      <c r="H127" s="7" t="n">
        <v>0.06179379814710124</v>
      </c>
      <c r="I127" s="7" t="n">
        <v>0.3465891110284592</v>
      </c>
      <c r="J127" s="7" t="n">
        <v>0.3215149015704286</v>
      </c>
      <c r="K127" s="7" t="n">
        <v>0.3912460829298056</v>
      </c>
      <c r="L127" s="7" t="n">
        <v>0.01046798543796721</v>
      </c>
      <c r="M127" s="7" t="n">
        <v>0.6895628885403334</v>
      </c>
      <c r="N127" s="7" t="n">
        <v>0.7388862640934757</v>
      </c>
      <c r="O127" s="7" t="n">
        <v>0.8505966398785371</v>
      </c>
      <c r="P127" s="7" t="n">
        <v>0.5350323561190496</v>
      </c>
      <c r="Q127" s="7" t="n">
        <v>0.7718358752211936</v>
      </c>
      <c r="R127" s="7" t="n">
        <v>0.8481192385865336</v>
      </c>
      <c r="S127" s="7" t="n">
        <v>0.6596182580167599</v>
      </c>
      <c r="T127" s="7" t="n">
        <v>0.7829514203105213</v>
      </c>
      <c r="U127" s="7" t="n">
        <v>0.4245475186904157</v>
      </c>
      <c r="V127" s="7" t="n">
        <v>0.7675567891057663</v>
      </c>
      <c r="W127" s="7" t="n">
        <v>0.7445332344846208</v>
      </c>
      <c r="X127" s="7" t="n">
        <v>0.3977291146682225</v>
      </c>
      <c r="Y127" s="7" t="n">
        <v>0.3085984393924306</v>
      </c>
      <c r="Z127" s="7" t="n">
        <v>0.0266904528705892</v>
      </c>
      <c r="AA127" s="7" t="n">
        <v>0.3853392669543567</v>
      </c>
      <c r="AB127" s="7" t="n">
        <v>0.1076811125120341</v>
      </c>
      <c r="AC127" s="7" t="n">
        <v>0.7574095344921606</v>
      </c>
      <c r="AD127" s="7" t="n">
        <v>0.7336418561170658</v>
      </c>
      <c r="AE127" s="7" t="n">
        <v>0.7437998886156932</v>
      </c>
      <c r="AF127" s="7" t="n">
        <v>0.4474267151950263</v>
      </c>
      <c r="AG127" s="7" t="n">
        <v>0.7401535701805391</v>
      </c>
      <c r="AH127" s="7" t="n">
        <v>0.1405369209800518</v>
      </c>
      <c r="AI127" s="7" t="n">
        <v>-0.03454310913249745</v>
      </c>
      <c r="AJ127" s="7" t="n">
        <v>0.0354328730130847</v>
      </c>
      <c r="AK127" s="7" t="n">
        <v>0.5010845023359179</v>
      </c>
      <c r="AL127" s="7" t="n">
        <v>0.8632729521098917</v>
      </c>
      <c r="AM127" s="7" t="n">
        <v>0.1576340562213799</v>
      </c>
      <c r="AN127" s="7" t="n">
        <v>0.2703561560256937</v>
      </c>
      <c r="AO127" s="7" t="n">
        <v>0.4012453550682361</v>
      </c>
      <c r="AP127" s="7" t="n">
        <v>0.5119454919150124</v>
      </c>
      <c r="AQ127" s="7" t="n">
        <v>0.8641224735178317</v>
      </c>
      <c r="AR127" s="7" t="n">
        <v>0.8107994556729969</v>
      </c>
      <c r="AS127" s="7" t="n">
        <v>0.8313175076923405</v>
      </c>
      <c r="AT127" s="7" t="n">
        <v>0.792807882680525</v>
      </c>
      <c r="AU127" s="7" t="n">
        <v>0.7999991016254077</v>
      </c>
      <c r="AV127" s="7" t="n">
        <v>0.6903340319574418</v>
      </c>
      <c r="AW127" s="7" t="n">
        <v>0.7328165723877039</v>
      </c>
      <c r="AX127" s="7" t="n">
        <v>0.30705976600159</v>
      </c>
      <c r="AY127" s="7" t="n">
        <v>0.7726488723387008</v>
      </c>
      <c r="AZ127" s="7" t="n">
        <v>0.2621206225838534</v>
      </c>
      <c r="BA127" s="7" t="n">
        <v>0.8165114120233654</v>
      </c>
      <c r="BB127" s="7" t="n">
        <v>0.3952799271810806</v>
      </c>
      <c r="BC127" s="7" t="n">
        <v>0.03852983294558657</v>
      </c>
      <c r="BD127" s="7" t="n">
        <v>0.4480042863513676</v>
      </c>
      <c r="BE127" s="7" t="n">
        <v>0.2232634318670215</v>
      </c>
      <c r="BF127" s="7" t="n">
        <v>0.1745930795102335</v>
      </c>
      <c r="BG127" s="7" t="n">
        <v>0.4316135423151123</v>
      </c>
      <c r="BH127" s="7" t="n">
        <v>0.8091808407514306</v>
      </c>
      <c r="BI127" s="7" t="n">
        <v>0.454482376260563</v>
      </c>
      <c r="BJ127" s="7" t="n">
        <v>0.7703012584268917</v>
      </c>
      <c r="BK127" s="7" t="n">
        <v>0.1576340911069494</v>
      </c>
      <c r="BL127" s="7" t="n">
        <v>0.3769643097782726</v>
      </c>
      <c r="BM127" s="7" t="n">
        <v>0.5144346677414411</v>
      </c>
      <c r="BN127" s="7" t="n">
        <v>0.6184021480449796</v>
      </c>
      <c r="BO127" s="7" t="n">
        <v>0.490182286850103</v>
      </c>
      <c r="BP127" s="7" t="n">
        <v>0.4574099461852861</v>
      </c>
      <c r="BQ127" s="7" t="n">
        <v>0.4778183913739791</v>
      </c>
      <c r="BR127" s="7" t="n">
        <v>-0.1267860386874896</v>
      </c>
      <c r="BS127" s="7" t="n">
        <v>-0.009096602457656785</v>
      </c>
      <c r="BT127" s="7" t="n">
        <v>0.5419987983575509</v>
      </c>
      <c r="BU127" s="7" t="n">
        <v>0.38564644954862</v>
      </c>
      <c r="BV127" s="7" t="n">
        <v>0.002200808363775902</v>
      </c>
      <c r="BW127" s="7" t="n">
        <v>0.6940441037506823</v>
      </c>
      <c r="BX127" s="7" t="n">
        <v>0.6289700273767429</v>
      </c>
      <c r="BY127" s="7" t="n">
        <v>0.5449898407814745</v>
      </c>
      <c r="BZ127" s="7" t="n">
        <v>0.5485413792903583</v>
      </c>
      <c r="CA127" s="7" t="n">
        <v>0.7710555220491948</v>
      </c>
      <c r="CB127" s="7" t="n">
        <v>0.3929606458588934</v>
      </c>
      <c r="CC127" s="7" t="n">
        <v>0.3392044658174683</v>
      </c>
      <c r="CD127" s="7" t="n">
        <v>0.4651882532403638</v>
      </c>
      <c r="CE127" s="7" t="n">
        <v>0.1114487256163351</v>
      </c>
      <c r="CF127" s="7" t="n">
        <v>0.2099619997601466</v>
      </c>
      <c r="CG127" s="7" t="n">
        <v>0.8586640670651139</v>
      </c>
      <c r="CH127" s="7" t="n">
        <v>0.8137974895345408</v>
      </c>
      <c r="CI127" s="7" t="n">
        <v>0.07637953188250368</v>
      </c>
      <c r="CJ127" s="7" t="n">
        <v>0.6150421705475819</v>
      </c>
      <c r="CK127" s="7" t="n">
        <v>0.2093280944976202</v>
      </c>
      <c r="CL127" s="7" t="n">
        <v>0.4039952736006356</v>
      </c>
      <c r="CM127" s="7" t="n">
        <v>0.9359540996273091</v>
      </c>
      <c r="CN127" s="7" t="n">
        <v>0.7663138975537046</v>
      </c>
      <c r="CO127" s="7" t="n">
        <v>0.5227652886056691</v>
      </c>
      <c r="CP127" s="7" t="n">
        <v>-0.1772597273679906</v>
      </c>
      <c r="CQ127" s="7" t="n">
        <v>0.5352318914057784</v>
      </c>
      <c r="CR127" s="7" t="n">
        <v>0.5523978767743375</v>
      </c>
      <c r="CS127" s="7" t="n">
        <v>0.887911698283408</v>
      </c>
      <c r="CT127" s="7" t="n">
        <v>0.6497289332480521</v>
      </c>
      <c r="CU127" s="7" t="n">
        <v>0.7937136926906183</v>
      </c>
      <c r="CV127" s="7" t="n">
        <v>0.761833104251624</v>
      </c>
      <c r="CW127" s="7" t="n">
        <v>0.08407741065435988</v>
      </c>
      <c r="CX127" s="7" t="n">
        <v>0.6455253407091459</v>
      </c>
      <c r="CY127" s="7" t="n">
        <v>0.4814583833551726</v>
      </c>
      <c r="CZ127" s="7" t="n">
        <v>0.1695966001793666</v>
      </c>
      <c r="DA127" s="7" t="n">
        <v>-0.005402624462877708</v>
      </c>
      <c r="DB127" s="7" t="n">
        <v>0.4776035982268186</v>
      </c>
      <c r="DC127" s="7" t="n">
        <v>0.4294116050410666</v>
      </c>
      <c r="DD127" s="7" t="n">
        <v>0.926353989434075</v>
      </c>
      <c r="DE127" s="7" t="n">
        <v>0.7768417993167981</v>
      </c>
      <c r="DF127" s="7" t="n">
        <v>0.8585621913947317</v>
      </c>
      <c r="DG127" s="7" t="n">
        <v>0.02154914347122738</v>
      </c>
      <c r="DH127" s="7" t="n">
        <v>0.4005762446797974</v>
      </c>
      <c r="DI127" s="7" t="n">
        <v>0.5036052106516964</v>
      </c>
      <c r="DJ127" s="7" t="n">
        <v>0.7693006969039567</v>
      </c>
      <c r="DK127" s="7" t="n">
        <v>0.8729037770444172</v>
      </c>
      <c r="DL127" s="7" t="n">
        <v>0.5976893515124698</v>
      </c>
      <c r="DM127" s="7" t="n">
        <v>0.3154319687475553</v>
      </c>
      <c r="DN127" s="7" t="n">
        <v>0.8286937041513893</v>
      </c>
      <c r="DO127" s="7" t="n">
        <v>0.2317142969734791</v>
      </c>
      <c r="DP127" s="7" t="n">
        <v>0.8232610847773933</v>
      </c>
      <c r="DQ127" s="7" t="n">
        <v>0.8598436237220894</v>
      </c>
      <c r="DR127" s="7" t="n">
        <v>0.7350792587550092</v>
      </c>
      <c r="DS127" s="7" t="n">
        <v>0.5471368602940536</v>
      </c>
      <c r="DT127" s="7" t="n">
        <v>0.437379056942077</v>
      </c>
      <c r="DU127" s="7" t="n">
        <v>0.7309586776695852</v>
      </c>
      <c r="DV127" s="7" t="n">
        <v>0.6763313374144532</v>
      </c>
      <c r="DW127" s="7" t="n">
        <v>0.4496427015111052</v>
      </c>
      <c r="DX127" s="7" t="n">
        <v>1</v>
      </c>
      <c r="DY127" s="7" t="n">
        <v>0.7993403876330236</v>
      </c>
      <c r="DZ127" s="7" t="n">
        <v>0.4800271182650278</v>
      </c>
      <c r="EA127" s="7" t="n">
        <v>0.6961154182493745</v>
      </c>
      <c r="EB127" s="7" t="n">
        <v>0.8065565926822547</v>
      </c>
      <c r="EC127" s="7" t="n">
        <v>0.6511880926550727</v>
      </c>
      <c r="ED127" s="7" t="n">
        <v>0.4556571807154978</v>
      </c>
      <c r="EE127" s="7" t="n">
        <v>0.5295991086016298</v>
      </c>
      <c r="EF127" s="7" t="n">
        <v>0.4198299112179382</v>
      </c>
      <c r="EG127" s="7" t="n">
        <v>0.29849317133338</v>
      </c>
      <c r="EH127" s="7" t="n">
        <v>0.3931728977382399</v>
      </c>
      <c r="EI127" s="7" t="n">
        <v>0.624950139258339</v>
      </c>
      <c r="EJ127" s="7" t="n">
        <v>0.6820563137898705</v>
      </c>
      <c r="EK127" s="7" t="n">
        <v>0.3917135317013339</v>
      </c>
      <c r="EL127" s="7" t="n">
        <v>0.1601097597672389</v>
      </c>
      <c r="EM127" s="7" t="n">
        <v>0.2244134037764784</v>
      </c>
      <c r="EN127" s="7" t="n">
        <v>0.6629559515595345</v>
      </c>
      <c r="EO127" s="7" t="n">
        <v>0.7548202347767353</v>
      </c>
      <c r="EP127" s="7" t="n">
        <v>0.7723776266946615</v>
      </c>
      <c r="EQ127" s="7" t="n">
        <v>0.7983039686384811</v>
      </c>
      <c r="ER127" s="7" t="n">
        <v>0.7342785386778853</v>
      </c>
      <c r="ES127" s="7" t="n">
        <v>0.6250933943093132</v>
      </c>
      <c r="ET127" s="7" t="n">
        <v>0.8083500650574335</v>
      </c>
      <c r="EU127" s="7" t="n">
        <v>0.8799446487555962</v>
      </c>
      <c r="EV127" s="7" t="n">
        <v>0.8732124328624373</v>
      </c>
      <c r="EW127" s="7" t="n">
        <v>0.773782883219704</v>
      </c>
      <c r="EX127" s="7" t="n">
        <v>0.5707012536298209</v>
      </c>
      <c r="EY127" s="7" t="n">
        <v>0.4968727943617902</v>
      </c>
      <c r="EZ127" s="7" t="n">
        <v>0.7971404703417463</v>
      </c>
      <c r="FA127" s="7" t="n">
        <v>0.4229447675189514</v>
      </c>
      <c r="FB127" s="7" t="n">
        <v>0.5005938575673962</v>
      </c>
      <c r="FC127" s="7" t="n">
        <v>0.7784380500526048</v>
      </c>
      <c r="FD127" s="7" t="n">
        <v>0.2928534547697491</v>
      </c>
      <c r="FE127" s="7" t="n">
        <v>0.2321802139383862</v>
      </c>
      <c r="FF127" s="7" t="n">
        <v>0.3970451812955136</v>
      </c>
      <c r="FG127" s="7" t="n">
        <v>0.7815400015496462</v>
      </c>
      <c r="FH127" s="7" t="n">
        <v>0.4180008725012574</v>
      </c>
      <c r="FI127" s="7" t="n">
        <v>-0.1311691777069659</v>
      </c>
      <c r="FJ127" s="7" t="n">
        <v>0.3163683442158484</v>
      </c>
      <c r="FK127" s="7" t="n">
        <v>0.5494516121816527</v>
      </c>
      <c r="FL127" s="7" t="n">
        <v>0.7423260880579374</v>
      </c>
      <c r="FM127" s="7" t="n">
        <v>0.771443237261091</v>
      </c>
      <c r="FN127" s="7" t="n">
        <v>0.2119268543278918</v>
      </c>
      <c r="FO127" s="7" t="n">
        <v>0.1681580078833958</v>
      </c>
      <c r="FP127" s="7" t="n">
        <v>0.743255957952797</v>
      </c>
      <c r="FQ127" s="7" t="n">
        <v>0.5483950262865651</v>
      </c>
      <c r="FR127" s="7" t="n">
        <v>-0.03449833978323901</v>
      </c>
      <c r="FS127" s="7" t="n">
        <v>0.6179357608311641</v>
      </c>
      <c r="FT127" s="7" t="n">
        <v>0.6791682682003838</v>
      </c>
      <c r="FU127" s="7" t="n">
        <v>0.3372417603817798</v>
      </c>
      <c r="FV127" s="7" t="n">
        <v>0.6822496765746144</v>
      </c>
      <c r="FW127" s="7" t="n">
        <v>0.5302736341533455</v>
      </c>
      <c r="FX127" s="7" t="n">
        <v>-0.09349892423371961</v>
      </c>
    </row>
    <row r="128">
      <c r="A128" s="6" t="inlineStr">
        <is>
          <t>931494.CSI</t>
        </is>
      </c>
      <c r="B128" s="6" t="inlineStr">
        <is>
          <t>中证消费电子主题指数</t>
        </is>
      </c>
      <c r="C128" s="7" t="n">
        <v>0.639173292729445</v>
      </c>
      <c r="D128" s="7" t="n">
        <v>0.5689001966681236</v>
      </c>
      <c r="E128" s="7" t="n">
        <v>-0.02204183470109693</v>
      </c>
      <c r="F128" s="7" t="n">
        <v>0.4090799093706265</v>
      </c>
      <c r="G128" s="7" t="n">
        <v>-0.03130285155562261</v>
      </c>
      <c r="H128" s="7" t="n">
        <v>-0.1377107022190105</v>
      </c>
      <c r="I128" s="7" t="n">
        <v>0.3114528620932205</v>
      </c>
      <c r="J128" s="7" t="n">
        <v>0.2683759142688499</v>
      </c>
      <c r="K128" s="7" t="n">
        <v>0.2261022837242415</v>
      </c>
      <c r="L128" s="7" t="n">
        <v>-0.04135499410710757</v>
      </c>
      <c r="M128" s="7" t="n">
        <v>0.6671652206906123</v>
      </c>
      <c r="N128" s="7" t="n">
        <v>0.7195298353202719</v>
      </c>
      <c r="O128" s="7" t="n">
        <v>0.9138961832995212</v>
      </c>
      <c r="P128" s="7" t="n">
        <v>0.4171581626488941</v>
      </c>
      <c r="Q128" s="7" t="n">
        <v>0.9272806261341106</v>
      </c>
      <c r="R128" s="7" t="n">
        <v>0.8989943343028074</v>
      </c>
      <c r="S128" s="7" t="n">
        <v>0.7737055734474438</v>
      </c>
      <c r="T128" s="7" t="n">
        <v>0.8750588935890453</v>
      </c>
      <c r="U128" s="7" t="n">
        <v>0.5395169017424823</v>
      </c>
      <c r="V128" s="7" t="n">
        <v>0.8280168967474961</v>
      </c>
      <c r="W128" s="7" t="n">
        <v>0.8015787106128819</v>
      </c>
      <c r="X128" s="7" t="n">
        <v>0.3348169411621666</v>
      </c>
      <c r="Y128" s="7" t="n">
        <v>0.4326135056597427</v>
      </c>
      <c r="Z128" s="7" t="n">
        <v>-0.1926159796908421</v>
      </c>
      <c r="AA128" s="7" t="n">
        <v>0.3296325491121519</v>
      </c>
      <c r="AB128" s="7" t="n">
        <v>0.03825189457914123</v>
      </c>
      <c r="AC128" s="7" t="n">
        <v>0.7326398703183804</v>
      </c>
      <c r="AD128" s="7" t="n">
        <v>0.7191998899483101</v>
      </c>
      <c r="AE128" s="7" t="n">
        <v>0.7240335273499701</v>
      </c>
      <c r="AF128" s="7" t="n">
        <v>0.2146736787051884</v>
      </c>
      <c r="AG128" s="7" t="n">
        <v>0.7460650124171956</v>
      </c>
      <c r="AH128" s="7" t="n">
        <v>0.07177488334906076</v>
      </c>
      <c r="AI128" s="7" t="n">
        <v>-0.02445180984663138</v>
      </c>
      <c r="AJ128" s="7" t="n">
        <v>-0.1828371691181756</v>
      </c>
      <c r="AK128" s="7" t="n">
        <v>0.2895337156811956</v>
      </c>
      <c r="AL128" s="7" t="n">
        <v>0.7278190527167778</v>
      </c>
      <c r="AM128" s="7" t="n">
        <v>0.1023738416656327</v>
      </c>
      <c r="AN128" s="7" t="n">
        <v>0.2176085866760613</v>
      </c>
      <c r="AO128" s="7" t="n">
        <v>0.5380617786441374</v>
      </c>
      <c r="AP128" s="7" t="n">
        <v>0.3108864859444876</v>
      </c>
      <c r="AQ128" s="7" t="n">
        <v>0.968372979259399</v>
      </c>
      <c r="AR128" s="7" t="n">
        <v>0.8230320796722927</v>
      </c>
      <c r="AS128" s="7" t="n">
        <v>0.8652252274212651</v>
      </c>
      <c r="AT128" s="7" t="n">
        <v>0.6968700026565431</v>
      </c>
      <c r="AU128" s="7" t="n">
        <v>0.8510398525378495</v>
      </c>
      <c r="AV128" s="7" t="n">
        <v>0.8113477960211626</v>
      </c>
      <c r="AW128" s="7" t="n">
        <v>0.7154229325286937</v>
      </c>
      <c r="AX128" s="7" t="n">
        <v>0.1643324265563015</v>
      </c>
      <c r="AY128" s="7" t="n">
        <v>0.8094613332965713</v>
      </c>
      <c r="AZ128" s="7" t="n">
        <v>0.3073450788048019</v>
      </c>
      <c r="BA128" s="7" t="n">
        <v>0.8059315587823617</v>
      </c>
      <c r="BB128" s="7" t="n">
        <v>0.3357162862748406</v>
      </c>
      <c r="BC128" s="7" t="n">
        <v>-0.1824173340126156</v>
      </c>
      <c r="BD128" s="7" t="n">
        <v>0.3135913402947758</v>
      </c>
      <c r="BE128" s="7" t="n">
        <v>0.2920758281615347</v>
      </c>
      <c r="BF128" s="7" t="n">
        <v>0.1321302373474678</v>
      </c>
      <c r="BG128" s="7" t="n">
        <v>0.2757963760808715</v>
      </c>
      <c r="BH128" s="7" t="n">
        <v>0.8514866787669134</v>
      </c>
      <c r="BI128" s="7" t="n">
        <v>0.5892548883204474</v>
      </c>
      <c r="BJ128" s="7" t="n">
        <v>0.7911126976909614</v>
      </c>
      <c r="BK128" s="7" t="n">
        <v>0.1023738470344345</v>
      </c>
      <c r="BL128" s="7" t="n">
        <v>0.2599447886285174</v>
      </c>
      <c r="BM128" s="7" t="n">
        <v>0.3795898329269347</v>
      </c>
      <c r="BN128" s="7" t="n">
        <v>0.2424697653518843</v>
      </c>
      <c r="BO128" s="7" t="n">
        <v>0.373082589796652</v>
      </c>
      <c r="BP128" s="7" t="n">
        <v>0.3242088551788791</v>
      </c>
      <c r="BQ128" s="7" t="n">
        <v>0.6144264423527326</v>
      </c>
      <c r="BR128" s="7" t="n">
        <v>-0.2675817196958127</v>
      </c>
      <c r="BS128" s="7" t="n">
        <v>-0.2322621910566848</v>
      </c>
      <c r="BT128" s="7" t="n">
        <v>0.2833414509467886</v>
      </c>
      <c r="BU128" s="7" t="n">
        <v>0.3742920093116771</v>
      </c>
      <c r="BV128" s="7" t="n">
        <v>0.02499541928921931</v>
      </c>
      <c r="BW128" s="7" t="n">
        <v>0.6801957906003527</v>
      </c>
      <c r="BX128" s="7" t="n">
        <v>0.6504670159897178</v>
      </c>
      <c r="BY128" s="7" t="n">
        <v>0.5067628979436449</v>
      </c>
      <c r="BZ128" s="7" t="n">
        <v>0.4960896910379346</v>
      </c>
      <c r="CA128" s="7" t="n">
        <v>0.4458767339221106</v>
      </c>
      <c r="CB128" s="7" t="n">
        <v>0.3471291874937473</v>
      </c>
      <c r="CC128" s="7" t="n">
        <v>0.3076668668801991</v>
      </c>
      <c r="CD128" s="7" t="n">
        <v>0.4659354068514845</v>
      </c>
      <c r="CE128" s="7" t="n">
        <v>0.07491251211560385</v>
      </c>
      <c r="CF128" s="7" t="n">
        <v>0.09863799362381613</v>
      </c>
      <c r="CG128" s="7" t="n">
        <v>0.625498836776891</v>
      </c>
      <c r="CH128" s="7" t="n">
        <v>0.9866552578286716</v>
      </c>
      <c r="CI128" s="7" t="n">
        <v>-0.145061570425239</v>
      </c>
      <c r="CJ128" s="7" t="n">
        <v>0.6134745331996023</v>
      </c>
      <c r="CK128" s="7" t="n">
        <v>0.1437484546884197</v>
      </c>
      <c r="CL128" s="7" t="n">
        <v>0.3420515194626359</v>
      </c>
      <c r="CM128" s="7" t="n">
        <v>0.8661721465685877</v>
      </c>
      <c r="CN128" s="7" t="n">
        <v>0.7670898035723803</v>
      </c>
      <c r="CO128" s="7" t="n">
        <v>0.3373476114059903</v>
      </c>
      <c r="CP128" s="7" t="n">
        <v>-0.2843019769242414</v>
      </c>
      <c r="CQ128" s="7" t="n">
        <v>0.3473359301787191</v>
      </c>
      <c r="CR128" s="7" t="n">
        <v>0.2656612602322256</v>
      </c>
      <c r="CS128" s="7" t="n">
        <v>0.613028597853002</v>
      </c>
      <c r="CT128" s="7" t="n">
        <v>0.3789776892581918</v>
      </c>
      <c r="CU128" s="7" t="n">
        <v>0.5192751050367246</v>
      </c>
      <c r="CV128" s="7" t="n">
        <v>0.741862769899027</v>
      </c>
      <c r="CW128" s="7" t="n">
        <v>-0.01794835636522103</v>
      </c>
      <c r="CX128" s="7" t="n">
        <v>0.3958770697294877</v>
      </c>
      <c r="CY128" s="7" t="n">
        <v>0.6173976114670137</v>
      </c>
      <c r="CZ128" s="7" t="n">
        <v>0.1277342547425222</v>
      </c>
      <c r="DA128" s="7" t="n">
        <v>-0.1856299934352725</v>
      </c>
      <c r="DB128" s="7" t="n">
        <v>0.4633466996978998</v>
      </c>
      <c r="DC128" s="7" t="n">
        <v>0.2597630898096859</v>
      </c>
      <c r="DD128" s="7" t="n">
        <v>0.7872344906506654</v>
      </c>
      <c r="DE128" s="7" t="n">
        <v>0.8930136033886872</v>
      </c>
      <c r="DF128" s="7" t="n">
        <v>0.9232502136390525</v>
      </c>
      <c r="DG128" s="7" t="n">
        <v>-0.1595699749084555</v>
      </c>
      <c r="DH128" s="7" t="n">
        <v>0.4997036069405898</v>
      </c>
      <c r="DI128" s="7" t="n">
        <v>0.3567733203868857</v>
      </c>
      <c r="DJ128" s="7" t="n">
        <v>0.8397774484803681</v>
      </c>
      <c r="DK128" s="7" t="n">
        <v>0.7903014443741163</v>
      </c>
      <c r="DL128" s="7" t="n">
        <v>0.6879371446867356</v>
      </c>
      <c r="DM128" s="7" t="n">
        <v>0.2206698557811851</v>
      </c>
      <c r="DN128" s="7" t="n">
        <v>0.6286508700776446</v>
      </c>
      <c r="DO128" s="7" t="n">
        <v>0.1509435745511418</v>
      </c>
      <c r="DP128" s="7" t="n">
        <v>0.7927041338729914</v>
      </c>
      <c r="DQ128" s="7" t="n">
        <v>0.9374713253162444</v>
      </c>
      <c r="DR128" s="7" t="n">
        <v>0.6452168334657779</v>
      </c>
      <c r="DS128" s="7" t="n">
        <v>0.3960569792801409</v>
      </c>
      <c r="DT128" s="7" t="n">
        <v>0.3106743027012731</v>
      </c>
      <c r="DU128" s="7" t="n">
        <v>0.7076866469953327</v>
      </c>
      <c r="DV128" s="7" t="n">
        <v>0.3149757639015403</v>
      </c>
      <c r="DW128" s="7" t="n">
        <v>0.2821806306789545</v>
      </c>
      <c r="DX128" s="7" t="n">
        <v>0.7993403876330236</v>
      </c>
      <c r="DY128" s="7" t="n">
        <v>1</v>
      </c>
      <c r="DZ128" s="7" t="n">
        <v>0.3339346819382348</v>
      </c>
      <c r="EA128" s="7" t="n">
        <v>0.3198913200644954</v>
      </c>
      <c r="EB128" s="7" t="n">
        <v>0.9096018087808999</v>
      </c>
      <c r="EC128" s="7" t="n">
        <v>0.6187539111935183</v>
      </c>
      <c r="ED128" s="7" t="n">
        <v>0.6536772422687248</v>
      </c>
      <c r="EE128" s="7" t="n">
        <v>0.6987932222477959</v>
      </c>
      <c r="EF128" s="7" t="n">
        <v>0.4594834175685376</v>
      </c>
      <c r="EG128" s="7" t="n">
        <v>0.2676778233332133</v>
      </c>
      <c r="EH128" s="7" t="n">
        <v>0.5088454900412467</v>
      </c>
      <c r="EI128" s="7" t="n">
        <v>0.778007030098799</v>
      </c>
      <c r="EJ128" s="7" t="n">
        <v>0.8054203817267587</v>
      </c>
      <c r="EK128" s="7" t="n">
        <v>0.3319858947011376</v>
      </c>
      <c r="EL128" s="7" t="n">
        <v>0.210949247778691</v>
      </c>
      <c r="EM128" s="7" t="n">
        <v>0.4041183494358956</v>
      </c>
      <c r="EN128" s="7" t="n">
        <v>0.6612118969492506</v>
      </c>
      <c r="EO128" s="7" t="n">
        <v>0.7320954450817118</v>
      </c>
      <c r="EP128" s="7" t="n">
        <v>0.9206213568319782</v>
      </c>
      <c r="EQ128" s="7" t="n">
        <v>0.9371616916292512</v>
      </c>
      <c r="ER128" s="7" t="n">
        <v>0.4193541072191858</v>
      </c>
      <c r="ES128" s="7" t="n">
        <v>0.4990207558884766</v>
      </c>
      <c r="ET128" s="7" t="n">
        <v>0.9056667394930351</v>
      </c>
      <c r="EU128" s="7" t="n">
        <v>0.7609663386491289</v>
      </c>
      <c r="EV128" s="7" t="n">
        <v>0.7438344953059282</v>
      </c>
      <c r="EW128" s="7" t="n">
        <v>0.9280086183149863</v>
      </c>
      <c r="EX128" s="7" t="n">
        <v>0.6073300338359657</v>
      </c>
      <c r="EY128" s="7" t="n">
        <v>0.7227644342481414</v>
      </c>
      <c r="EZ128" s="7" t="n">
        <v>0.9566596926289315</v>
      </c>
      <c r="FA128" s="7" t="n">
        <v>0.5986958316366842</v>
      </c>
      <c r="FB128" s="7" t="n">
        <v>0.3457491205509088</v>
      </c>
      <c r="FC128" s="7" t="n">
        <v>0.9291743425996585</v>
      </c>
      <c r="FD128" s="7" t="n">
        <v>0.2620698832704094</v>
      </c>
      <c r="FE128" s="7" t="n">
        <v>0.3173388589177778</v>
      </c>
      <c r="FF128" s="7" t="n">
        <v>0.3218763831003171</v>
      </c>
      <c r="FG128" s="7" t="n">
        <v>0.9324143004428976</v>
      </c>
      <c r="FH128" s="7" t="n">
        <v>0.5139166171393685</v>
      </c>
      <c r="FI128" s="7" t="n">
        <v>-0.2707264157613655</v>
      </c>
      <c r="FJ128" s="7" t="n">
        <v>0.2141575312890595</v>
      </c>
      <c r="FK128" s="7" t="n">
        <v>0.3036086476722522</v>
      </c>
      <c r="FL128" s="7" t="n">
        <v>0.4295658885406344</v>
      </c>
      <c r="FM128" s="7" t="n">
        <v>0.925925266095494</v>
      </c>
      <c r="FN128" s="7" t="n">
        <v>0.1702668549785868</v>
      </c>
      <c r="FO128" s="7" t="n">
        <v>0.2123626295290456</v>
      </c>
      <c r="FP128" s="7" t="n">
        <v>0.4163888302737098</v>
      </c>
      <c r="FQ128" s="7" t="n">
        <v>0.3332142030133933</v>
      </c>
      <c r="FR128" s="7" t="n">
        <v>-0.1410945348688301</v>
      </c>
      <c r="FS128" s="7" t="n">
        <v>0.2517230648503889</v>
      </c>
      <c r="FT128" s="7" t="n">
        <v>0.6833930823849382</v>
      </c>
      <c r="FU128" s="7" t="n">
        <v>0.4968017194199422</v>
      </c>
      <c r="FV128" s="7" t="n">
        <v>0.8470760766762541</v>
      </c>
      <c r="FW128" s="7" t="n">
        <v>0.3861958503521947</v>
      </c>
      <c r="FX128" s="7" t="n">
        <v>-0.1832636441453656</v>
      </c>
    </row>
    <row r="129">
      <c r="A129" s="6" t="inlineStr">
        <is>
          <t>931521.CSI</t>
        </is>
      </c>
      <c r="B129" s="6" t="inlineStr">
        <is>
          <t>中证高端装备细分50指数</t>
        </is>
      </c>
      <c r="C129" s="7" t="n">
        <v>0.5304291319356653</v>
      </c>
      <c r="D129" s="7" t="n">
        <v>0.3575996293426974</v>
      </c>
      <c r="E129" s="7" t="n">
        <v>0.06903697211237624</v>
      </c>
      <c r="F129" s="7" t="n">
        <v>0.2704791635127816</v>
      </c>
      <c r="G129" s="7" t="n">
        <v>-0.002062900172387819</v>
      </c>
      <c r="H129" s="7" t="n">
        <v>0.1681282543472524</v>
      </c>
      <c r="I129" s="7" t="n">
        <v>0.1660020304972002</v>
      </c>
      <c r="J129" s="7" t="n">
        <v>0.1047852594260775</v>
      </c>
      <c r="K129" s="7" t="n">
        <v>0.3354148880490159</v>
      </c>
      <c r="L129" s="7" t="n">
        <v>0.09026354474916443</v>
      </c>
      <c r="M129" s="7" t="n">
        <v>0.3219194222164686</v>
      </c>
      <c r="N129" s="7" t="n">
        <v>0.4488972257227262</v>
      </c>
      <c r="O129" s="7" t="n">
        <v>0.4378151381343264</v>
      </c>
      <c r="P129" s="7" t="n">
        <v>0.3704129965623446</v>
      </c>
      <c r="Q129" s="7" t="n">
        <v>0.3041864425437602</v>
      </c>
      <c r="R129" s="7" t="n">
        <v>0.4738361012979878</v>
      </c>
      <c r="S129" s="7" t="n">
        <v>0.599679620292916</v>
      </c>
      <c r="T129" s="7" t="n">
        <v>0.5157054896606091</v>
      </c>
      <c r="U129" s="7" t="n">
        <v>0.5366375745127361</v>
      </c>
      <c r="V129" s="7" t="n">
        <v>0.5759885515206105</v>
      </c>
      <c r="W129" s="7" t="n">
        <v>0.6524073084669166</v>
      </c>
      <c r="X129" s="7" t="n">
        <v>0.1411554934928148</v>
      </c>
      <c r="Y129" s="7" t="n">
        <v>0.2192046072942939</v>
      </c>
      <c r="Z129" s="7" t="n">
        <v>0.1316589208403187</v>
      </c>
      <c r="AA129" s="7" t="n">
        <v>0.1141567966329199</v>
      </c>
      <c r="AB129" s="7" t="n">
        <v>0.1074210493183946</v>
      </c>
      <c r="AC129" s="7" t="n">
        <v>0.6986723032143247</v>
      </c>
      <c r="AD129" s="7" t="n">
        <v>0.6189712467230238</v>
      </c>
      <c r="AE129" s="7" t="n">
        <v>0.4603030972476599</v>
      </c>
      <c r="AF129" s="7" t="n">
        <v>0.2332594303205767</v>
      </c>
      <c r="AG129" s="7" t="n">
        <v>0.221724197360667</v>
      </c>
      <c r="AH129" s="7" t="n">
        <v>0.1943217526375894</v>
      </c>
      <c r="AI129" s="7" t="n">
        <v>-0.08132886292696714</v>
      </c>
      <c r="AJ129" s="7" t="n">
        <v>0.1478772030531945</v>
      </c>
      <c r="AK129" s="7" t="n">
        <v>0.3117098076502222</v>
      </c>
      <c r="AL129" s="7" t="n">
        <v>0.3633834060574046</v>
      </c>
      <c r="AM129" s="7" t="n">
        <v>0.2556293286756666</v>
      </c>
      <c r="AN129" s="7" t="n">
        <v>0.1897895949806967</v>
      </c>
      <c r="AO129" s="7" t="n">
        <v>0.4126615347495771</v>
      </c>
      <c r="AP129" s="7" t="n">
        <v>0.3006027382314108</v>
      </c>
      <c r="AQ129" s="7" t="n">
        <v>0.4458181991058786</v>
      </c>
      <c r="AR129" s="7" t="n">
        <v>0.4893302170168626</v>
      </c>
      <c r="AS129" s="7" t="n">
        <v>0.3775276526681917</v>
      </c>
      <c r="AT129" s="7" t="n">
        <v>0.7402862899100183</v>
      </c>
      <c r="AU129" s="7" t="n">
        <v>0.2540769639715703</v>
      </c>
      <c r="AV129" s="7" t="n">
        <v>0.09341060165108937</v>
      </c>
      <c r="AW129" s="7" t="n">
        <v>0.7306981209391187</v>
      </c>
      <c r="AX129" s="7" t="n">
        <v>0.2599382935956928</v>
      </c>
      <c r="AY129" s="7" t="n">
        <v>0.2935018223030924</v>
      </c>
      <c r="AZ129" s="7" t="n">
        <v>0.1533474098446629</v>
      </c>
      <c r="BA129" s="7" t="n">
        <v>0.4093517494401367</v>
      </c>
      <c r="BB129" s="7" t="n">
        <v>0.1267412147242599</v>
      </c>
      <c r="BC129" s="7" t="n">
        <v>0.1444394300875777</v>
      </c>
      <c r="BD129" s="7" t="n">
        <v>0.2668043784899205</v>
      </c>
      <c r="BE129" s="7" t="n">
        <v>0.3683756823398954</v>
      </c>
      <c r="BF129" s="7" t="n">
        <v>0.1000644136824345</v>
      </c>
      <c r="BG129" s="7" t="n">
        <v>0.2196971145137345</v>
      </c>
      <c r="BH129" s="7" t="n">
        <v>0.3034820992394984</v>
      </c>
      <c r="BI129" s="7" t="n">
        <v>0.3732641440497543</v>
      </c>
      <c r="BJ129" s="7" t="n">
        <v>0.233881220581164</v>
      </c>
      <c r="BK129" s="7" t="n">
        <v>0.2556291307777993</v>
      </c>
      <c r="BL129" s="7" t="n">
        <v>0.2220092343266417</v>
      </c>
      <c r="BM129" s="7" t="n">
        <v>0.986191780085882</v>
      </c>
      <c r="BN129" s="7" t="n">
        <v>0.545162921565109</v>
      </c>
      <c r="BO129" s="7" t="n">
        <v>0.9768760981752153</v>
      </c>
      <c r="BP129" s="7" t="n">
        <v>0.3176584152366637</v>
      </c>
      <c r="BQ129" s="7" t="n">
        <v>0.2683722208759783</v>
      </c>
      <c r="BR129" s="7" t="n">
        <v>-0.1082455536932556</v>
      </c>
      <c r="BS129" s="7" t="n">
        <v>0.108195975704677</v>
      </c>
      <c r="BT129" s="7" t="n">
        <v>0.4653408050832222</v>
      </c>
      <c r="BU129" s="7" t="n">
        <v>0.3706211998021859</v>
      </c>
      <c r="BV129" s="7" t="n">
        <v>0.08437644779981655</v>
      </c>
      <c r="BW129" s="7" t="n">
        <v>0.3575075621616319</v>
      </c>
      <c r="BX129" s="7" t="n">
        <v>0.1324312353556432</v>
      </c>
      <c r="BY129" s="7" t="n">
        <v>0.2195987177975033</v>
      </c>
      <c r="BZ129" s="7" t="n">
        <v>0.473407032917054</v>
      </c>
      <c r="CA129" s="7" t="n">
        <v>0.6828427020988938</v>
      </c>
      <c r="CB129" s="7" t="n">
        <v>0.4943235446609643</v>
      </c>
      <c r="CC129" s="7" t="n">
        <v>0.3485875925397249</v>
      </c>
      <c r="CD129" s="7" t="n">
        <v>0.2387178245551764</v>
      </c>
      <c r="CE129" s="7" t="n">
        <v>0.2811709521513742</v>
      </c>
      <c r="CF129" s="7" t="n">
        <v>0.1525553169354909</v>
      </c>
      <c r="CG129" s="7" t="n">
        <v>0.6480850046695102</v>
      </c>
      <c r="CH129" s="7" t="n">
        <v>0.3379513976820515</v>
      </c>
      <c r="CI129" s="7" t="n">
        <v>0.1939597490524684</v>
      </c>
      <c r="CJ129" s="7" t="n">
        <v>0.5401543182595538</v>
      </c>
      <c r="CK129" s="7" t="n">
        <v>0.1813537115639404</v>
      </c>
      <c r="CL129" s="7" t="n">
        <v>0.1483735340178675</v>
      </c>
      <c r="CM129" s="7" t="n">
        <v>0.3830189565301099</v>
      </c>
      <c r="CN129" s="7" t="n">
        <v>0.6412587474878778</v>
      </c>
      <c r="CO129" s="7" t="n">
        <v>0.267642480138329</v>
      </c>
      <c r="CP129" s="7" t="n">
        <v>-0.1185286637634844</v>
      </c>
      <c r="CQ129" s="7" t="n">
        <v>0.2926417305007512</v>
      </c>
      <c r="CR129" s="7" t="n">
        <v>0.4728641593217514</v>
      </c>
      <c r="CS129" s="7" t="n">
        <v>0.5448320992770077</v>
      </c>
      <c r="CT129" s="7" t="n">
        <v>0.4846955256544384</v>
      </c>
      <c r="CU129" s="7" t="n">
        <v>0.6351268702945367</v>
      </c>
      <c r="CV129" s="7" t="n">
        <v>0.6064346581393881</v>
      </c>
      <c r="CW129" s="7" t="n">
        <v>0.1097989923300709</v>
      </c>
      <c r="CX129" s="7" t="n">
        <v>0.7239270888257237</v>
      </c>
      <c r="CY129" s="7" t="n">
        <v>0.2700404358713276</v>
      </c>
      <c r="CZ129" s="7" t="n">
        <v>0.3787883028952826</v>
      </c>
      <c r="DA129" s="7" t="n">
        <v>-0.06184664888549905</v>
      </c>
      <c r="DB129" s="7" t="n">
        <v>0.3383771596863211</v>
      </c>
      <c r="DC129" s="7" t="n">
        <v>0.9768956669417159</v>
      </c>
      <c r="DD129" s="7" t="n">
        <v>0.4133660518190602</v>
      </c>
      <c r="DE129" s="7" t="n">
        <v>0.2221538207377585</v>
      </c>
      <c r="DF129" s="7" t="n">
        <v>0.2384810989168458</v>
      </c>
      <c r="DG129" s="7" t="n">
        <v>0.12661252270754</v>
      </c>
      <c r="DH129" s="7" t="n">
        <v>0.4959365615724288</v>
      </c>
      <c r="DI129" s="7" t="n">
        <v>0.2061916001381289</v>
      </c>
      <c r="DJ129" s="7" t="n">
        <v>0.2414932085798575</v>
      </c>
      <c r="DK129" s="7" t="n">
        <v>0.617974244962526</v>
      </c>
      <c r="DL129" s="7" t="n">
        <v>0.5635428306139212</v>
      </c>
      <c r="DM129" s="7" t="n">
        <v>0.05806316023269228</v>
      </c>
      <c r="DN129" s="7" t="n">
        <v>0.6417137469348563</v>
      </c>
      <c r="DO129" s="7" t="n">
        <v>0.1540268345608245</v>
      </c>
      <c r="DP129" s="7" t="n">
        <v>0.4433815112083352</v>
      </c>
      <c r="DQ129" s="7" t="n">
        <v>0.3218137913349303</v>
      </c>
      <c r="DR129" s="7" t="n">
        <v>0.3065032013427246</v>
      </c>
      <c r="DS129" s="7" t="n">
        <v>0.220061123032769</v>
      </c>
      <c r="DT129" s="7" t="n">
        <v>0.2749570552839899</v>
      </c>
      <c r="DU129" s="7" t="n">
        <v>0.4450650447952875</v>
      </c>
      <c r="DV129" s="7" t="n">
        <v>0.5809443835130204</v>
      </c>
      <c r="DW129" s="7" t="n">
        <v>0.2485158389312613</v>
      </c>
      <c r="DX129" s="7" t="n">
        <v>0.4800271182650278</v>
      </c>
      <c r="DY129" s="7" t="n">
        <v>0.3339346819382348</v>
      </c>
      <c r="DZ129" s="7" t="n">
        <v>1</v>
      </c>
      <c r="EA129" s="7" t="n">
        <v>0.5481222169932417</v>
      </c>
      <c r="EB129" s="7" t="n">
        <v>0.2320364460258519</v>
      </c>
      <c r="EC129" s="7" t="n">
        <v>0.4112105498363675</v>
      </c>
      <c r="ED129" s="7" t="n">
        <v>0.2720943232860411</v>
      </c>
      <c r="EE129" s="7" t="n">
        <v>0.287307003509673</v>
      </c>
      <c r="EF129" s="7" t="n">
        <v>0.4130864472881212</v>
      </c>
      <c r="EG129" s="7" t="n">
        <v>0.4419259091426346</v>
      </c>
      <c r="EH129" s="7" t="n">
        <v>0.4170009974558946</v>
      </c>
      <c r="EI129" s="7" t="n">
        <v>0.2951075860007084</v>
      </c>
      <c r="EJ129" s="7" t="n">
        <v>0.5021028387987339</v>
      </c>
      <c r="EK129" s="7" t="n">
        <v>0.1159970199067426</v>
      </c>
      <c r="EL129" s="7" t="n">
        <v>0.2533207571251314</v>
      </c>
      <c r="EM129" s="7" t="n">
        <v>0.2065566099587435</v>
      </c>
      <c r="EN129" s="7" t="n">
        <v>0.7467503644356002</v>
      </c>
      <c r="EO129" s="7" t="n">
        <v>0.7942380272810955</v>
      </c>
      <c r="EP129" s="7" t="n">
        <v>0.3428460026080306</v>
      </c>
      <c r="EQ129" s="7" t="n">
        <v>0.3551798667137982</v>
      </c>
      <c r="ER129" s="7" t="n">
        <v>0.7389949066019057</v>
      </c>
      <c r="ES129" s="7" t="n">
        <v>0.5522893538847544</v>
      </c>
      <c r="ET129" s="7" t="n">
        <v>0.4026467890242431</v>
      </c>
      <c r="EU129" s="7" t="n">
        <v>0.6023017984271698</v>
      </c>
      <c r="EV129" s="7" t="n">
        <v>0.3592767934289947</v>
      </c>
      <c r="EW129" s="7" t="n">
        <v>0.330423428501928</v>
      </c>
      <c r="EX129" s="7" t="n">
        <v>0.612604151091778</v>
      </c>
      <c r="EY129" s="7" t="n">
        <v>0.2863071969933385</v>
      </c>
      <c r="EZ129" s="7" t="n">
        <v>0.4141699093853578</v>
      </c>
      <c r="FA129" s="7" t="n">
        <v>0.1908700770041183</v>
      </c>
      <c r="FB129" s="7" t="n">
        <v>0.9811382804605399</v>
      </c>
      <c r="FC129" s="7" t="n">
        <v>0.3458546022785014</v>
      </c>
      <c r="FD129" s="7" t="n">
        <v>0.3358307286426033</v>
      </c>
      <c r="FE129" s="7" t="n">
        <v>0.1407933235975727</v>
      </c>
      <c r="FF129" s="7" t="n">
        <v>0.1626994332745286</v>
      </c>
      <c r="FG129" s="7" t="n">
        <v>0.3416642504930778</v>
      </c>
      <c r="FH129" s="7" t="n">
        <v>0.4437626763507558</v>
      </c>
      <c r="FI129" s="7" t="n">
        <v>-0.1103648429670089</v>
      </c>
      <c r="FJ129" s="7" t="n">
        <v>0.1602128525633839</v>
      </c>
      <c r="FK129" s="7" t="n">
        <v>0.5215112323542758</v>
      </c>
      <c r="FL129" s="7" t="n">
        <v>0.7295058914050364</v>
      </c>
      <c r="FM129" s="7" t="n">
        <v>0.3379011327715126</v>
      </c>
      <c r="FN129" s="7" t="n">
        <v>0.1382443022818179</v>
      </c>
      <c r="FO129" s="7" t="n">
        <v>0.2616816010667292</v>
      </c>
      <c r="FP129" s="7" t="n">
        <v>0.7067306585562295</v>
      </c>
      <c r="FQ129" s="7" t="n">
        <v>0.5212800908133477</v>
      </c>
      <c r="FR129" s="7" t="n">
        <v>-0.0623131800947264</v>
      </c>
      <c r="FS129" s="7" t="n">
        <v>0.5411086888965759</v>
      </c>
      <c r="FT129" s="7" t="n">
        <v>0.5880577670019617</v>
      </c>
      <c r="FU129" s="7" t="n">
        <v>0.2729314176827405</v>
      </c>
      <c r="FV129" s="7" t="n">
        <v>0.4554577212758986</v>
      </c>
      <c r="FW129" s="7" t="n">
        <v>0.188920258812398</v>
      </c>
      <c r="FX129" s="7" t="n">
        <v>-0.001590804952390829</v>
      </c>
    </row>
    <row r="130">
      <c r="A130" s="6" t="inlineStr">
        <is>
          <t>931580.CSI</t>
        </is>
      </c>
      <c r="B130" s="6" t="inlineStr">
        <is>
          <t>中证沪港深游戏及文化传媒指数</t>
        </is>
      </c>
      <c r="C130" s="7" t="n">
        <v>0.5275657393521784</v>
      </c>
      <c r="D130" s="7" t="n">
        <v>0.4521729498610655</v>
      </c>
      <c r="E130" s="7" t="n">
        <v>0.03124384545406085</v>
      </c>
      <c r="F130" s="7" t="n">
        <v>0.4504531271211009</v>
      </c>
      <c r="G130" s="7" t="n">
        <v>0.1713473744302075</v>
      </c>
      <c r="H130" s="7" t="n">
        <v>0.2777571645249989</v>
      </c>
      <c r="I130" s="7" t="n">
        <v>0.2597021828931306</v>
      </c>
      <c r="J130" s="7" t="n">
        <v>0.2495994111742474</v>
      </c>
      <c r="K130" s="7" t="n">
        <v>0.4682056686040971</v>
      </c>
      <c r="L130" s="7" t="n">
        <v>0.03267886128691376</v>
      </c>
      <c r="M130" s="7" t="n">
        <v>0.454051966059597</v>
      </c>
      <c r="N130" s="7" t="n">
        <v>0.5292557707070901</v>
      </c>
      <c r="O130" s="7" t="n">
        <v>0.5017912277504006</v>
      </c>
      <c r="P130" s="7" t="n">
        <v>0.6026291550503439</v>
      </c>
      <c r="Q130" s="7" t="n">
        <v>0.347829515367778</v>
      </c>
      <c r="R130" s="7" t="n">
        <v>0.52468090291216</v>
      </c>
      <c r="S130" s="7" t="n">
        <v>0.443677483182674</v>
      </c>
      <c r="T130" s="7" t="n">
        <v>0.4534711443505073</v>
      </c>
      <c r="U130" s="7" t="n">
        <v>0.3312223659422158</v>
      </c>
      <c r="V130" s="7" t="n">
        <v>0.525496524678893</v>
      </c>
      <c r="W130" s="7" t="n">
        <v>0.5546558444451739</v>
      </c>
      <c r="X130" s="7" t="n">
        <v>0.3226662673336504</v>
      </c>
      <c r="Y130" s="7" t="n">
        <v>0.1437469085148577</v>
      </c>
      <c r="Z130" s="7" t="n">
        <v>0.2820311314728861</v>
      </c>
      <c r="AA130" s="7" t="n">
        <v>0.3039918783300882</v>
      </c>
      <c r="AB130" s="7" t="n">
        <v>0.1095117149853704</v>
      </c>
      <c r="AC130" s="7" t="n">
        <v>0.6262546581962914</v>
      </c>
      <c r="AD130" s="7" t="n">
        <v>0.5830342423200193</v>
      </c>
      <c r="AE130" s="7" t="n">
        <v>0.5290687454420423</v>
      </c>
      <c r="AF130" s="7" t="n">
        <v>0.571849078043451</v>
      </c>
      <c r="AG130" s="7" t="n">
        <v>0.4192890685713891</v>
      </c>
      <c r="AH130" s="7" t="n">
        <v>0.1627435121723309</v>
      </c>
      <c r="AI130" s="7" t="n">
        <v>-0.08634454240848823</v>
      </c>
      <c r="AJ130" s="7" t="n">
        <v>0.2761937406776253</v>
      </c>
      <c r="AK130" s="7" t="n">
        <v>0.6077143440871274</v>
      </c>
      <c r="AL130" s="7" t="n">
        <v>0.5824892066292794</v>
      </c>
      <c r="AM130" s="7" t="n">
        <v>0.2366451331116274</v>
      </c>
      <c r="AN130" s="7" t="n">
        <v>0.1949797938692164</v>
      </c>
      <c r="AO130" s="7" t="n">
        <v>0.2462204595132846</v>
      </c>
      <c r="AP130" s="7" t="n">
        <v>0.6081246874894293</v>
      </c>
      <c r="AQ130" s="7" t="n">
        <v>0.4753767708636936</v>
      </c>
      <c r="AR130" s="7" t="n">
        <v>0.5376529666727908</v>
      </c>
      <c r="AS130" s="7" t="n">
        <v>0.4537192308762613</v>
      </c>
      <c r="AT130" s="7" t="n">
        <v>0.7405777243745064</v>
      </c>
      <c r="AU130" s="7" t="n">
        <v>0.358037107449796</v>
      </c>
      <c r="AV130" s="7" t="n">
        <v>0.1808941579387762</v>
      </c>
      <c r="AW130" s="7" t="n">
        <v>0.6184360220256029</v>
      </c>
      <c r="AX130" s="7" t="n">
        <v>0.4146395747291723</v>
      </c>
      <c r="AY130" s="7" t="n">
        <v>0.4086488967079634</v>
      </c>
      <c r="AZ130" s="7" t="n">
        <v>0.1181977991600616</v>
      </c>
      <c r="BA130" s="7" t="n">
        <v>0.4240343987345344</v>
      </c>
      <c r="BB130" s="7" t="n">
        <v>0.3159757384624892</v>
      </c>
      <c r="BC130" s="7" t="n">
        <v>0.2908542347878768</v>
      </c>
      <c r="BD130" s="7" t="n">
        <v>0.3772151378143278</v>
      </c>
      <c r="BE130" s="7" t="n">
        <v>0.2004041119867129</v>
      </c>
      <c r="BF130" s="7" t="n">
        <v>0.1153797461879489</v>
      </c>
      <c r="BG130" s="7" t="n">
        <v>0.5100131757660858</v>
      </c>
      <c r="BH130" s="7" t="n">
        <v>0.4020561871969945</v>
      </c>
      <c r="BI130" s="7" t="n">
        <v>0.2640920618375949</v>
      </c>
      <c r="BJ130" s="7" t="n">
        <v>0.3820415439288458</v>
      </c>
      <c r="BK130" s="7" t="n">
        <v>0.2366451307952549</v>
      </c>
      <c r="BL130" s="7" t="n">
        <v>0.3437469370744153</v>
      </c>
      <c r="BM130" s="7" t="n">
        <v>0.5681602531333126</v>
      </c>
      <c r="BN130" s="7" t="n">
        <v>0.9700302314642641</v>
      </c>
      <c r="BO130" s="7" t="n">
        <v>0.5316809727890165</v>
      </c>
      <c r="BP130" s="7" t="n">
        <v>0.3915246067542974</v>
      </c>
      <c r="BQ130" s="7" t="n">
        <v>0.2555663263951162</v>
      </c>
      <c r="BR130" s="7" t="n">
        <v>0.0284390643522842</v>
      </c>
      <c r="BS130" s="7" t="n">
        <v>0.2683587741008996</v>
      </c>
      <c r="BT130" s="7" t="n">
        <v>0.7360618562186653</v>
      </c>
      <c r="BU130" s="7" t="n">
        <v>0.332799187253073</v>
      </c>
      <c r="BV130" s="7" t="n">
        <v>-0.03061776288662745</v>
      </c>
      <c r="BW130" s="7" t="n">
        <v>0.4633582898297828</v>
      </c>
      <c r="BX130" s="7" t="n">
        <v>0.3103914159224555</v>
      </c>
      <c r="BY130" s="7" t="n">
        <v>0.3980894626082829</v>
      </c>
      <c r="BZ130" s="7" t="n">
        <v>0.4737592799990694</v>
      </c>
      <c r="CA130" s="7" t="n">
        <v>0.8936326815671198</v>
      </c>
      <c r="CB130" s="7" t="n">
        <v>0.3256728280519576</v>
      </c>
      <c r="CC130" s="7" t="n">
        <v>0.2889190354567695</v>
      </c>
      <c r="CD130" s="7" t="n">
        <v>0.3224137767079251</v>
      </c>
      <c r="CE130" s="7" t="n">
        <v>0.1283590747654481</v>
      </c>
      <c r="CF130" s="7" t="n">
        <v>0.2986907859900478</v>
      </c>
      <c r="CG130" s="7" t="n">
        <v>0.8396279529709267</v>
      </c>
      <c r="CH130" s="7" t="n">
        <v>0.3499474916999857</v>
      </c>
      <c r="CI130" s="7" t="n">
        <v>0.3088029726116247</v>
      </c>
      <c r="CJ130" s="7" t="n">
        <v>0.4615621521646785</v>
      </c>
      <c r="CK130" s="7" t="n">
        <v>0.1466370557556854</v>
      </c>
      <c r="CL130" s="7" t="n">
        <v>0.3247560114366707</v>
      </c>
      <c r="CM130" s="7" t="n">
        <v>0.555387749964775</v>
      </c>
      <c r="CN130" s="7" t="n">
        <v>0.5844025316948622</v>
      </c>
      <c r="CO130" s="7" t="n">
        <v>0.5783285673477008</v>
      </c>
      <c r="CP130" s="7" t="n">
        <v>-0.03637357258506269</v>
      </c>
      <c r="CQ130" s="7" t="n">
        <v>0.610585631138441</v>
      </c>
      <c r="CR130" s="7" t="n">
        <v>0.8373849384951751</v>
      </c>
      <c r="CS130" s="7" t="n">
        <v>0.7797549148301326</v>
      </c>
      <c r="CT130" s="7" t="n">
        <v>0.8815177780560551</v>
      </c>
      <c r="CU130" s="7" t="n">
        <v>0.8442658449708663</v>
      </c>
      <c r="CV130" s="7" t="n">
        <v>0.5888806517203204</v>
      </c>
      <c r="CW130" s="7" t="n">
        <v>0.1725962204294526</v>
      </c>
      <c r="CX130" s="7" t="n">
        <v>0.7203627183181184</v>
      </c>
      <c r="CY130" s="7" t="n">
        <v>0.2579801799745855</v>
      </c>
      <c r="CZ130" s="7" t="n">
        <v>0.2194850955371244</v>
      </c>
      <c r="DA130" s="7" t="n">
        <v>0.1190384670195539</v>
      </c>
      <c r="DB130" s="7" t="n">
        <v>0.3884778425562914</v>
      </c>
      <c r="DC130" s="7" t="n">
        <v>0.5447235008588633</v>
      </c>
      <c r="DD130" s="7" t="n">
        <v>0.6279726422137933</v>
      </c>
      <c r="DE130" s="7" t="n">
        <v>0.2680603375443806</v>
      </c>
      <c r="DF130" s="7" t="n">
        <v>0.3988527450174026</v>
      </c>
      <c r="DG130" s="7" t="n">
        <v>0.2139791510139313</v>
      </c>
      <c r="DH130" s="7" t="n">
        <v>0.2767008142046408</v>
      </c>
      <c r="DI130" s="7" t="n">
        <v>0.5248432011128097</v>
      </c>
      <c r="DJ130" s="7" t="n">
        <v>0.2882375096458251</v>
      </c>
      <c r="DK130" s="7" t="n">
        <v>0.6901343402923311</v>
      </c>
      <c r="DL130" s="7" t="n">
        <v>0.3521512022629325</v>
      </c>
      <c r="DM130" s="7" t="n">
        <v>0.2919186260326789</v>
      </c>
      <c r="DN130" s="7" t="n">
        <v>0.8135507230223649</v>
      </c>
      <c r="DO130" s="7" t="n">
        <v>0.2226208988177019</v>
      </c>
      <c r="DP130" s="7" t="n">
        <v>0.4211585412488166</v>
      </c>
      <c r="DQ130" s="7" t="n">
        <v>0.3924122339011797</v>
      </c>
      <c r="DR130" s="7" t="n">
        <v>0.5429800504198502</v>
      </c>
      <c r="DS130" s="7" t="n">
        <v>0.5466669739600519</v>
      </c>
      <c r="DT130" s="7" t="n">
        <v>0.3648199560118713</v>
      </c>
      <c r="DU130" s="7" t="n">
        <v>0.6008183156899713</v>
      </c>
      <c r="DV130" s="7" t="n">
        <v>0.9645746721421655</v>
      </c>
      <c r="DW130" s="7" t="n">
        <v>0.523178518283727</v>
      </c>
      <c r="DX130" s="7" t="n">
        <v>0.6961154182493745</v>
      </c>
      <c r="DY130" s="7" t="n">
        <v>0.3198913200644954</v>
      </c>
      <c r="DZ130" s="7" t="n">
        <v>0.5481222169932417</v>
      </c>
      <c r="EA130" s="7" t="n">
        <v>1</v>
      </c>
      <c r="EB130" s="7" t="n">
        <v>0.3200470613916602</v>
      </c>
      <c r="EC130" s="7" t="n">
        <v>0.4443253160946793</v>
      </c>
      <c r="ED130" s="7" t="n">
        <v>0.2115120403198376</v>
      </c>
      <c r="EE130" s="7" t="n">
        <v>0.2625634972859757</v>
      </c>
      <c r="EF130" s="7" t="n">
        <v>0.2804796084488855</v>
      </c>
      <c r="EG130" s="7" t="n">
        <v>0.3160118796730109</v>
      </c>
      <c r="EH130" s="7" t="n">
        <v>0.269308213153581</v>
      </c>
      <c r="EI130" s="7" t="n">
        <v>0.295437213442597</v>
      </c>
      <c r="EJ130" s="7" t="n">
        <v>0.3779136732919924</v>
      </c>
      <c r="EK130" s="7" t="n">
        <v>0.3060717119836192</v>
      </c>
      <c r="EL130" s="7" t="n">
        <v>0.1624219385629241</v>
      </c>
      <c r="EM130" s="7" t="n">
        <v>0.170304912936827</v>
      </c>
      <c r="EN130" s="7" t="n">
        <v>0.5747389731199479</v>
      </c>
      <c r="EO130" s="7" t="n">
        <v>0.5831670553197056</v>
      </c>
      <c r="EP130" s="7" t="n">
        <v>0.3603511654651702</v>
      </c>
      <c r="EQ130" s="7" t="n">
        <v>0.3708153284837029</v>
      </c>
      <c r="ER130" s="7" t="n">
        <v>0.879174053049152</v>
      </c>
      <c r="ES130" s="7" t="n">
        <v>0.5942035971327961</v>
      </c>
      <c r="ET130" s="7" t="n">
        <v>0.429791708798867</v>
      </c>
      <c r="EU130" s="7" t="n">
        <v>0.7457473827410707</v>
      </c>
      <c r="EV130" s="7" t="n">
        <v>0.5639812931453412</v>
      </c>
      <c r="EW130" s="7" t="n">
        <v>0.3465643374183041</v>
      </c>
      <c r="EX130" s="7" t="n">
        <v>0.4102977336475598</v>
      </c>
      <c r="EY130" s="7" t="n">
        <v>0.1988509480411929</v>
      </c>
      <c r="EZ130" s="7" t="n">
        <v>0.4048260897241265</v>
      </c>
      <c r="FA130" s="7" t="n">
        <v>0.177974363250423</v>
      </c>
      <c r="FB130" s="7" t="n">
        <v>0.5750264282831249</v>
      </c>
      <c r="FC130" s="7" t="n">
        <v>0.3616624983676023</v>
      </c>
      <c r="FD130" s="7" t="n">
        <v>0.2825173234623703</v>
      </c>
      <c r="FE130" s="7" t="n">
        <v>0.08168671573475619</v>
      </c>
      <c r="FF130" s="7" t="n">
        <v>0.34002114474686</v>
      </c>
      <c r="FG130" s="7" t="n">
        <v>0.3653185779323554</v>
      </c>
      <c r="FH130" s="7" t="n">
        <v>0.2236531820979121</v>
      </c>
      <c r="FI130" s="7" t="n">
        <v>0.02698602065533457</v>
      </c>
      <c r="FJ130" s="7" t="n">
        <v>0.2956866981386631</v>
      </c>
      <c r="FK130" s="7" t="n">
        <v>0.7309946657881961</v>
      </c>
      <c r="FL130" s="7" t="n">
        <v>0.888014193613508</v>
      </c>
      <c r="FM130" s="7" t="n">
        <v>0.3529114744108184</v>
      </c>
      <c r="FN130" s="7" t="n">
        <v>0.1721513349879434</v>
      </c>
      <c r="FO130" s="7" t="n">
        <v>0.1704586180385297</v>
      </c>
      <c r="FP130" s="7" t="n">
        <v>0.8784461169611102</v>
      </c>
      <c r="FQ130" s="7" t="n">
        <v>0.7001588065014557</v>
      </c>
      <c r="FR130" s="7" t="n">
        <v>0.08437831991566737</v>
      </c>
      <c r="FS130" s="7" t="n">
        <v>0.9527920088636243</v>
      </c>
      <c r="FT130" s="7" t="n">
        <v>0.5288297161836233</v>
      </c>
      <c r="FU130" s="7" t="n">
        <v>0.2188780373838049</v>
      </c>
      <c r="FV130" s="7" t="n">
        <v>0.3686674168582372</v>
      </c>
      <c r="FW130" s="7" t="n">
        <v>0.5298943941768141</v>
      </c>
      <c r="FX130" s="7" t="n">
        <v>0.057939703852365</v>
      </c>
    </row>
    <row r="131">
      <c r="A131" s="6" t="inlineStr">
        <is>
          <t>931643.CSI</t>
        </is>
      </c>
      <c r="B131" s="6" t="inlineStr">
        <is>
          <t>中证科创创业50指数</t>
        </is>
      </c>
      <c r="C131" s="7" t="n">
        <v>0.5784481042197707</v>
      </c>
      <c r="D131" s="7" t="n">
        <v>0.5451390918671997</v>
      </c>
      <c r="E131" s="7" t="n">
        <v>-0.03114098160529145</v>
      </c>
      <c r="F131" s="7" t="n">
        <v>0.4455884644793915</v>
      </c>
      <c r="G131" s="7" t="n">
        <v>0.03271126161045494</v>
      </c>
      <c r="H131" s="7" t="n">
        <v>-0.1047522994410361</v>
      </c>
      <c r="I131" s="7" t="n">
        <v>0.2713117206686189</v>
      </c>
      <c r="J131" s="7" t="n">
        <v>0.2360584129974459</v>
      </c>
      <c r="K131" s="7" t="n">
        <v>0.2385871609670371</v>
      </c>
      <c r="L131" s="7" t="n">
        <v>-0.02012114324805888</v>
      </c>
      <c r="M131" s="7" t="n">
        <v>0.696911334385483</v>
      </c>
      <c r="N131" s="7" t="n">
        <v>0.7149386052818911</v>
      </c>
      <c r="O131" s="7" t="n">
        <v>0.8485308617826375</v>
      </c>
      <c r="P131" s="7" t="n">
        <v>0.404131310208613</v>
      </c>
      <c r="Q131" s="7" t="n">
        <v>0.8643793193835138</v>
      </c>
      <c r="R131" s="7" t="n">
        <v>0.8520493394746491</v>
      </c>
      <c r="S131" s="7" t="n">
        <v>0.6355032040173589</v>
      </c>
      <c r="T131" s="7" t="n">
        <v>0.8426928251819485</v>
      </c>
      <c r="U131" s="7" t="n">
        <v>0.4782553182350658</v>
      </c>
      <c r="V131" s="7" t="n">
        <v>0.7146121138547544</v>
      </c>
      <c r="W131" s="7" t="n">
        <v>0.7144435339512236</v>
      </c>
      <c r="X131" s="7" t="n">
        <v>0.2961434957445603</v>
      </c>
      <c r="Y131" s="7" t="n">
        <v>0.363763357638709</v>
      </c>
      <c r="Z131" s="7" t="n">
        <v>-0.1541433775382788</v>
      </c>
      <c r="AA131" s="7" t="n">
        <v>0.2956703041604939</v>
      </c>
      <c r="AB131" s="7" t="n">
        <v>0.04472189877032783</v>
      </c>
      <c r="AC131" s="7" t="n">
        <v>0.6537453118375252</v>
      </c>
      <c r="AD131" s="7" t="n">
        <v>0.6326875004807232</v>
      </c>
      <c r="AE131" s="7" t="n">
        <v>0.7069960458493365</v>
      </c>
      <c r="AF131" s="7" t="n">
        <v>0.2770559931667215</v>
      </c>
      <c r="AG131" s="7" t="n">
        <v>0.8276948912453151</v>
      </c>
      <c r="AH131" s="7" t="n">
        <v>0.04328176396609531</v>
      </c>
      <c r="AI131" s="7" t="n">
        <v>0.009258462604312326</v>
      </c>
      <c r="AJ131" s="7" t="n">
        <v>-0.1290406877675399</v>
      </c>
      <c r="AK131" s="7" t="n">
        <v>0.3298817276908511</v>
      </c>
      <c r="AL131" s="7" t="n">
        <v>0.8481799532979061</v>
      </c>
      <c r="AM131" s="7" t="n">
        <v>0.08404372036054843</v>
      </c>
      <c r="AN131" s="7" t="n">
        <v>0.2616199732465873</v>
      </c>
      <c r="AO131" s="7" t="n">
        <v>0.5499057564396425</v>
      </c>
      <c r="AP131" s="7" t="n">
        <v>0.3489298381498469</v>
      </c>
      <c r="AQ131" s="7" t="n">
        <v>0.8824226084681212</v>
      </c>
      <c r="AR131" s="7" t="n">
        <v>0.8199596552365864</v>
      </c>
      <c r="AS131" s="7" t="n">
        <v>0.9396837377586384</v>
      </c>
      <c r="AT131" s="7" t="n">
        <v>0.6377715698745711</v>
      </c>
      <c r="AU131" s="7" t="n">
        <v>0.9632666102622259</v>
      </c>
      <c r="AV131" s="7" t="n">
        <v>0.9554289158193087</v>
      </c>
      <c r="AW131" s="7" t="n">
        <v>0.6369156626541087</v>
      </c>
      <c r="AX131" s="7" t="n">
        <v>0.1650469153024152</v>
      </c>
      <c r="AY131" s="7" t="n">
        <v>0.8844449463751295</v>
      </c>
      <c r="AZ131" s="7" t="n">
        <v>0.3136814339551356</v>
      </c>
      <c r="BA131" s="7" t="n">
        <v>0.8792100274902297</v>
      </c>
      <c r="BB131" s="7" t="n">
        <v>0.302440998283531</v>
      </c>
      <c r="BC131" s="7" t="n">
        <v>-0.1428017169432522</v>
      </c>
      <c r="BD131" s="7" t="n">
        <v>0.3586720324077118</v>
      </c>
      <c r="BE131" s="7" t="n">
        <v>0.2587965467649595</v>
      </c>
      <c r="BF131" s="7" t="n">
        <v>0.1462870906955977</v>
      </c>
      <c r="BG131" s="7" t="n">
        <v>0.3056490266865464</v>
      </c>
      <c r="BH131" s="7" t="n">
        <v>0.9521433750914335</v>
      </c>
      <c r="BI131" s="7" t="n">
        <v>0.5767262064716639</v>
      </c>
      <c r="BJ131" s="7" t="n">
        <v>0.893249611162556</v>
      </c>
      <c r="BK131" s="7" t="n">
        <v>0.08404397342554808</v>
      </c>
      <c r="BL131" s="7" t="n">
        <v>0.318182808257049</v>
      </c>
      <c r="BM131" s="7" t="n">
        <v>0.2833451166037075</v>
      </c>
      <c r="BN131" s="7" t="n">
        <v>0.26217558004</v>
      </c>
      <c r="BO131" s="7" t="n">
        <v>0.2647535980251688</v>
      </c>
      <c r="BP131" s="7" t="n">
        <v>0.3497447652548685</v>
      </c>
      <c r="BQ131" s="7" t="n">
        <v>0.5715244229467098</v>
      </c>
      <c r="BR131" s="7" t="n">
        <v>-0.2566431682577532</v>
      </c>
      <c r="BS131" s="7" t="n">
        <v>-0.1820070032872323</v>
      </c>
      <c r="BT131" s="7" t="n">
        <v>0.3141966676022356</v>
      </c>
      <c r="BU131" s="7" t="n">
        <v>0.3025559018839487</v>
      </c>
      <c r="BV131" s="7" t="n">
        <v>0.04981757365189255</v>
      </c>
      <c r="BW131" s="7" t="n">
        <v>0.6841403933368182</v>
      </c>
      <c r="BX131" s="7" t="n">
        <v>0.711564034762555</v>
      </c>
      <c r="BY131" s="7" t="n">
        <v>0.5588372871250316</v>
      </c>
      <c r="BZ131" s="7" t="n">
        <v>0.4418582736867764</v>
      </c>
      <c r="CA131" s="7" t="n">
        <v>0.4225252997448627</v>
      </c>
      <c r="CB131" s="7" t="n">
        <v>0.291904540351309</v>
      </c>
      <c r="CC131" s="7" t="n">
        <v>0.2583480212151575</v>
      </c>
      <c r="CD131" s="7" t="n">
        <v>0.4179654716067411</v>
      </c>
      <c r="CE131" s="7" t="n">
        <v>0.1030094845536052</v>
      </c>
      <c r="CF131" s="7" t="n">
        <v>0.10654478224876</v>
      </c>
      <c r="CG131" s="7" t="n">
        <v>0.5905163775492237</v>
      </c>
      <c r="CH131" s="7" t="n">
        <v>0.9060623043304877</v>
      </c>
      <c r="CI131" s="7" t="n">
        <v>-0.1124142211614199</v>
      </c>
      <c r="CJ131" s="7" t="n">
        <v>0.5609167497989156</v>
      </c>
      <c r="CK131" s="7" t="n">
        <v>0.1915125829019479</v>
      </c>
      <c r="CL131" s="7" t="n">
        <v>0.3025319217277711</v>
      </c>
      <c r="CM131" s="7" t="n">
        <v>0.9256994136603687</v>
      </c>
      <c r="CN131" s="7" t="n">
        <v>0.6268578201278555</v>
      </c>
      <c r="CO131" s="7" t="n">
        <v>0.3734721183004221</v>
      </c>
      <c r="CP131" s="7" t="n">
        <v>-0.2590234926758707</v>
      </c>
      <c r="CQ131" s="7" t="n">
        <v>0.3804628010599292</v>
      </c>
      <c r="CR131" s="7" t="n">
        <v>0.2851007554537652</v>
      </c>
      <c r="CS131" s="7" t="n">
        <v>0.6655255598405323</v>
      </c>
      <c r="CT131" s="7" t="n">
        <v>0.3722501322595829</v>
      </c>
      <c r="CU131" s="7" t="n">
        <v>0.5166007618524369</v>
      </c>
      <c r="CV131" s="7" t="n">
        <v>0.6968153786116621</v>
      </c>
      <c r="CW131" s="7" t="n">
        <v>-0.02574044925239867</v>
      </c>
      <c r="CX131" s="7" t="n">
        <v>0.3539759341665102</v>
      </c>
      <c r="CY131" s="7" t="n">
        <v>0.5744843675951876</v>
      </c>
      <c r="CZ131" s="7" t="n">
        <v>0.09394175523555857</v>
      </c>
      <c r="DA131" s="7" t="n">
        <v>-0.1905678609231143</v>
      </c>
      <c r="DB131" s="7" t="n">
        <v>0.4122498617441654</v>
      </c>
      <c r="DC131" s="7" t="n">
        <v>0.1720745776324627</v>
      </c>
      <c r="DD131" s="7" t="n">
        <v>0.8503934365632858</v>
      </c>
      <c r="DE131" s="7" t="n">
        <v>0.932614517364574</v>
      </c>
      <c r="DF131" s="7" t="n">
        <v>0.9644184120249136</v>
      </c>
      <c r="DG131" s="7" t="n">
        <v>-0.08464148811474194</v>
      </c>
      <c r="DH131" s="7" t="n">
        <v>0.4890802259724062</v>
      </c>
      <c r="DI131" s="7" t="n">
        <v>0.4015973419253004</v>
      </c>
      <c r="DJ131" s="7" t="n">
        <v>0.9218402546429043</v>
      </c>
      <c r="DK131" s="7" t="n">
        <v>0.7580658041449527</v>
      </c>
      <c r="DL131" s="7" t="n">
        <v>0.589822016506223</v>
      </c>
      <c r="DM131" s="7" t="n">
        <v>0.1935500451687027</v>
      </c>
      <c r="DN131" s="7" t="n">
        <v>0.5748462748812534</v>
      </c>
      <c r="DO131" s="7" t="n">
        <v>0.1931165473199578</v>
      </c>
      <c r="DP131" s="7" t="n">
        <v>0.8803831677535449</v>
      </c>
      <c r="DQ131" s="7" t="n">
        <v>0.961672668935311</v>
      </c>
      <c r="DR131" s="7" t="n">
        <v>0.666198994158862</v>
      </c>
      <c r="DS131" s="7" t="n">
        <v>0.4054001159153013</v>
      </c>
      <c r="DT131" s="7" t="n">
        <v>0.3452465904797266</v>
      </c>
      <c r="DU131" s="7" t="n">
        <v>0.6383173100852512</v>
      </c>
      <c r="DV131" s="7" t="n">
        <v>0.331311417758008</v>
      </c>
      <c r="DW131" s="7" t="n">
        <v>0.3227704668139866</v>
      </c>
      <c r="DX131" s="7" t="n">
        <v>0.8065565926822547</v>
      </c>
      <c r="DY131" s="7" t="n">
        <v>0.9096018087808999</v>
      </c>
      <c r="DZ131" s="7" t="n">
        <v>0.2320364460258519</v>
      </c>
      <c r="EA131" s="7" t="n">
        <v>0.3200470613916602</v>
      </c>
      <c r="EB131" s="7" t="n">
        <v>1</v>
      </c>
      <c r="EC131" s="7" t="n">
        <v>0.6697057860809835</v>
      </c>
      <c r="ED131" s="7" t="n">
        <v>0.6457215263854232</v>
      </c>
      <c r="EE131" s="7" t="n">
        <v>0.5946243604584337</v>
      </c>
      <c r="EF131" s="7" t="n">
        <v>0.4294407127769157</v>
      </c>
      <c r="EG131" s="7" t="n">
        <v>0.2077711627861893</v>
      </c>
      <c r="EH131" s="7" t="n">
        <v>0.5059330053972192</v>
      </c>
      <c r="EI131" s="7" t="n">
        <v>0.7061797823840131</v>
      </c>
      <c r="EJ131" s="7" t="n">
        <v>0.7620978542668306</v>
      </c>
      <c r="EK131" s="7" t="n">
        <v>0.2968199967274225</v>
      </c>
      <c r="EL131" s="7" t="n">
        <v>0.1951624771091764</v>
      </c>
      <c r="EM131" s="7" t="n">
        <v>0.3941083623266837</v>
      </c>
      <c r="EN131" s="7" t="n">
        <v>0.5845123812888063</v>
      </c>
      <c r="EO131" s="7" t="n">
        <v>0.6468362324370008</v>
      </c>
      <c r="EP131" s="7" t="n">
        <v>0.8317876647210118</v>
      </c>
      <c r="EQ131" s="7" t="n">
        <v>0.8393134143991866</v>
      </c>
      <c r="ER131" s="7" t="n">
        <v>0.3822250103319774</v>
      </c>
      <c r="ES131" s="7" t="n">
        <v>0.4626696354879173</v>
      </c>
      <c r="ET131" s="7" t="n">
        <v>0.8202055797194679</v>
      </c>
      <c r="EU131" s="7" t="n">
        <v>0.6986985775194837</v>
      </c>
      <c r="EV131" s="7" t="n">
        <v>0.8533792528733087</v>
      </c>
      <c r="EW131" s="7" t="n">
        <v>0.8502093854246797</v>
      </c>
      <c r="EX131" s="7" t="n">
        <v>0.50809108819875</v>
      </c>
      <c r="EY131" s="7" t="n">
        <v>0.7424635553007701</v>
      </c>
      <c r="EZ131" s="7" t="n">
        <v>0.8293086476339279</v>
      </c>
      <c r="FA131" s="7" t="n">
        <v>0.5685443774581856</v>
      </c>
      <c r="FB131" s="7" t="n">
        <v>0.2289433358818973</v>
      </c>
      <c r="FC131" s="7" t="n">
        <v>0.8323849147446009</v>
      </c>
      <c r="FD131" s="7" t="n">
        <v>0.1887607937096213</v>
      </c>
      <c r="FE131" s="7" t="n">
        <v>0.2528230032870794</v>
      </c>
      <c r="FF131" s="7" t="n">
        <v>0.2854289441276778</v>
      </c>
      <c r="FG131" s="7" t="n">
        <v>0.8351832428858238</v>
      </c>
      <c r="FH131" s="7" t="n">
        <v>0.398022735827436</v>
      </c>
      <c r="FI131" s="7" t="n">
        <v>-0.2588873515032818</v>
      </c>
      <c r="FJ131" s="7" t="n">
        <v>0.2921266808696342</v>
      </c>
      <c r="FK131" s="7" t="n">
        <v>0.3144111842055552</v>
      </c>
      <c r="FL131" s="7" t="n">
        <v>0.3978522964064617</v>
      </c>
      <c r="FM131" s="7" t="n">
        <v>0.8261658812336117</v>
      </c>
      <c r="FN131" s="7" t="n">
        <v>0.1928171293648704</v>
      </c>
      <c r="FO131" s="7" t="n">
        <v>0.1951808792757944</v>
      </c>
      <c r="FP131" s="7" t="n">
        <v>0.3893369117710729</v>
      </c>
      <c r="FQ131" s="7" t="n">
        <v>0.3383345669406887</v>
      </c>
      <c r="FR131" s="7" t="n">
        <v>-0.1577252262666109</v>
      </c>
      <c r="FS131" s="7" t="n">
        <v>0.2748483702945489</v>
      </c>
      <c r="FT131" s="7" t="n">
        <v>0.6002550723984725</v>
      </c>
      <c r="FU131" s="7" t="n">
        <v>0.483493612428902</v>
      </c>
      <c r="FV131" s="7" t="n">
        <v>0.7133871044331689</v>
      </c>
      <c r="FW131" s="7" t="n">
        <v>0.403927817368779</v>
      </c>
      <c r="FX131" s="7" t="n">
        <v>-0.2071767061535351</v>
      </c>
    </row>
    <row r="132">
      <c r="A132" s="6" t="inlineStr">
        <is>
          <t>931695.CSI</t>
        </is>
      </c>
      <c r="B132" s="6" t="inlineStr">
        <is>
          <t>中证成渝地区双城经济圈成份指数</t>
        </is>
      </c>
      <c r="C132" s="7" t="n">
        <v>0.7686793711090819</v>
      </c>
      <c r="D132" s="7" t="n">
        <v>0.7519896573799233</v>
      </c>
      <c r="E132" s="7" t="n">
        <v>0.263448861063089</v>
      </c>
      <c r="F132" s="7" t="n">
        <v>0.6720018844568665</v>
      </c>
      <c r="G132" s="7" t="n">
        <v>0.3335590962377908</v>
      </c>
      <c r="H132" s="7" t="n">
        <v>0.464051987291334</v>
      </c>
      <c r="I132" s="7" t="n">
        <v>0.4917616538627395</v>
      </c>
      <c r="J132" s="7" t="n">
        <v>0.4531514653501884</v>
      </c>
      <c r="K132" s="7" t="n">
        <v>0.6615896280499224</v>
      </c>
      <c r="L132" s="7" t="n">
        <v>0.2463854662161402</v>
      </c>
      <c r="M132" s="7" t="n">
        <v>0.8264184554159391</v>
      </c>
      <c r="N132" s="7" t="n">
        <v>0.8381929119760219</v>
      </c>
      <c r="O132" s="7" t="n">
        <v>0.5469560082500761</v>
      </c>
      <c r="P132" s="7" t="n">
        <v>0.4462441074054251</v>
      </c>
      <c r="Q132" s="7" t="n">
        <v>0.51173745241515</v>
      </c>
      <c r="R132" s="7" t="n">
        <v>0.5844363501048527</v>
      </c>
      <c r="S132" s="7" t="n">
        <v>0.6154794809700256</v>
      </c>
      <c r="T132" s="7" t="n">
        <v>0.6299651914186278</v>
      </c>
      <c r="U132" s="7" t="n">
        <v>0.6046140559339066</v>
      </c>
      <c r="V132" s="7" t="n">
        <v>0.6057828976174391</v>
      </c>
      <c r="W132" s="7" t="n">
        <v>0.6273100105730139</v>
      </c>
      <c r="X132" s="7" t="n">
        <v>0.5278606633966922</v>
      </c>
      <c r="Y132" s="7" t="n">
        <v>0.529084782883372</v>
      </c>
      <c r="Z132" s="7" t="n">
        <v>0.424356279827483</v>
      </c>
      <c r="AA132" s="7" t="n">
        <v>0.524325771518542</v>
      </c>
      <c r="AB132" s="7" t="n">
        <v>0.3237033338965195</v>
      </c>
      <c r="AC132" s="7" t="n">
        <v>0.7626145306595203</v>
      </c>
      <c r="AD132" s="7" t="n">
        <v>0.7469085526881073</v>
      </c>
      <c r="AE132" s="7" t="n">
        <v>0.8353351758283858</v>
      </c>
      <c r="AF132" s="7" t="n">
        <v>0.5126751838069357</v>
      </c>
      <c r="AG132" s="7" t="n">
        <v>0.7940917372887023</v>
      </c>
      <c r="AH132" s="7" t="n">
        <v>0.4158664440034228</v>
      </c>
      <c r="AI132" s="7" t="n">
        <v>0.09113997840661361</v>
      </c>
      <c r="AJ132" s="7" t="n">
        <v>0.4412588157933338</v>
      </c>
      <c r="AK132" s="7" t="n">
        <v>0.5665415180758971</v>
      </c>
      <c r="AL132" s="7" t="n">
        <v>0.7332672701034076</v>
      </c>
      <c r="AM132" s="7" t="n">
        <v>0.5150386943988949</v>
      </c>
      <c r="AN132" s="7" t="n">
        <v>0.5528316866624019</v>
      </c>
      <c r="AO132" s="7" t="n">
        <v>0.6554980149459982</v>
      </c>
      <c r="AP132" s="7" t="n">
        <v>0.571689325711962</v>
      </c>
      <c r="AQ132" s="7" t="n">
        <v>0.6412085141188819</v>
      </c>
      <c r="AR132" s="7" t="n">
        <v>0.85508105452511</v>
      </c>
      <c r="AS132" s="7" t="n">
        <v>0.7915219159224315</v>
      </c>
      <c r="AT132" s="7" t="n">
        <v>0.7001158300163134</v>
      </c>
      <c r="AU132" s="7" t="n">
        <v>0.7518631744981794</v>
      </c>
      <c r="AV132" s="7" t="n">
        <v>0.663476075977765</v>
      </c>
      <c r="AW132" s="7" t="n">
        <v>0.7396118529226284</v>
      </c>
      <c r="AX132" s="7" t="n">
        <v>0.6605398594872358</v>
      </c>
      <c r="AY132" s="7" t="n">
        <v>0.8392255419481521</v>
      </c>
      <c r="AZ132" s="7" t="n">
        <v>0.4216526858370443</v>
      </c>
      <c r="BA132" s="7" t="n">
        <v>0.7270907902325782</v>
      </c>
      <c r="BB132" s="7" t="n">
        <v>0.5230829364540396</v>
      </c>
      <c r="BC132" s="7" t="n">
        <v>0.4340953261178823</v>
      </c>
      <c r="BD132" s="7" t="n">
        <v>0.5885788608728181</v>
      </c>
      <c r="BE132" s="7" t="n">
        <v>0.5933396918493842</v>
      </c>
      <c r="BF132" s="7" t="n">
        <v>0.2685980772307409</v>
      </c>
      <c r="BG132" s="7" t="n">
        <v>0.4471463760408138</v>
      </c>
      <c r="BH132" s="7" t="n">
        <v>0.7630731996913468</v>
      </c>
      <c r="BI132" s="7" t="n">
        <v>0.6851035057055648</v>
      </c>
      <c r="BJ132" s="7" t="n">
        <v>0.8186899746598038</v>
      </c>
      <c r="BK132" s="7" t="n">
        <v>0.5150386922454998</v>
      </c>
      <c r="BL132" s="7" t="n">
        <v>0.5821619660786541</v>
      </c>
      <c r="BM132" s="7" t="n">
        <v>0.4529488354908384</v>
      </c>
      <c r="BN132" s="7" t="n">
        <v>0.4268229590229053</v>
      </c>
      <c r="BO132" s="7" t="n">
        <v>0.4287276990952797</v>
      </c>
      <c r="BP132" s="7" t="n">
        <v>0.6072589289000899</v>
      </c>
      <c r="BQ132" s="7" t="n">
        <v>0.655567309301416</v>
      </c>
      <c r="BR132" s="7" t="n">
        <v>-0.004241009259665941</v>
      </c>
      <c r="BS132" s="7" t="n">
        <v>0.3777534475173479</v>
      </c>
      <c r="BT132" s="7" t="n">
        <v>0.5273979525459961</v>
      </c>
      <c r="BU132" s="7" t="n">
        <v>0.5323102662087307</v>
      </c>
      <c r="BV132" s="7" t="n">
        <v>0.218230518902097</v>
      </c>
      <c r="BW132" s="7" t="n">
        <v>0.8282983265872342</v>
      </c>
      <c r="BX132" s="7" t="n">
        <v>0.760642804498049</v>
      </c>
      <c r="BY132" s="7" t="n">
        <v>0.7198966029244571</v>
      </c>
      <c r="BZ132" s="7" t="n">
        <v>0.7016942904174853</v>
      </c>
      <c r="CA132" s="7" t="n">
        <v>0.5280740726662656</v>
      </c>
      <c r="CB132" s="7" t="n">
        <v>0.6188468696812216</v>
      </c>
      <c r="CC132" s="7" t="n">
        <v>0.5380253379759816</v>
      </c>
      <c r="CD132" s="7" t="n">
        <v>0.6379635826705825</v>
      </c>
      <c r="CE132" s="7" t="n">
        <v>0.4903695722532941</v>
      </c>
      <c r="CF132" s="7" t="n">
        <v>0.4846127604773312</v>
      </c>
      <c r="CG132" s="7" t="n">
        <v>0.5856145838339394</v>
      </c>
      <c r="CH132" s="7" t="n">
        <v>0.6109646944919715</v>
      </c>
      <c r="CI132" s="7" t="n">
        <v>0.4869320490113624</v>
      </c>
      <c r="CJ132" s="7" t="n">
        <v>0.672810627710634</v>
      </c>
      <c r="CK132" s="7" t="n">
        <v>0.4921089102999774</v>
      </c>
      <c r="CL132" s="7" t="n">
        <v>0.5364617868183638</v>
      </c>
      <c r="CM132" s="7" t="n">
        <v>0.6832826971192802</v>
      </c>
      <c r="CN132" s="7" t="n">
        <v>0.6812483951856215</v>
      </c>
      <c r="CO132" s="7" t="n">
        <v>0.5141310075304861</v>
      </c>
      <c r="CP132" s="7" t="n">
        <v>0.1101168691129112</v>
      </c>
      <c r="CQ132" s="7" t="n">
        <v>0.5190511800420016</v>
      </c>
      <c r="CR132" s="7" t="n">
        <v>0.3805625693918958</v>
      </c>
      <c r="CS132" s="7" t="n">
        <v>0.6317714316901136</v>
      </c>
      <c r="CT132" s="7" t="n">
        <v>0.5054738524609401</v>
      </c>
      <c r="CU132" s="7" t="n">
        <v>0.5071814966529272</v>
      </c>
      <c r="CV132" s="7" t="n">
        <v>0.8320388228770055</v>
      </c>
      <c r="CW132" s="7" t="n">
        <v>0.4575099991598671</v>
      </c>
      <c r="CX132" s="7" t="n">
        <v>0.5192776419533268</v>
      </c>
      <c r="CY132" s="7" t="n">
        <v>0.6581107283085997</v>
      </c>
      <c r="CZ132" s="7" t="n">
        <v>0.4840473354623269</v>
      </c>
      <c r="DA132" s="7" t="n">
        <v>0.1078059272888056</v>
      </c>
      <c r="DB132" s="7" t="n">
        <v>0.6711721485653227</v>
      </c>
      <c r="DC132" s="7" t="n">
        <v>0.3857814502013314</v>
      </c>
      <c r="DD132" s="7" t="n">
        <v>0.6517690541868372</v>
      </c>
      <c r="DE132" s="7" t="n">
        <v>0.6682039416869487</v>
      </c>
      <c r="DF132" s="7" t="n">
        <v>0.6603716239008214</v>
      </c>
      <c r="DG132" s="7" t="n">
        <v>0.4451845615305642</v>
      </c>
      <c r="DH132" s="7" t="n">
        <v>0.6405091514907014</v>
      </c>
      <c r="DI132" s="7" t="n">
        <v>0.5140901770739432</v>
      </c>
      <c r="DJ132" s="7" t="n">
        <v>0.6858575063467147</v>
      </c>
      <c r="DK132" s="7" t="n">
        <v>0.7292977042737655</v>
      </c>
      <c r="DL132" s="7" t="n">
        <v>0.5557528783196458</v>
      </c>
      <c r="DM132" s="7" t="n">
        <v>0.3969097755253998</v>
      </c>
      <c r="DN132" s="7" t="n">
        <v>0.5488240049522186</v>
      </c>
      <c r="DO132" s="7" t="n">
        <v>0.3522010393072534</v>
      </c>
      <c r="DP132" s="7" t="n">
        <v>0.7276292379689487</v>
      </c>
      <c r="DQ132" s="7" t="n">
        <v>0.6743287500164833</v>
      </c>
      <c r="DR132" s="7" t="n">
        <v>0.7539453152391754</v>
      </c>
      <c r="DS132" s="7" t="n">
        <v>0.4257073313918965</v>
      </c>
      <c r="DT132" s="7" t="n">
        <v>0.591418769725831</v>
      </c>
      <c r="DU132" s="7" t="n">
        <v>0.6748780400644699</v>
      </c>
      <c r="DV132" s="7" t="n">
        <v>0.4723359942646206</v>
      </c>
      <c r="DW132" s="7" t="n">
        <v>0.5924423805633332</v>
      </c>
      <c r="DX132" s="7" t="n">
        <v>0.6511880926550727</v>
      </c>
      <c r="DY132" s="7" t="n">
        <v>0.6187539111935183</v>
      </c>
      <c r="DZ132" s="7" t="n">
        <v>0.4112105498363675</v>
      </c>
      <c r="EA132" s="7" t="n">
        <v>0.4443253160946793</v>
      </c>
      <c r="EB132" s="7" t="n">
        <v>0.6697057860809835</v>
      </c>
      <c r="EC132" s="7" t="n">
        <v>1</v>
      </c>
      <c r="ED132" s="7" t="n">
        <v>0.63121409021752</v>
      </c>
      <c r="EE132" s="7" t="n">
        <v>0.4402296795052063</v>
      </c>
      <c r="EF132" s="7" t="n">
        <v>0.5723049429777721</v>
      </c>
      <c r="EG132" s="7" t="n">
        <v>0.6299498731535789</v>
      </c>
      <c r="EH132" s="7" t="n">
        <v>0.6433769405252399</v>
      </c>
      <c r="EI132" s="7" t="n">
        <v>0.4817637188043685</v>
      </c>
      <c r="EJ132" s="7" t="n">
        <v>0.6466198053123798</v>
      </c>
      <c r="EK132" s="7" t="n">
        <v>0.5179854817420456</v>
      </c>
      <c r="EL132" s="7" t="n">
        <v>0.5652736058693876</v>
      </c>
      <c r="EM132" s="7" t="n">
        <v>0.5325559579251663</v>
      </c>
      <c r="EN132" s="7" t="n">
        <v>0.7144248869618487</v>
      </c>
      <c r="EO132" s="7" t="n">
        <v>0.6013290285625726</v>
      </c>
      <c r="EP132" s="7" t="n">
        <v>0.5168525529318537</v>
      </c>
      <c r="EQ132" s="7" t="n">
        <v>0.512114346538379</v>
      </c>
      <c r="ER132" s="7" t="n">
        <v>0.5127564941173508</v>
      </c>
      <c r="ES132" s="7" t="n">
        <v>0.7086081571132297</v>
      </c>
      <c r="ET132" s="7" t="n">
        <v>0.4981140978831236</v>
      </c>
      <c r="EU132" s="7" t="n">
        <v>0.5330662026952196</v>
      </c>
      <c r="EV132" s="7" t="n">
        <v>0.7009644682917173</v>
      </c>
      <c r="EW132" s="7" t="n">
        <v>0.5241819599427141</v>
      </c>
      <c r="EX132" s="7" t="n">
        <v>0.4822705547617563</v>
      </c>
      <c r="EY132" s="7" t="n">
        <v>0.6552808152437891</v>
      </c>
      <c r="EZ132" s="7" t="n">
        <v>0.6580565645568519</v>
      </c>
      <c r="FA132" s="7" t="n">
        <v>0.6123687484320023</v>
      </c>
      <c r="FB132" s="7" t="n">
        <v>0.422765122482347</v>
      </c>
      <c r="FC132" s="7" t="n">
        <v>0.5257818044799933</v>
      </c>
      <c r="FD132" s="7" t="n">
        <v>0.5781265096477134</v>
      </c>
      <c r="FE132" s="7" t="n">
        <v>0.4177709596775855</v>
      </c>
      <c r="FF132" s="7" t="n">
        <v>0.5173092267807676</v>
      </c>
      <c r="FG132" s="7" t="n">
        <v>0.5255011129636435</v>
      </c>
      <c r="FH132" s="7" t="n">
        <v>0.5611896226765597</v>
      </c>
      <c r="FI132" s="7" t="n">
        <v>-0.01312410645318104</v>
      </c>
      <c r="FJ132" s="7" t="n">
        <v>0.5493968415817436</v>
      </c>
      <c r="FK132" s="7" t="n">
        <v>0.529496808638243</v>
      </c>
      <c r="FL132" s="7" t="n">
        <v>0.5124261385905982</v>
      </c>
      <c r="FM132" s="7" t="n">
        <v>0.5214149546974994</v>
      </c>
      <c r="FN132" s="7" t="n">
        <v>0.3506527700681979</v>
      </c>
      <c r="FO132" s="7" t="n">
        <v>0.5626718862914482</v>
      </c>
      <c r="FP132" s="7" t="n">
        <v>0.5121086475442355</v>
      </c>
      <c r="FQ132" s="7" t="n">
        <v>0.5198878388630679</v>
      </c>
      <c r="FR132" s="7" t="n">
        <v>0.2127074101577548</v>
      </c>
      <c r="FS132" s="7" t="n">
        <v>0.4713132651768876</v>
      </c>
      <c r="FT132" s="7" t="n">
        <v>0.5407834462344797</v>
      </c>
      <c r="FU132" s="7" t="n">
        <v>0.6266577885496086</v>
      </c>
      <c r="FV132" s="7" t="n">
        <v>0.5457735270811609</v>
      </c>
      <c r="FW132" s="7" t="n">
        <v>0.4160786718995592</v>
      </c>
      <c r="FX132" s="7" t="n">
        <v>0.2499216648653338</v>
      </c>
    </row>
    <row r="133">
      <c r="A133" s="6" t="inlineStr">
        <is>
          <t>931719.CSI</t>
        </is>
      </c>
      <c r="B133" s="6" t="inlineStr">
        <is>
          <t>中证电池主题指数</t>
        </is>
      </c>
      <c r="C133" s="7" t="n">
        <v>0.6583313607483802</v>
      </c>
      <c r="D133" s="7" t="n">
        <v>0.6015319719972879</v>
      </c>
      <c r="E133" s="7" t="n">
        <v>0.1648772328471015</v>
      </c>
      <c r="F133" s="7" t="n">
        <v>0.4697435745481485</v>
      </c>
      <c r="G133" s="7" t="n">
        <v>0.1034125263659607</v>
      </c>
      <c r="H133" s="7" t="n">
        <v>0.05327237351846763</v>
      </c>
      <c r="I133" s="7" t="n">
        <v>0.4513071294990892</v>
      </c>
      <c r="J133" s="7" t="n">
        <v>0.4157463771239405</v>
      </c>
      <c r="K133" s="7" t="n">
        <v>0.4432534038381231</v>
      </c>
      <c r="L133" s="7" t="n">
        <v>0.1594423216852036</v>
      </c>
      <c r="M133" s="7" t="n">
        <v>0.6701113418743793</v>
      </c>
      <c r="N133" s="7" t="n">
        <v>0.738606236993532</v>
      </c>
      <c r="O133" s="7" t="n">
        <v>0.5688167943837003</v>
      </c>
      <c r="P133" s="7" t="n">
        <v>0.5033921503645393</v>
      </c>
      <c r="Q133" s="7" t="n">
        <v>0.5491381034047383</v>
      </c>
      <c r="R133" s="7" t="n">
        <v>0.6064154745986405</v>
      </c>
      <c r="S133" s="7" t="n">
        <v>0.7383032880305345</v>
      </c>
      <c r="T133" s="7" t="n">
        <v>0.6052618307079235</v>
      </c>
      <c r="U133" s="7" t="n">
        <v>0.7990924078103913</v>
      </c>
      <c r="V133" s="7" t="n">
        <v>0.6520377065838194</v>
      </c>
      <c r="W133" s="7" t="n">
        <v>0.6390434693954067</v>
      </c>
      <c r="X133" s="7" t="n">
        <v>0.503137217061474</v>
      </c>
      <c r="Y133" s="7" t="n">
        <v>0.6791448078132911</v>
      </c>
      <c r="Z133" s="7" t="n">
        <v>-0.01622753609874556</v>
      </c>
      <c r="AA133" s="7" t="n">
        <v>0.5110607511041924</v>
      </c>
      <c r="AB133" s="7" t="n">
        <v>0.1947855092968096</v>
      </c>
      <c r="AC133" s="7" t="n">
        <v>0.6963173916328657</v>
      </c>
      <c r="AD133" s="7" t="n">
        <v>0.7290683360189663</v>
      </c>
      <c r="AE133" s="7" t="n">
        <v>0.7291712713668015</v>
      </c>
      <c r="AF133" s="7" t="n">
        <v>0.3960279223362913</v>
      </c>
      <c r="AG133" s="7" t="n">
        <v>0.6816948022035862</v>
      </c>
      <c r="AH133" s="7" t="n">
        <v>0.2700853189978225</v>
      </c>
      <c r="AI133" s="7" t="n">
        <v>0.1151760887007833</v>
      </c>
      <c r="AJ133" s="7" t="n">
        <v>0.03597303708283051</v>
      </c>
      <c r="AK133" s="7" t="n">
        <v>0.4893047767497961</v>
      </c>
      <c r="AL133" s="7" t="n">
        <v>0.4471434828204305</v>
      </c>
      <c r="AM133" s="7" t="n">
        <v>0.2324368980539797</v>
      </c>
      <c r="AN133" s="7" t="n">
        <v>0.4599539406292865</v>
      </c>
      <c r="AO133" s="7" t="n">
        <v>0.8996867120325467</v>
      </c>
      <c r="AP133" s="7" t="n">
        <v>0.4990244689429251</v>
      </c>
      <c r="AQ133" s="7" t="n">
        <v>0.6275109471566702</v>
      </c>
      <c r="AR133" s="7" t="n">
        <v>0.7902685958280173</v>
      </c>
      <c r="AS133" s="7" t="n">
        <v>0.7497495671434053</v>
      </c>
      <c r="AT133" s="7" t="n">
        <v>0.6291068649818647</v>
      </c>
      <c r="AU133" s="7" t="n">
        <v>0.691824150176534</v>
      </c>
      <c r="AV133" s="7" t="n">
        <v>0.6174157728367711</v>
      </c>
      <c r="AW133" s="7" t="n">
        <v>0.6790160853904333</v>
      </c>
      <c r="AX133" s="7" t="n">
        <v>0.3804377262088737</v>
      </c>
      <c r="AY133" s="7" t="n">
        <v>0.7374011041267545</v>
      </c>
      <c r="AZ133" s="7" t="n">
        <v>0.3999643467475848</v>
      </c>
      <c r="BA133" s="7" t="n">
        <v>0.5352387242627014</v>
      </c>
      <c r="BB133" s="7" t="n">
        <v>0.5060897288467756</v>
      </c>
      <c r="BC133" s="7" t="n">
        <v>-0.006974858359342574</v>
      </c>
      <c r="BD133" s="7" t="n">
        <v>0.3979353469039806</v>
      </c>
      <c r="BE133" s="7" t="n">
        <v>0.6027416224253893</v>
      </c>
      <c r="BF133" s="7" t="n">
        <v>0.1990286133872044</v>
      </c>
      <c r="BG133" s="7" t="n">
        <v>0.4966563220822996</v>
      </c>
      <c r="BH133" s="7" t="n">
        <v>0.7194963311576392</v>
      </c>
      <c r="BI133" s="7" t="n">
        <v>0.9251686085247091</v>
      </c>
      <c r="BJ133" s="7" t="n">
        <v>0.6625696325271552</v>
      </c>
      <c r="BK133" s="7" t="n">
        <v>0.2324370131900318</v>
      </c>
      <c r="BL133" s="7" t="n">
        <v>0.3724415560395919</v>
      </c>
      <c r="BM133" s="7" t="n">
        <v>0.3258934052069229</v>
      </c>
      <c r="BN133" s="7" t="n">
        <v>0.1541869695119388</v>
      </c>
      <c r="BO133" s="7" t="n">
        <v>0.2978960279514695</v>
      </c>
      <c r="BP133" s="7" t="n">
        <v>0.4079783394956105</v>
      </c>
      <c r="BQ133" s="7" t="n">
        <v>0.9397765538482711</v>
      </c>
      <c r="BR133" s="7" t="n">
        <v>-0.1836544377435858</v>
      </c>
      <c r="BS133" s="7" t="n">
        <v>-0.06776923332152195</v>
      </c>
      <c r="BT133" s="7" t="n">
        <v>0.404710782680456</v>
      </c>
      <c r="BU133" s="7" t="n">
        <v>0.4252021907930948</v>
      </c>
      <c r="BV133" s="7" t="n">
        <v>0.2168945276166592</v>
      </c>
      <c r="BW133" s="7" t="n">
        <v>0.6941665357469196</v>
      </c>
      <c r="BX133" s="7" t="n">
        <v>0.5922903313968393</v>
      </c>
      <c r="BY133" s="7" t="n">
        <v>0.5707858304546151</v>
      </c>
      <c r="BZ133" s="7" t="n">
        <v>0.6262899577020971</v>
      </c>
      <c r="CA133" s="7" t="n">
        <v>0.3066962596829557</v>
      </c>
      <c r="CB133" s="7" t="n">
        <v>0.5173872811263379</v>
      </c>
      <c r="CC133" s="7" t="n">
        <v>0.4320363315206691</v>
      </c>
      <c r="CD133" s="7" t="n">
        <v>0.6904000477244839</v>
      </c>
      <c r="CE133" s="7" t="n">
        <v>0.2065832486360314</v>
      </c>
      <c r="CF133" s="7" t="n">
        <v>0.34643878559759</v>
      </c>
      <c r="CG133" s="7" t="n">
        <v>0.4310500376373503</v>
      </c>
      <c r="CH133" s="7" t="n">
        <v>0.6364709387267011</v>
      </c>
      <c r="CI133" s="7" t="n">
        <v>0.03528488614661517</v>
      </c>
      <c r="CJ133" s="7" t="n">
        <v>0.5443572440094374</v>
      </c>
      <c r="CK133" s="7" t="n">
        <v>0.3360545989602182</v>
      </c>
      <c r="CL133" s="7" t="n">
        <v>0.5101811615399636</v>
      </c>
      <c r="CM133" s="7" t="n">
        <v>0.4963314353816403</v>
      </c>
      <c r="CN133" s="7" t="n">
        <v>0.6244390288257035</v>
      </c>
      <c r="CO133" s="7" t="n">
        <v>0.4993486423967479</v>
      </c>
      <c r="CP133" s="7" t="n">
        <v>-0.1281235566028246</v>
      </c>
      <c r="CQ133" s="7" t="n">
        <v>0.5076475874912099</v>
      </c>
      <c r="CR133" s="7" t="n">
        <v>0.155567723886355</v>
      </c>
      <c r="CS133" s="7" t="n">
        <v>0.3756109816085474</v>
      </c>
      <c r="CT133" s="7" t="n">
        <v>0.3219423473780949</v>
      </c>
      <c r="CU133" s="7" t="n">
        <v>0.3520799443243046</v>
      </c>
      <c r="CV133" s="7" t="n">
        <v>0.7379649137938737</v>
      </c>
      <c r="CW133" s="7" t="n">
        <v>0.1795975133534358</v>
      </c>
      <c r="CX133" s="7" t="n">
        <v>0.3097860224898182</v>
      </c>
      <c r="CY133" s="7" t="n">
        <v>0.9400494991531326</v>
      </c>
      <c r="CZ133" s="7" t="n">
        <v>0.2383058220245475</v>
      </c>
      <c r="DA133" s="7" t="n">
        <v>-0.09789458941618498</v>
      </c>
      <c r="DB133" s="7" t="n">
        <v>0.5887329813886664</v>
      </c>
      <c r="DC133" s="7" t="n">
        <v>0.2300254080924866</v>
      </c>
      <c r="DD133" s="7" t="n">
        <v>0.4365698071083772</v>
      </c>
      <c r="DE133" s="7" t="n">
        <v>0.5381945646028399</v>
      </c>
      <c r="DF133" s="7" t="n">
        <v>0.5692803841996034</v>
      </c>
      <c r="DG133" s="7" t="n">
        <v>0.02655974438489225</v>
      </c>
      <c r="DH133" s="7" t="n">
        <v>0.7561465896864568</v>
      </c>
      <c r="DI133" s="7" t="n">
        <v>0.5352807272715296</v>
      </c>
      <c r="DJ133" s="7" t="n">
        <v>0.5212126516582615</v>
      </c>
      <c r="DK133" s="7" t="n">
        <v>0.6683226611549901</v>
      </c>
      <c r="DL133" s="7" t="n">
        <v>0.6583864703590072</v>
      </c>
      <c r="DM133" s="7" t="n">
        <v>0.3068862062382556</v>
      </c>
      <c r="DN133" s="7" t="n">
        <v>0.4183085381965493</v>
      </c>
      <c r="DO133" s="7" t="n">
        <v>0.2911294546327483</v>
      </c>
      <c r="DP133" s="7" t="n">
        <v>0.5133293265730049</v>
      </c>
      <c r="DQ133" s="7" t="n">
        <v>0.6069396819942504</v>
      </c>
      <c r="DR133" s="7" t="n">
        <v>0.59419938160367</v>
      </c>
      <c r="DS133" s="7" t="n">
        <v>0.4639662494173781</v>
      </c>
      <c r="DT133" s="7" t="n">
        <v>0.3931859655043523</v>
      </c>
      <c r="DU133" s="7" t="n">
        <v>0.6302936737465927</v>
      </c>
      <c r="DV133" s="7" t="n">
        <v>0.2129440747904652</v>
      </c>
      <c r="DW133" s="7" t="n">
        <v>0.4943547192242224</v>
      </c>
      <c r="DX133" s="7" t="n">
        <v>0.4556571807154978</v>
      </c>
      <c r="DY133" s="7" t="n">
        <v>0.6536772422687248</v>
      </c>
      <c r="DZ133" s="7" t="n">
        <v>0.2720943232860411</v>
      </c>
      <c r="EA133" s="7" t="n">
        <v>0.2115120403198376</v>
      </c>
      <c r="EB133" s="7" t="n">
        <v>0.6457215263854232</v>
      </c>
      <c r="EC133" s="7" t="n">
        <v>0.63121409021752</v>
      </c>
      <c r="ED133" s="7" t="n">
        <v>1</v>
      </c>
      <c r="EE133" s="7" t="n">
        <v>0.5034370719609939</v>
      </c>
      <c r="EF133" s="7" t="n">
        <v>0.5770733521235852</v>
      </c>
      <c r="EG133" s="7" t="n">
        <v>0.3787535222243842</v>
      </c>
      <c r="EH133" s="7" t="n">
        <v>0.7698736159679241</v>
      </c>
      <c r="EI133" s="7" t="n">
        <v>0.5371792532797146</v>
      </c>
      <c r="EJ133" s="7" t="n">
        <v>0.7707327306704187</v>
      </c>
      <c r="EK133" s="7" t="n">
        <v>0.4976396019705842</v>
      </c>
      <c r="EL133" s="7" t="n">
        <v>0.5489714175500308</v>
      </c>
      <c r="EM133" s="7" t="n">
        <v>0.6278882672315012</v>
      </c>
      <c r="EN133" s="7" t="n">
        <v>0.6547739906039576</v>
      </c>
      <c r="EO133" s="7" t="n">
        <v>0.4880244449355531</v>
      </c>
      <c r="EP133" s="7" t="n">
        <v>0.560220295812245</v>
      </c>
      <c r="EQ133" s="7" t="n">
        <v>0.5372146471527101</v>
      </c>
      <c r="ER133" s="7" t="n">
        <v>0.2873283614624512</v>
      </c>
      <c r="ES133" s="7" t="n">
        <v>0.4846189910964578</v>
      </c>
      <c r="ET133" s="7" t="n">
        <v>0.5136258480004167</v>
      </c>
      <c r="EU133" s="7" t="n">
        <v>0.4420995063499815</v>
      </c>
      <c r="EV133" s="7" t="n">
        <v>0.4254550159655032</v>
      </c>
      <c r="EW133" s="7" t="n">
        <v>0.5663124271169845</v>
      </c>
      <c r="EX133" s="7" t="n">
        <v>0.5864913720865363</v>
      </c>
      <c r="EY133" s="7" t="n">
        <v>0.9155080409631505</v>
      </c>
      <c r="EZ133" s="7" t="n">
        <v>0.6750744842320725</v>
      </c>
      <c r="FA133" s="7" t="n">
        <v>0.9505990736572653</v>
      </c>
      <c r="FB133" s="7" t="n">
        <v>0.2901837519940986</v>
      </c>
      <c r="FC133" s="7" t="n">
        <v>0.5707350942343422</v>
      </c>
      <c r="FD133" s="7" t="n">
        <v>0.4205535074204185</v>
      </c>
      <c r="FE133" s="7" t="n">
        <v>0.4906692201358681</v>
      </c>
      <c r="FF133" s="7" t="n">
        <v>0.4816886822438298</v>
      </c>
      <c r="FG133" s="7" t="n">
        <v>0.5698850270536326</v>
      </c>
      <c r="FH133" s="7" t="n">
        <v>0.6586316004839826</v>
      </c>
      <c r="FI133" s="7" t="n">
        <v>-0.1886474269001542</v>
      </c>
      <c r="FJ133" s="7" t="n">
        <v>0.338897942272926</v>
      </c>
      <c r="FK133" s="7" t="n">
        <v>0.3958624368964784</v>
      </c>
      <c r="FL133" s="7" t="n">
        <v>0.2883123949091581</v>
      </c>
      <c r="FM133" s="7" t="n">
        <v>0.5578702724358292</v>
      </c>
      <c r="FN133" s="7" t="n">
        <v>0.3202964314997343</v>
      </c>
      <c r="FO133" s="7" t="n">
        <v>0.5306254600658125</v>
      </c>
      <c r="FP133" s="7" t="n">
        <v>0.2883155730710695</v>
      </c>
      <c r="FQ133" s="7" t="n">
        <v>0.4218681329219348</v>
      </c>
      <c r="FR133" s="7" t="n">
        <v>-0.003906891068056415</v>
      </c>
      <c r="FS133" s="7" t="n">
        <v>0.1849703005309102</v>
      </c>
      <c r="FT133" s="7" t="n">
        <v>0.6167235947958614</v>
      </c>
      <c r="FU133" s="7" t="n">
        <v>0.6759680340867364</v>
      </c>
      <c r="FV133" s="7" t="n">
        <v>0.6259421127175594</v>
      </c>
      <c r="FW133" s="7" t="n">
        <v>0.4550060197032507</v>
      </c>
      <c r="FX133" s="7" t="n">
        <v>-0.004580849843478894</v>
      </c>
    </row>
    <row r="134">
      <c r="A134" s="6" t="inlineStr">
        <is>
          <t>931743.CSI</t>
        </is>
      </c>
      <c r="B134" s="6" t="inlineStr">
        <is>
          <t>中证半导体材料设备主题指数</t>
        </is>
      </c>
      <c r="C134" s="7" t="n">
        <v>0.5035866785244986</v>
      </c>
      <c r="D134" s="7" t="n">
        <v>0.4858484974927193</v>
      </c>
      <c r="E134" s="7" t="n">
        <v>0.0003055758718326049</v>
      </c>
      <c r="F134" s="7" t="n">
        <v>0.3422025412397473</v>
      </c>
      <c r="G134" s="7" t="n">
        <v>-0.08021231432539351</v>
      </c>
      <c r="H134" s="7" t="n">
        <v>-0.04028571926942495</v>
      </c>
      <c r="I134" s="7" t="n">
        <v>0.3060856457152589</v>
      </c>
      <c r="J134" s="7" t="n">
        <v>0.2521537153175822</v>
      </c>
      <c r="K134" s="7" t="n">
        <v>0.3022833097685969</v>
      </c>
      <c r="L134" s="7" t="n">
        <v>0.004621096956364442</v>
      </c>
      <c r="M134" s="7" t="n">
        <v>0.4937856785184502</v>
      </c>
      <c r="N134" s="7" t="n">
        <v>0.575688558003857</v>
      </c>
      <c r="O134" s="7" t="n">
        <v>0.7643920872204498</v>
      </c>
      <c r="P134" s="7" t="n">
        <v>0.4747015822201359</v>
      </c>
      <c r="Q134" s="7" t="n">
        <v>0.7999433057040384</v>
      </c>
      <c r="R134" s="7" t="n">
        <v>0.7377207263203516</v>
      </c>
      <c r="S134" s="7" t="n">
        <v>0.7521571121157979</v>
      </c>
      <c r="T134" s="7" t="n">
        <v>0.7131044292099383</v>
      </c>
      <c r="U134" s="7" t="n">
        <v>0.5356631423456316</v>
      </c>
      <c r="V134" s="7" t="n">
        <v>0.773985183969749</v>
      </c>
      <c r="W134" s="7" t="n">
        <v>0.7114114606248169</v>
      </c>
      <c r="X134" s="7" t="n">
        <v>0.3001295005629875</v>
      </c>
      <c r="Y134" s="7" t="n">
        <v>0.349821358910592</v>
      </c>
      <c r="Z134" s="7" t="n">
        <v>-0.09298240082700124</v>
      </c>
      <c r="AA134" s="7" t="n">
        <v>0.2975476832344405</v>
      </c>
      <c r="AB134" s="7" t="n">
        <v>-0.02886045864134447</v>
      </c>
      <c r="AC134" s="7" t="n">
        <v>0.598792845219945</v>
      </c>
      <c r="AD134" s="7" t="n">
        <v>0.6386191717177628</v>
      </c>
      <c r="AE134" s="7" t="n">
        <v>0.5796978831713727</v>
      </c>
      <c r="AF134" s="7" t="n">
        <v>0.2469874334142234</v>
      </c>
      <c r="AG134" s="7" t="n">
        <v>0.5559946034375162</v>
      </c>
      <c r="AH134" s="7" t="n">
        <v>0.08563715189092307</v>
      </c>
      <c r="AI134" s="7" t="n">
        <v>-0.05579957490518838</v>
      </c>
      <c r="AJ134" s="7" t="n">
        <v>-0.07302361252222243</v>
      </c>
      <c r="AK134" s="7" t="n">
        <v>0.3125505461374632</v>
      </c>
      <c r="AL134" s="7" t="n">
        <v>0.3993453440801068</v>
      </c>
      <c r="AM134" s="7" t="n">
        <v>0.1503931468946398</v>
      </c>
      <c r="AN134" s="7" t="n">
        <v>0.2395864241753962</v>
      </c>
      <c r="AO134" s="7" t="n">
        <v>0.4660223367184368</v>
      </c>
      <c r="AP134" s="7" t="n">
        <v>0.3404461976992984</v>
      </c>
      <c r="AQ134" s="7" t="n">
        <v>0.7644785942199646</v>
      </c>
      <c r="AR134" s="7" t="n">
        <v>0.620390426056601</v>
      </c>
      <c r="AS134" s="7" t="n">
        <v>0.6029733231293376</v>
      </c>
      <c r="AT134" s="7" t="n">
        <v>0.5457920257020641</v>
      </c>
      <c r="AU134" s="7" t="n">
        <v>0.5261965497128083</v>
      </c>
      <c r="AV134" s="7" t="n">
        <v>0.481162551043672</v>
      </c>
      <c r="AW134" s="7" t="n">
        <v>0.5720480089139309</v>
      </c>
      <c r="AX134" s="7" t="n">
        <v>0.1868024072034492</v>
      </c>
      <c r="AY134" s="7" t="n">
        <v>0.545976910645965</v>
      </c>
      <c r="AZ134" s="7" t="n">
        <v>0.2237851290687357</v>
      </c>
      <c r="BA134" s="7" t="n">
        <v>0.4697710532316667</v>
      </c>
      <c r="BB134" s="7" t="n">
        <v>0.3075468185871034</v>
      </c>
      <c r="BC134" s="7" t="n">
        <v>-0.08847230471928853</v>
      </c>
      <c r="BD134" s="7" t="n">
        <v>0.2039977828954192</v>
      </c>
      <c r="BE134" s="7" t="n">
        <v>0.3378861478106945</v>
      </c>
      <c r="BF134" s="7" t="n">
        <v>-0.05120485730002622</v>
      </c>
      <c r="BG134" s="7" t="n">
        <v>0.299450899037188</v>
      </c>
      <c r="BH134" s="7" t="n">
        <v>0.56824100573848</v>
      </c>
      <c r="BI134" s="7" t="n">
        <v>0.4956064098690594</v>
      </c>
      <c r="BJ134" s="7" t="n">
        <v>0.5211803317405249</v>
      </c>
      <c r="BK134" s="7" t="n">
        <v>0.1503931174735064</v>
      </c>
      <c r="BL134" s="7" t="n">
        <v>0.2122567279070234</v>
      </c>
      <c r="BM134" s="7" t="n">
        <v>0.3205299063833577</v>
      </c>
      <c r="BN134" s="7" t="n">
        <v>0.1951411318086382</v>
      </c>
      <c r="BO134" s="7" t="n">
        <v>0.3428574128751987</v>
      </c>
      <c r="BP134" s="7" t="n">
        <v>0.2199322506357412</v>
      </c>
      <c r="BQ134" s="7" t="n">
        <v>0.4908105721146304</v>
      </c>
      <c r="BR134" s="7" t="n">
        <v>-0.3467620291663986</v>
      </c>
      <c r="BS134" s="7" t="n">
        <v>-0.149239564208789</v>
      </c>
      <c r="BT134" s="7" t="n">
        <v>0.3181180859560145</v>
      </c>
      <c r="BU134" s="7" t="n">
        <v>0.4148405744013562</v>
      </c>
      <c r="BV134" s="7" t="n">
        <v>0.1523966222819377</v>
      </c>
      <c r="BW134" s="7" t="n">
        <v>0.5259672868617654</v>
      </c>
      <c r="BX134" s="7" t="n">
        <v>0.4196130801102737</v>
      </c>
      <c r="BY134" s="7" t="n">
        <v>0.4562980841552671</v>
      </c>
      <c r="BZ134" s="7" t="n">
        <v>0.454331997677119</v>
      </c>
      <c r="CA134" s="7" t="n">
        <v>0.354147240658801</v>
      </c>
      <c r="CB134" s="7" t="n">
        <v>0.3117541075188546</v>
      </c>
      <c r="CC134" s="7" t="n">
        <v>0.3271514407865728</v>
      </c>
      <c r="CD134" s="7" t="n">
        <v>0.4110572233954106</v>
      </c>
      <c r="CE134" s="7" t="n">
        <v>0.139828023331565</v>
      </c>
      <c r="CF134" s="7" t="n">
        <v>0.07623615395383292</v>
      </c>
      <c r="CG134" s="7" t="n">
        <v>0.4616850118794618</v>
      </c>
      <c r="CH134" s="7" t="n">
        <v>0.7531501957025555</v>
      </c>
      <c r="CI134" s="7" t="n">
        <v>-0.06380029091793991</v>
      </c>
      <c r="CJ134" s="7" t="n">
        <v>0.4191896211399842</v>
      </c>
      <c r="CK134" s="7" t="n">
        <v>0.1848903316244885</v>
      </c>
      <c r="CL134" s="7" t="n">
        <v>0.30331477175118</v>
      </c>
      <c r="CM134" s="7" t="n">
        <v>0.5223888856192316</v>
      </c>
      <c r="CN134" s="7" t="n">
        <v>0.6402724076828801</v>
      </c>
      <c r="CO134" s="7" t="n">
        <v>0.3590460638381434</v>
      </c>
      <c r="CP134" s="7" t="n">
        <v>-0.3166815109252968</v>
      </c>
      <c r="CQ134" s="7" t="n">
        <v>0.3500936694209206</v>
      </c>
      <c r="CR134" s="7" t="n">
        <v>0.1448155849565054</v>
      </c>
      <c r="CS134" s="7" t="n">
        <v>0.3459672580818771</v>
      </c>
      <c r="CT134" s="7" t="n">
        <v>0.2868749875321011</v>
      </c>
      <c r="CU134" s="7" t="n">
        <v>0.3519738964843045</v>
      </c>
      <c r="CV134" s="7" t="n">
        <v>0.5911808247182041</v>
      </c>
      <c r="CW134" s="7" t="n">
        <v>-0.06217289910644398</v>
      </c>
      <c r="CX134" s="7" t="n">
        <v>0.2696830176854474</v>
      </c>
      <c r="CY134" s="7" t="n">
        <v>0.49187740922741</v>
      </c>
      <c r="CZ134" s="7" t="n">
        <v>0.1383609509959759</v>
      </c>
      <c r="DA134" s="7" t="n">
        <v>-0.2523970087164414</v>
      </c>
      <c r="DB134" s="7" t="n">
        <v>0.4045540885860217</v>
      </c>
      <c r="DC134" s="7" t="n">
        <v>0.2461292829988796</v>
      </c>
      <c r="DD134" s="7" t="n">
        <v>0.4517030764357512</v>
      </c>
      <c r="DE134" s="7" t="n">
        <v>0.5241022363804139</v>
      </c>
      <c r="DF134" s="7" t="n">
        <v>0.645367154571558</v>
      </c>
      <c r="DG134" s="7" t="n">
        <v>-0.06281203835966168</v>
      </c>
      <c r="DH134" s="7" t="n">
        <v>0.4472320470297168</v>
      </c>
      <c r="DI134" s="7" t="n">
        <v>0.3948420279216049</v>
      </c>
      <c r="DJ134" s="7" t="n">
        <v>0.4645849703011848</v>
      </c>
      <c r="DK134" s="7" t="n">
        <v>0.6340106266303189</v>
      </c>
      <c r="DL134" s="7" t="n">
        <v>0.5334827776289082</v>
      </c>
      <c r="DM134" s="7" t="n">
        <v>0.2042729734364254</v>
      </c>
      <c r="DN134" s="7" t="n">
        <v>0.4978280146988525</v>
      </c>
      <c r="DO134" s="7" t="n">
        <v>0.03211314688194355</v>
      </c>
      <c r="DP134" s="7" t="n">
        <v>0.4406182378154832</v>
      </c>
      <c r="DQ134" s="7" t="n">
        <v>0.6142130828606936</v>
      </c>
      <c r="DR134" s="7" t="n">
        <v>0.493815519862951</v>
      </c>
      <c r="DS134" s="7" t="n">
        <v>0.5009595776493641</v>
      </c>
      <c r="DT134" s="7" t="n">
        <v>0.206405770065308</v>
      </c>
      <c r="DU134" s="7" t="n">
        <v>0.6417907191221006</v>
      </c>
      <c r="DV134" s="7" t="n">
        <v>0.2168313193904536</v>
      </c>
      <c r="DW134" s="7" t="n">
        <v>0.3464708261524157</v>
      </c>
      <c r="DX134" s="7" t="n">
        <v>0.5295991086016298</v>
      </c>
      <c r="DY134" s="7" t="n">
        <v>0.6987932222477959</v>
      </c>
      <c r="DZ134" s="7" t="n">
        <v>0.287307003509673</v>
      </c>
      <c r="EA134" s="7" t="n">
        <v>0.2625634972859757</v>
      </c>
      <c r="EB134" s="7" t="n">
        <v>0.5946243604584337</v>
      </c>
      <c r="EC134" s="7" t="n">
        <v>0.4402296795052063</v>
      </c>
      <c r="ED134" s="7" t="n">
        <v>0.5034370719609939</v>
      </c>
      <c r="EE134" s="7" t="n">
        <v>1</v>
      </c>
      <c r="EF134" s="7" t="n">
        <v>0.4173333712459066</v>
      </c>
      <c r="EG134" s="7" t="n">
        <v>0.2695972208914208</v>
      </c>
      <c r="EH134" s="7" t="n">
        <v>0.4359118450517919</v>
      </c>
      <c r="EI134" s="7" t="n">
        <v>0.9767805727679512</v>
      </c>
      <c r="EJ134" s="7" t="n">
        <v>0.6168833943754967</v>
      </c>
      <c r="EK134" s="7" t="n">
        <v>0.2943067683832696</v>
      </c>
      <c r="EL134" s="7" t="n">
        <v>0.2806290661591347</v>
      </c>
      <c r="EM134" s="7" t="n">
        <v>0.4158966817393159</v>
      </c>
      <c r="EN134" s="7" t="n">
        <v>0.5082775810195799</v>
      </c>
      <c r="EO134" s="7" t="n">
        <v>0.5626882738622074</v>
      </c>
      <c r="EP134" s="7" t="n">
        <v>0.8417997205172726</v>
      </c>
      <c r="EQ134" s="7" t="n">
        <v>0.7098321581830991</v>
      </c>
      <c r="ER134" s="7" t="n">
        <v>0.3210320048308067</v>
      </c>
      <c r="ES134" s="7" t="n">
        <v>0.5379888123540677</v>
      </c>
      <c r="ET134" s="7" t="n">
        <v>0.6496863253417213</v>
      </c>
      <c r="EU134" s="7" t="n">
        <v>0.5246802765699106</v>
      </c>
      <c r="EV134" s="7" t="n">
        <v>0.3979930403398558</v>
      </c>
      <c r="EW134" s="7" t="n">
        <v>0.8035221471077704</v>
      </c>
      <c r="EX134" s="7" t="n">
        <v>0.4383684763519073</v>
      </c>
      <c r="EY134" s="7" t="n">
        <v>0.5560170353994345</v>
      </c>
      <c r="EZ134" s="7" t="n">
        <v>0.7318921149418681</v>
      </c>
      <c r="FA134" s="7" t="n">
        <v>0.47265618892311</v>
      </c>
      <c r="FB134" s="7" t="n">
        <v>0.2893738791760758</v>
      </c>
      <c r="FC134" s="7" t="n">
        <v>0.831793816977369</v>
      </c>
      <c r="FD134" s="7" t="n">
        <v>0.1962032321111246</v>
      </c>
      <c r="FE134" s="7" t="n">
        <v>0.2416550530205699</v>
      </c>
      <c r="FF134" s="7" t="n">
        <v>0.3148085296472956</v>
      </c>
      <c r="FG134" s="7" t="n">
        <v>0.8259922131814912</v>
      </c>
      <c r="FH134" s="7" t="n">
        <v>0.5139148772199473</v>
      </c>
      <c r="FI134" s="7" t="n">
        <v>-0.3497165654778112</v>
      </c>
      <c r="FJ134" s="7" t="n">
        <v>0.1897988272337478</v>
      </c>
      <c r="FK134" s="7" t="n">
        <v>0.2831161411083866</v>
      </c>
      <c r="FL134" s="7" t="n">
        <v>0.3155381547456676</v>
      </c>
      <c r="FM134" s="7" t="n">
        <v>0.8438608390241039</v>
      </c>
      <c r="FN134" s="7" t="n">
        <v>0.05341587343925393</v>
      </c>
      <c r="FO134" s="7" t="n">
        <v>0.2777695858394871</v>
      </c>
      <c r="FP134" s="7" t="n">
        <v>0.329882839119062</v>
      </c>
      <c r="FQ134" s="7" t="n">
        <v>0.3017429658566232</v>
      </c>
      <c r="FR134" s="7" t="n">
        <v>-0.1966985230377906</v>
      </c>
      <c r="FS134" s="7" t="n">
        <v>0.1916997781961596</v>
      </c>
      <c r="FT134" s="7" t="n">
        <v>0.4989772017210586</v>
      </c>
      <c r="FU134" s="7" t="n">
        <v>0.4385132255635968</v>
      </c>
      <c r="FV134" s="7" t="n">
        <v>0.8949277540131805</v>
      </c>
      <c r="FW134" s="7" t="n">
        <v>0.4950498475798972</v>
      </c>
      <c r="FX134" s="7" t="n">
        <v>-0.135752941089239</v>
      </c>
    </row>
    <row r="135">
      <c r="A135" s="6" t="inlineStr">
        <is>
          <t>931752.CSI</t>
        </is>
      </c>
      <c r="B135" s="6" t="inlineStr">
        <is>
          <t>中证工程机械主题指数</t>
        </is>
      </c>
      <c r="C135" s="7" t="n">
        <v>0.6566721604944465</v>
      </c>
      <c r="D135" s="7" t="n">
        <v>0.6383654352894509</v>
      </c>
      <c r="E135" s="7" t="n">
        <v>0.301206712983261</v>
      </c>
      <c r="F135" s="7" t="n">
        <v>0.5212276810735939</v>
      </c>
      <c r="G135" s="7" t="n">
        <v>0.05067524940756014</v>
      </c>
      <c r="H135" s="7" t="n">
        <v>0.1814642332267148</v>
      </c>
      <c r="I135" s="7" t="n">
        <v>0.5024395448302225</v>
      </c>
      <c r="J135" s="7" t="n">
        <v>0.4555990058317212</v>
      </c>
      <c r="K135" s="7" t="n">
        <v>0.5651230425938917</v>
      </c>
      <c r="L135" s="7" t="n">
        <v>0.2862752462691815</v>
      </c>
      <c r="M135" s="7" t="n">
        <v>0.6251929236721576</v>
      </c>
      <c r="N135" s="7" t="n">
        <v>0.7011585598531928</v>
      </c>
      <c r="O135" s="7" t="n">
        <v>0.4810981826329305</v>
      </c>
      <c r="P135" s="7" t="n">
        <v>0.5300979165424046</v>
      </c>
      <c r="Q135" s="7" t="n">
        <v>0.4441326910490198</v>
      </c>
      <c r="R135" s="7" t="n">
        <v>0.516687899895752</v>
      </c>
      <c r="S135" s="7" t="n">
        <v>0.6161233286142946</v>
      </c>
      <c r="T135" s="7" t="n">
        <v>0.4599081195231621</v>
      </c>
      <c r="U135" s="7" t="n">
        <v>0.5864761494050336</v>
      </c>
      <c r="V135" s="7" t="n">
        <v>0.6195901445460197</v>
      </c>
      <c r="W135" s="7" t="n">
        <v>0.6132524459389698</v>
      </c>
      <c r="X135" s="7" t="n">
        <v>0.497106369030998</v>
      </c>
      <c r="Y135" s="7" t="n">
        <v>0.5217871286107585</v>
      </c>
      <c r="Z135" s="7" t="n">
        <v>0.1154472097011285</v>
      </c>
      <c r="AA135" s="7" t="n">
        <v>0.4928437810237297</v>
      </c>
      <c r="AB135" s="7" t="n">
        <v>0.3158107361017578</v>
      </c>
      <c r="AC135" s="7" t="n">
        <v>0.7023930568804572</v>
      </c>
      <c r="AD135" s="7" t="n">
        <v>0.7180906238240696</v>
      </c>
      <c r="AE135" s="7" t="n">
        <v>0.6964415937648105</v>
      </c>
      <c r="AF135" s="7" t="n">
        <v>0.4283476550502754</v>
      </c>
      <c r="AG135" s="7" t="n">
        <v>0.5925452479328897</v>
      </c>
      <c r="AH135" s="7" t="n">
        <v>0.4257544884048883</v>
      </c>
      <c r="AI135" s="7" t="n">
        <v>0.1832665193661189</v>
      </c>
      <c r="AJ135" s="7" t="n">
        <v>0.1972409420604354</v>
      </c>
      <c r="AK135" s="7" t="n">
        <v>0.5190353644569863</v>
      </c>
      <c r="AL135" s="7" t="n">
        <v>0.394773000072582</v>
      </c>
      <c r="AM135" s="7" t="n">
        <v>0.4248979076931775</v>
      </c>
      <c r="AN135" s="7" t="n">
        <v>0.5439365057399566</v>
      </c>
      <c r="AO135" s="7" t="n">
        <v>0.6213340072954567</v>
      </c>
      <c r="AP135" s="7" t="n">
        <v>0.5246943873138565</v>
      </c>
      <c r="AQ135" s="7" t="n">
        <v>0.4989138999202474</v>
      </c>
      <c r="AR135" s="7" t="n">
        <v>0.6917595120119507</v>
      </c>
      <c r="AS135" s="7" t="n">
        <v>0.5604687960103265</v>
      </c>
      <c r="AT135" s="7" t="n">
        <v>0.6110109735205658</v>
      </c>
      <c r="AU135" s="7" t="n">
        <v>0.4899171535277379</v>
      </c>
      <c r="AV135" s="7" t="n">
        <v>0.3890020479561393</v>
      </c>
      <c r="AW135" s="7" t="n">
        <v>0.6716450600587788</v>
      </c>
      <c r="AX135" s="7" t="n">
        <v>0.6110486847003441</v>
      </c>
      <c r="AY135" s="7" t="n">
        <v>0.6061415467414701</v>
      </c>
      <c r="AZ135" s="7" t="n">
        <v>0.4497256801826189</v>
      </c>
      <c r="BA135" s="7" t="n">
        <v>0.4600898946681599</v>
      </c>
      <c r="BB135" s="7" t="n">
        <v>0.5009963269111344</v>
      </c>
      <c r="BC135" s="7" t="n">
        <v>0.1226193963518414</v>
      </c>
      <c r="BD135" s="7" t="n">
        <v>0.3755916564049954</v>
      </c>
      <c r="BE135" s="7" t="n">
        <v>0.5689393535881779</v>
      </c>
      <c r="BF135" s="7" t="n">
        <v>0.2502561322911847</v>
      </c>
      <c r="BG135" s="7" t="n">
        <v>0.5339184527272012</v>
      </c>
      <c r="BH135" s="7" t="n">
        <v>0.51377445800544</v>
      </c>
      <c r="BI135" s="7" t="n">
        <v>0.6210359766749678</v>
      </c>
      <c r="BJ135" s="7" t="n">
        <v>0.5134387700539046</v>
      </c>
      <c r="BK135" s="7" t="n">
        <v>0.4248978010019868</v>
      </c>
      <c r="BL135" s="7" t="n">
        <v>0.3555907742518631</v>
      </c>
      <c r="BM135" s="7" t="n">
        <v>0.4731055866189556</v>
      </c>
      <c r="BN135" s="7" t="n">
        <v>0.2926755238461434</v>
      </c>
      <c r="BO135" s="7" t="n">
        <v>0.4556594270895276</v>
      </c>
      <c r="BP135" s="7" t="n">
        <v>0.4074538214849188</v>
      </c>
      <c r="BQ135" s="7" t="n">
        <v>0.5547925526600934</v>
      </c>
      <c r="BR135" s="7" t="n">
        <v>-0.2136978542694999</v>
      </c>
      <c r="BS135" s="7" t="n">
        <v>0.04734960579293675</v>
      </c>
      <c r="BT135" s="7" t="n">
        <v>0.4360806442013987</v>
      </c>
      <c r="BU135" s="7" t="n">
        <v>0.6274440523868691</v>
      </c>
      <c r="BV135" s="7" t="n">
        <v>0.3147328497281214</v>
      </c>
      <c r="BW135" s="7" t="n">
        <v>0.6466815758038039</v>
      </c>
      <c r="BX135" s="7" t="n">
        <v>0.4785321718122607</v>
      </c>
      <c r="BY135" s="7" t="n">
        <v>0.5735695465761754</v>
      </c>
      <c r="BZ135" s="7" t="n">
        <v>0.660124534844205</v>
      </c>
      <c r="CA135" s="7" t="n">
        <v>0.4299524184358542</v>
      </c>
      <c r="CB135" s="7" t="n">
        <v>0.6456730669590403</v>
      </c>
      <c r="CC135" s="7" t="n">
        <v>0.7764340599572983</v>
      </c>
      <c r="CD135" s="7" t="n">
        <v>0.5628820974600895</v>
      </c>
      <c r="CE135" s="7" t="n">
        <v>0.3751577441186676</v>
      </c>
      <c r="CF135" s="7" t="n">
        <v>0.3981354386059527</v>
      </c>
      <c r="CG135" s="7" t="n">
        <v>0.461957924867858</v>
      </c>
      <c r="CH135" s="7" t="n">
        <v>0.4624074781529676</v>
      </c>
      <c r="CI135" s="7" t="n">
        <v>0.1515873323735342</v>
      </c>
      <c r="CJ135" s="7" t="n">
        <v>0.6599512418814655</v>
      </c>
      <c r="CK135" s="7" t="n">
        <v>0.4598116752374939</v>
      </c>
      <c r="CL135" s="7" t="n">
        <v>0.4936893698817039</v>
      </c>
      <c r="CM135" s="7" t="n">
        <v>0.4005877993843004</v>
      </c>
      <c r="CN135" s="7" t="n">
        <v>0.6428241344775321</v>
      </c>
      <c r="CO135" s="7" t="n">
        <v>0.5008793792647513</v>
      </c>
      <c r="CP135" s="7" t="n">
        <v>0.03478440668863409</v>
      </c>
      <c r="CQ135" s="7" t="n">
        <v>0.5245965650894109</v>
      </c>
      <c r="CR135" s="7" t="n">
        <v>0.3238832862392529</v>
      </c>
      <c r="CS135" s="7" t="n">
        <v>0.3835419491788781</v>
      </c>
      <c r="CT135" s="7" t="n">
        <v>0.3779256972514302</v>
      </c>
      <c r="CU135" s="7" t="n">
        <v>0.3898509946413681</v>
      </c>
      <c r="CV135" s="7" t="n">
        <v>0.7148612661665323</v>
      </c>
      <c r="CW135" s="7" t="n">
        <v>0.3107683536314519</v>
      </c>
      <c r="CX135" s="7" t="n">
        <v>0.4111921590775259</v>
      </c>
      <c r="CY135" s="7" t="n">
        <v>0.5559366188612692</v>
      </c>
      <c r="CZ135" s="7" t="n">
        <v>0.4879827231972169</v>
      </c>
      <c r="DA135" s="7" t="n">
        <v>-0.0735224504115064</v>
      </c>
      <c r="DB135" s="7" t="n">
        <v>0.665258074952261</v>
      </c>
      <c r="DC135" s="7" t="n">
        <v>0.3818890196135247</v>
      </c>
      <c r="DD135" s="7" t="n">
        <v>0.3749695815651513</v>
      </c>
      <c r="DE135" s="7" t="n">
        <v>0.3605565510060479</v>
      </c>
      <c r="DF135" s="7" t="n">
        <v>0.4187630035142155</v>
      </c>
      <c r="DG135" s="7" t="n">
        <v>0.2449620693791159</v>
      </c>
      <c r="DH135" s="7" t="n">
        <v>0.6411441461435888</v>
      </c>
      <c r="DI135" s="7" t="n">
        <v>0.5274627105370235</v>
      </c>
      <c r="DJ135" s="7" t="n">
        <v>0.3763193776658887</v>
      </c>
      <c r="DK135" s="7" t="n">
        <v>0.5513882188209236</v>
      </c>
      <c r="DL135" s="7" t="n">
        <v>0.6585138317399555</v>
      </c>
      <c r="DM135" s="7" t="n">
        <v>0.3534719018793041</v>
      </c>
      <c r="DN135" s="7" t="n">
        <v>0.4656464515623558</v>
      </c>
      <c r="DO135" s="7" t="n">
        <v>0.3009225337688781</v>
      </c>
      <c r="DP135" s="7" t="n">
        <v>0.4362438934902715</v>
      </c>
      <c r="DQ135" s="7" t="n">
        <v>0.4622555510748698</v>
      </c>
      <c r="DR135" s="7" t="n">
        <v>0.5593613878869849</v>
      </c>
      <c r="DS135" s="7" t="n">
        <v>0.4488669717986406</v>
      </c>
      <c r="DT135" s="7" t="n">
        <v>0.3776333035739178</v>
      </c>
      <c r="DU135" s="7" t="n">
        <v>0.6695041038617472</v>
      </c>
      <c r="DV135" s="7" t="n">
        <v>0.3508222510166524</v>
      </c>
      <c r="DW135" s="7" t="n">
        <v>0.5109981290871518</v>
      </c>
      <c r="DX135" s="7" t="n">
        <v>0.4198299112179382</v>
      </c>
      <c r="DY135" s="7" t="n">
        <v>0.4594834175685376</v>
      </c>
      <c r="DZ135" s="7" t="n">
        <v>0.4130864472881212</v>
      </c>
      <c r="EA135" s="7" t="n">
        <v>0.2804796084488855</v>
      </c>
      <c r="EB135" s="7" t="n">
        <v>0.4294407127769157</v>
      </c>
      <c r="EC135" s="7" t="n">
        <v>0.5723049429777721</v>
      </c>
      <c r="ED135" s="7" t="n">
        <v>0.5770733521235852</v>
      </c>
      <c r="EE135" s="7" t="n">
        <v>0.4173333712459066</v>
      </c>
      <c r="EF135" s="7" t="n">
        <v>1</v>
      </c>
      <c r="EG135" s="7" t="n">
        <v>0.5400967072965852</v>
      </c>
      <c r="EH135" s="7" t="n">
        <v>0.6235201806356994</v>
      </c>
      <c r="EI135" s="7" t="n">
        <v>0.403683872867321</v>
      </c>
      <c r="EJ135" s="7" t="n">
        <v>0.6898753632774492</v>
      </c>
      <c r="EK135" s="7" t="n">
        <v>0.4747070567579886</v>
      </c>
      <c r="EL135" s="7" t="n">
        <v>0.511518720154957</v>
      </c>
      <c r="EM135" s="7" t="n">
        <v>0.5592141300533501</v>
      </c>
      <c r="EN135" s="7" t="n">
        <v>0.636308594841424</v>
      </c>
      <c r="EO135" s="7" t="n">
        <v>0.507087486085895</v>
      </c>
      <c r="EP135" s="7" t="n">
        <v>0.4370800383131128</v>
      </c>
      <c r="EQ135" s="7" t="n">
        <v>0.4459931544020556</v>
      </c>
      <c r="ER135" s="7" t="n">
        <v>0.4095841196365163</v>
      </c>
      <c r="ES135" s="7" t="n">
        <v>0.5625643029508341</v>
      </c>
      <c r="ET135" s="7" t="n">
        <v>0.4604779110479953</v>
      </c>
      <c r="EU135" s="7" t="n">
        <v>0.5067228577221677</v>
      </c>
      <c r="EV135" s="7" t="n">
        <v>0.4257252277371857</v>
      </c>
      <c r="EW135" s="7" t="n">
        <v>0.4582168129424551</v>
      </c>
      <c r="EX135" s="7" t="n">
        <v>0.5658188963724244</v>
      </c>
      <c r="EY135" s="7" t="n">
        <v>0.604034920872542</v>
      </c>
      <c r="EZ135" s="7" t="n">
        <v>0.5415134401362344</v>
      </c>
      <c r="FA135" s="7" t="n">
        <v>0.5390744926123887</v>
      </c>
      <c r="FB135" s="7" t="n">
        <v>0.4377446469484896</v>
      </c>
      <c r="FC135" s="7" t="n">
        <v>0.4729100688671095</v>
      </c>
      <c r="FD135" s="7" t="n">
        <v>0.4839984804286394</v>
      </c>
      <c r="FE135" s="7" t="n">
        <v>0.4449565832907655</v>
      </c>
      <c r="FF135" s="7" t="n">
        <v>0.5178820527926997</v>
      </c>
      <c r="FG135" s="7" t="n">
        <v>0.4614419370861794</v>
      </c>
      <c r="FH135" s="7" t="n">
        <v>0.72218030785818</v>
      </c>
      <c r="FI135" s="7" t="n">
        <v>-0.219284026850693</v>
      </c>
      <c r="FJ135" s="7" t="n">
        <v>0.3058371800724114</v>
      </c>
      <c r="FK135" s="7" t="n">
        <v>0.4155151923999572</v>
      </c>
      <c r="FL135" s="7" t="n">
        <v>0.4099304025934922</v>
      </c>
      <c r="FM135" s="7" t="n">
        <v>0.4621953338676131</v>
      </c>
      <c r="FN135" s="7" t="n">
        <v>0.3258130483164642</v>
      </c>
      <c r="FO135" s="7" t="n">
        <v>0.5070773131527225</v>
      </c>
      <c r="FP135" s="7" t="n">
        <v>0.4100219921168471</v>
      </c>
      <c r="FQ135" s="7" t="n">
        <v>0.4327171678374875</v>
      </c>
      <c r="FR135" s="7" t="n">
        <v>0.07976810831464683</v>
      </c>
      <c r="FS135" s="7" t="n">
        <v>0.3389985663926066</v>
      </c>
      <c r="FT135" s="7" t="n">
        <v>0.6237149142166003</v>
      </c>
      <c r="FU135" s="7" t="n">
        <v>0.6244523530829608</v>
      </c>
      <c r="FV135" s="7" t="n">
        <v>0.5477222816719325</v>
      </c>
      <c r="FW135" s="7" t="n">
        <v>0.4398408259907696</v>
      </c>
      <c r="FX135" s="7" t="n">
        <v>0.148860596713788</v>
      </c>
    </row>
    <row r="136">
      <c r="A136" s="6" t="inlineStr">
        <is>
          <t>931775.CSI</t>
        </is>
      </c>
      <c r="B136" s="6" t="inlineStr">
        <is>
          <t>中证全指房地产指数</t>
        </is>
      </c>
      <c r="C136" s="7" t="n">
        <v>0.6690719328767378</v>
      </c>
      <c r="D136" s="7" t="n">
        <v>0.6505597969422239</v>
      </c>
      <c r="E136" s="7" t="n">
        <v>0.5379561785776725</v>
      </c>
      <c r="F136" s="7" t="n">
        <v>0.5603110097280884</v>
      </c>
      <c r="G136" s="7" t="n">
        <v>0.2345986577362132</v>
      </c>
      <c r="H136" s="7" t="n">
        <v>0.5969766606097061</v>
      </c>
      <c r="I136" s="7" t="n">
        <v>0.5504003776671622</v>
      </c>
      <c r="J136" s="7" t="n">
        <v>0.4941155120562367</v>
      </c>
      <c r="K136" s="7" t="n">
        <v>0.6816507730699508</v>
      </c>
      <c r="L136" s="7" t="n">
        <v>0.534770320193392</v>
      </c>
      <c r="M136" s="7" t="n">
        <v>0.5867737486613752</v>
      </c>
      <c r="N136" s="7" t="n">
        <v>0.6178078669861448</v>
      </c>
      <c r="O136" s="7" t="n">
        <v>0.2754741694302897</v>
      </c>
      <c r="P136" s="7" t="n">
        <v>0.3894021430696575</v>
      </c>
      <c r="Q136" s="7" t="n">
        <v>0.2413478479203094</v>
      </c>
      <c r="R136" s="7" t="n">
        <v>0.3103987407511403</v>
      </c>
      <c r="S136" s="7" t="n">
        <v>0.4430159350506909</v>
      </c>
      <c r="T136" s="7" t="n">
        <v>0.2853443862289567</v>
      </c>
      <c r="U136" s="7" t="n">
        <v>0.486939973297839</v>
      </c>
      <c r="V136" s="7" t="n">
        <v>0.4111278712510311</v>
      </c>
      <c r="W136" s="7" t="n">
        <v>0.4258089952972799</v>
      </c>
      <c r="X136" s="7" t="n">
        <v>0.5007903227325575</v>
      </c>
      <c r="Y136" s="7" t="n">
        <v>0.5153793411289264</v>
      </c>
      <c r="Z136" s="7" t="n">
        <v>0.5291282736309345</v>
      </c>
      <c r="AA136" s="7" t="n">
        <v>0.4920214494432377</v>
      </c>
      <c r="AB136" s="7" t="n">
        <v>0.530073346327937</v>
      </c>
      <c r="AC136" s="7" t="n">
        <v>0.6197463727482905</v>
      </c>
      <c r="AD136" s="7" t="n">
        <v>0.6209600992176181</v>
      </c>
      <c r="AE136" s="7" t="n">
        <v>0.6295081110108408</v>
      </c>
      <c r="AF136" s="7" t="n">
        <v>0.4746498640860619</v>
      </c>
      <c r="AG136" s="7" t="n">
        <v>0.4664731667707122</v>
      </c>
      <c r="AH136" s="7" t="n">
        <v>0.6671379851290711</v>
      </c>
      <c r="AI136" s="7" t="n">
        <v>0.278301120530221</v>
      </c>
      <c r="AJ136" s="7" t="n">
        <v>0.5805634415164076</v>
      </c>
      <c r="AK136" s="7" t="n">
        <v>0.522433368406601</v>
      </c>
      <c r="AL136" s="7" t="n">
        <v>0.2823513998365484</v>
      </c>
      <c r="AM136" s="7" t="n">
        <v>0.9361874643084812</v>
      </c>
      <c r="AN136" s="7" t="n">
        <v>0.5947170697559758</v>
      </c>
      <c r="AO136" s="7" t="n">
        <v>0.4423845297606506</v>
      </c>
      <c r="AP136" s="7" t="n">
        <v>0.5186429359085856</v>
      </c>
      <c r="AQ136" s="7" t="n">
        <v>0.3187865755595622</v>
      </c>
      <c r="AR136" s="7" t="n">
        <v>0.5658933935260293</v>
      </c>
      <c r="AS136" s="7" t="n">
        <v>0.3708479530805729</v>
      </c>
      <c r="AT136" s="7" t="n">
        <v>0.4815167700858924</v>
      </c>
      <c r="AU136" s="7" t="n">
        <v>0.2813522061898373</v>
      </c>
      <c r="AV136" s="7" t="n">
        <v>0.1635757057860915</v>
      </c>
      <c r="AW136" s="7" t="n">
        <v>0.5925151679415352</v>
      </c>
      <c r="AX136" s="7" t="n">
        <v>0.7023040918635667</v>
      </c>
      <c r="AY136" s="7" t="n">
        <v>0.4527176797085218</v>
      </c>
      <c r="AZ136" s="7" t="n">
        <v>0.5356724660523482</v>
      </c>
      <c r="BA136" s="7" t="n">
        <v>0.3248979242174959</v>
      </c>
      <c r="BB136" s="7" t="n">
        <v>0.4920692381205055</v>
      </c>
      <c r="BC136" s="7" t="n">
        <v>0.534071393139623</v>
      </c>
      <c r="BD136" s="7" t="n">
        <v>0.4304031126387979</v>
      </c>
      <c r="BE136" s="7" t="n">
        <v>0.5873955162367226</v>
      </c>
      <c r="BF136" s="7" t="n">
        <v>0.3456935460724061</v>
      </c>
      <c r="BG136" s="7" t="n">
        <v>0.4131291892850282</v>
      </c>
      <c r="BH136" s="7" t="n">
        <v>0.3145131230430511</v>
      </c>
      <c r="BI136" s="7" t="n">
        <v>0.4668470242038796</v>
      </c>
      <c r="BJ136" s="7" t="n">
        <v>0.3980403374250976</v>
      </c>
      <c r="BK136" s="7" t="n">
        <v>0.9361874170678933</v>
      </c>
      <c r="BL136" s="7" t="n">
        <v>0.4300381372427381</v>
      </c>
      <c r="BM136" s="7" t="n">
        <v>0.4495715855880119</v>
      </c>
      <c r="BN136" s="7" t="n">
        <v>0.3060245718127065</v>
      </c>
      <c r="BO136" s="7" t="n">
        <v>0.4421325297896011</v>
      </c>
      <c r="BP136" s="7" t="n">
        <v>0.4650501372520776</v>
      </c>
      <c r="BQ136" s="7" t="n">
        <v>0.4773045536126285</v>
      </c>
      <c r="BR136" s="7" t="n">
        <v>0.0360015348709261</v>
      </c>
      <c r="BS136" s="7" t="n">
        <v>0.4952168585671466</v>
      </c>
      <c r="BT136" s="7" t="n">
        <v>0.4561932712614803</v>
      </c>
      <c r="BU136" s="7" t="n">
        <v>0.7273885980886182</v>
      </c>
      <c r="BV136" s="7" t="n">
        <v>0.4752808013331886</v>
      </c>
      <c r="BW136" s="7" t="n">
        <v>0.6160629138594995</v>
      </c>
      <c r="BX136" s="7" t="n">
        <v>0.4549057529075346</v>
      </c>
      <c r="BY136" s="7" t="n">
        <v>0.5540271541927781</v>
      </c>
      <c r="BZ136" s="7" t="n">
        <v>0.5795627265016549</v>
      </c>
      <c r="CA136" s="7" t="n">
        <v>0.3712590721011639</v>
      </c>
      <c r="CB136" s="7" t="n">
        <v>0.7338301113584343</v>
      </c>
      <c r="CC136" s="7" t="n">
        <v>0.7008358251469303</v>
      </c>
      <c r="CD136" s="7" t="n">
        <v>0.5173264328822065</v>
      </c>
      <c r="CE136" s="7" t="n">
        <v>0.6251469026332779</v>
      </c>
      <c r="CF136" s="7" t="n">
        <v>0.562188484087225</v>
      </c>
      <c r="CG136" s="7" t="n">
        <v>0.3554292488012697</v>
      </c>
      <c r="CH136" s="7" t="n">
        <v>0.2731720734192106</v>
      </c>
      <c r="CI136" s="7" t="n">
        <v>0.5916997472792618</v>
      </c>
      <c r="CJ136" s="7" t="n">
        <v>0.5151577861551215</v>
      </c>
      <c r="CK136" s="7" t="n">
        <v>0.5479979939958235</v>
      </c>
      <c r="CL136" s="7" t="n">
        <v>0.5077634473137757</v>
      </c>
      <c r="CM136" s="7" t="n">
        <v>0.2278891780378861</v>
      </c>
      <c r="CN136" s="7" t="n">
        <v>0.5324227346952528</v>
      </c>
      <c r="CO136" s="7" t="n">
        <v>0.4247794354960851</v>
      </c>
      <c r="CP136" s="7" t="n">
        <v>0.3424899510777408</v>
      </c>
      <c r="CQ136" s="7" t="n">
        <v>0.4384189753165229</v>
      </c>
      <c r="CR136" s="7" t="n">
        <v>0.2565570629597443</v>
      </c>
      <c r="CS136" s="7" t="n">
        <v>0.2809993812876481</v>
      </c>
      <c r="CT136" s="7" t="n">
        <v>0.3058894110995501</v>
      </c>
      <c r="CU136" s="7" t="n">
        <v>0.2865458845842477</v>
      </c>
      <c r="CV136" s="7" t="n">
        <v>0.6532274067960474</v>
      </c>
      <c r="CW136" s="7" t="n">
        <v>0.6277480146721983</v>
      </c>
      <c r="CX136" s="7" t="n">
        <v>0.4075065972195424</v>
      </c>
      <c r="CY136" s="7" t="n">
        <v>0.4813038492079791</v>
      </c>
      <c r="CZ136" s="7" t="n">
        <v>0.8139701944911426</v>
      </c>
      <c r="DA136" s="7" t="n">
        <v>0.1739689451002817</v>
      </c>
      <c r="DB136" s="7" t="n">
        <v>0.6572217180541222</v>
      </c>
      <c r="DC136" s="7" t="n">
        <v>0.4544676991139522</v>
      </c>
      <c r="DD136" s="7" t="n">
        <v>0.1860947795325571</v>
      </c>
      <c r="DE136" s="7" t="n">
        <v>0.2051235307317027</v>
      </c>
      <c r="DF136" s="7" t="n">
        <v>0.2371404469888129</v>
      </c>
      <c r="DG136" s="7" t="n">
        <v>0.5558461084201076</v>
      </c>
      <c r="DH136" s="7" t="n">
        <v>0.4519028705437041</v>
      </c>
      <c r="DI136" s="7" t="n">
        <v>0.4341855533861655</v>
      </c>
      <c r="DJ136" s="7" t="n">
        <v>0.2175409236263582</v>
      </c>
      <c r="DK136" s="7" t="n">
        <v>0.3963755429290356</v>
      </c>
      <c r="DL136" s="7" t="n">
        <v>0.4196323783796131</v>
      </c>
      <c r="DM136" s="7" t="n">
        <v>0.4092274583829117</v>
      </c>
      <c r="DN136" s="7" t="n">
        <v>0.3853027033195216</v>
      </c>
      <c r="DO136" s="7" t="n">
        <v>0.3970292057016178</v>
      </c>
      <c r="DP136" s="7" t="n">
        <v>0.3002174635567757</v>
      </c>
      <c r="DQ136" s="7" t="n">
        <v>0.2961957585295399</v>
      </c>
      <c r="DR136" s="7" t="n">
        <v>0.5435299721572735</v>
      </c>
      <c r="DS136" s="7" t="n">
        <v>0.375011164964686</v>
      </c>
      <c r="DT136" s="7" t="n">
        <v>0.4373040635304946</v>
      </c>
      <c r="DU136" s="7" t="n">
        <v>0.5943827641094103</v>
      </c>
      <c r="DV136" s="7" t="n">
        <v>0.3399491512947375</v>
      </c>
      <c r="DW136" s="7" t="n">
        <v>0.5538421654672827</v>
      </c>
      <c r="DX136" s="7" t="n">
        <v>0.29849317133338</v>
      </c>
      <c r="DY136" s="7" t="n">
        <v>0.2676778233332133</v>
      </c>
      <c r="DZ136" s="7" t="n">
        <v>0.4419259091426346</v>
      </c>
      <c r="EA136" s="7" t="n">
        <v>0.3160118796730109</v>
      </c>
      <c r="EB136" s="7" t="n">
        <v>0.2077711627861893</v>
      </c>
      <c r="EC136" s="7" t="n">
        <v>0.6299498731535789</v>
      </c>
      <c r="ED136" s="7" t="n">
        <v>0.3787535222243842</v>
      </c>
      <c r="EE136" s="7" t="n">
        <v>0.2695972208914208</v>
      </c>
      <c r="EF136" s="7" t="n">
        <v>0.5400967072965852</v>
      </c>
      <c r="EG136" s="7" t="n">
        <v>1</v>
      </c>
      <c r="EH136" s="7" t="n">
        <v>0.3928990810092858</v>
      </c>
      <c r="EI136" s="7" t="n">
        <v>0.2448079336626223</v>
      </c>
      <c r="EJ136" s="7" t="n">
        <v>0.373381903684637</v>
      </c>
      <c r="EK136" s="7" t="n">
        <v>0.4863619358535186</v>
      </c>
      <c r="EL136" s="7" t="n">
        <v>0.5275925942614492</v>
      </c>
      <c r="EM136" s="7" t="n">
        <v>0.2746778643077165</v>
      </c>
      <c r="EN136" s="7" t="n">
        <v>0.5883690806820362</v>
      </c>
      <c r="EO136" s="7" t="n">
        <v>0.4651915893345214</v>
      </c>
      <c r="EP136" s="7" t="n">
        <v>0.261412326038451</v>
      </c>
      <c r="EQ136" s="7" t="n">
        <v>0.2705965586221924</v>
      </c>
      <c r="ER136" s="7" t="n">
        <v>0.3862137549254416</v>
      </c>
      <c r="ES136" s="7" t="n">
        <v>0.6837103251247957</v>
      </c>
      <c r="ET136" s="7" t="n">
        <v>0.2564040275493573</v>
      </c>
      <c r="EU136" s="7" t="n">
        <v>0.2678419398229304</v>
      </c>
      <c r="EV136" s="7" t="n">
        <v>0.2561946027263547</v>
      </c>
      <c r="EW136" s="7" t="n">
        <v>0.2702279082641667</v>
      </c>
      <c r="EX136" s="7" t="n">
        <v>0.3511898529441906</v>
      </c>
      <c r="EY136" s="7" t="n">
        <v>0.3236685963023103</v>
      </c>
      <c r="EZ136" s="7" t="n">
        <v>0.3472679314775723</v>
      </c>
      <c r="FA136" s="7" t="n">
        <v>0.4285894330843941</v>
      </c>
      <c r="FB136" s="7" t="n">
        <v>0.4340250503082075</v>
      </c>
      <c r="FC136" s="7" t="n">
        <v>0.2836092445686789</v>
      </c>
      <c r="FD136" s="7" t="n">
        <v>0.6906094375381878</v>
      </c>
      <c r="FE136" s="7" t="n">
        <v>0.4667151493233559</v>
      </c>
      <c r="FF136" s="7" t="n">
        <v>0.5014818350086868</v>
      </c>
      <c r="FG136" s="7" t="n">
        <v>0.2817509831072009</v>
      </c>
      <c r="FH136" s="7" t="n">
        <v>0.5396729693878172</v>
      </c>
      <c r="FI136" s="7" t="n">
        <v>0.02358852842919708</v>
      </c>
      <c r="FJ136" s="7" t="n">
        <v>0.382774889278848</v>
      </c>
      <c r="FK136" s="7" t="n">
        <v>0.4516118565313837</v>
      </c>
      <c r="FL136" s="7" t="n">
        <v>0.381422959990624</v>
      </c>
      <c r="FM136" s="7" t="n">
        <v>0.2788451539792993</v>
      </c>
      <c r="FN136" s="7" t="n">
        <v>0.4075318893318284</v>
      </c>
      <c r="FO136" s="7" t="n">
        <v>0.5481932241010968</v>
      </c>
      <c r="FP136" s="7" t="n">
        <v>0.3721861246047964</v>
      </c>
      <c r="FQ136" s="7" t="n">
        <v>0.4273330439004076</v>
      </c>
      <c r="FR136" s="7" t="n">
        <v>0.4207638656006658</v>
      </c>
      <c r="FS136" s="7" t="n">
        <v>0.357768923384631</v>
      </c>
      <c r="FT136" s="7" t="n">
        <v>0.3746711959192618</v>
      </c>
      <c r="FU136" s="7" t="n">
        <v>0.3310239824300863</v>
      </c>
      <c r="FV136" s="7" t="n">
        <v>0.3636398053463137</v>
      </c>
      <c r="FW136" s="7" t="n">
        <v>0.3645866445974724</v>
      </c>
      <c r="FX136" s="7" t="n">
        <v>0.5238042095473444</v>
      </c>
    </row>
    <row r="137">
      <c r="A137" s="6" t="inlineStr">
        <is>
          <t>931798.CSI</t>
        </is>
      </c>
      <c r="B137" s="6" t="inlineStr">
        <is>
          <t>中证光伏龙头30指数</t>
        </is>
      </c>
      <c r="C137" s="7" t="n">
        <v>0.6394508106269042</v>
      </c>
      <c r="D137" s="7" t="n">
        <v>0.5485609755999823</v>
      </c>
      <c r="E137" s="7" t="n">
        <v>0.1463916785303072</v>
      </c>
      <c r="F137" s="7" t="n">
        <v>0.4079998773193499</v>
      </c>
      <c r="G137" s="7" t="n">
        <v>0.06301288097205777</v>
      </c>
      <c r="H137" s="7" t="n">
        <v>0.09800547184721278</v>
      </c>
      <c r="I137" s="7" t="n">
        <v>0.4440401768625683</v>
      </c>
      <c r="J137" s="7" t="n">
        <v>0.377777909050163</v>
      </c>
      <c r="K137" s="7" t="n">
        <v>0.390239551001741</v>
      </c>
      <c r="L137" s="7" t="n">
        <v>0.138688234236321</v>
      </c>
      <c r="M137" s="7" t="n">
        <v>0.5814940583283194</v>
      </c>
      <c r="N137" s="7" t="n">
        <v>0.6888884191962129</v>
      </c>
      <c r="O137" s="7" t="n">
        <v>0.4598910439577664</v>
      </c>
      <c r="P137" s="7" t="n">
        <v>0.4264903853550965</v>
      </c>
      <c r="Q137" s="7" t="n">
        <v>0.420181619771172</v>
      </c>
      <c r="R137" s="7" t="n">
        <v>0.5131496040950643</v>
      </c>
      <c r="S137" s="7" t="n">
        <v>0.6704523906775223</v>
      </c>
      <c r="T137" s="7" t="n">
        <v>0.5463421826202439</v>
      </c>
      <c r="U137" s="7" t="n">
        <v>0.8721510402548265</v>
      </c>
      <c r="V137" s="7" t="n">
        <v>0.6307643692756029</v>
      </c>
      <c r="W137" s="7" t="n">
        <v>0.6506503452207287</v>
      </c>
      <c r="X137" s="7" t="n">
        <v>0.460981060458428</v>
      </c>
      <c r="Y137" s="7" t="n">
        <v>0.5445922778804834</v>
      </c>
      <c r="Z137" s="7" t="n">
        <v>0.05932223001191953</v>
      </c>
      <c r="AA137" s="7" t="n">
        <v>0.4618077162271079</v>
      </c>
      <c r="AB137" s="7" t="n">
        <v>0.2034047226195001</v>
      </c>
      <c r="AC137" s="7" t="n">
        <v>0.7187336285250389</v>
      </c>
      <c r="AD137" s="7" t="n">
        <v>0.74100554992747</v>
      </c>
      <c r="AE137" s="7" t="n">
        <v>0.6778909165736499</v>
      </c>
      <c r="AF137" s="7" t="n">
        <v>0.3326196917690534</v>
      </c>
      <c r="AG137" s="7" t="n">
        <v>0.5484244452814395</v>
      </c>
      <c r="AH137" s="7" t="n">
        <v>0.2607807334122398</v>
      </c>
      <c r="AI137" s="7" t="n">
        <v>0.08103760013251256</v>
      </c>
      <c r="AJ137" s="7" t="n">
        <v>0.09243918447261083</v>
      </c>
      <c r="AK137" s="7" t="n">
        <v>0.4371989625478439</v>
      </c>
      <c r="AL137" s="7" t="n">
        <v>0.4479706586127137</v>
      </c>
      <c r="AM137" s="7" t="n">
        <v>0.2807754400973904</v>
      </c>
      <c r="AN137" s="7" t="n">
        <v>0.4215583353639566</v>
      </c>
      <c r="AO137" s="7" t="n">
        <v>0.9118040102732912</v>
      </c>
      <c r="AP137" s="7" t="n">
        <v>0.4426785192089598</v>
      </c>
      <c r="AQ137" s="7" t="n">
        <v>0.5340003262737624</v>
      </c>
      <c r="AR137" s="7" t="n">
        <v>0.7229208071745638</v>
      </c>
      <c r="AS137" s="7" t="n">
        <v>0.6535483477886181</v>
      </c>
      <c r="AT137" s="7" t="n">
        <v>0.6534108888349935</v>
      </c>
      <c r="AU137" s="7" t="n">
        <v>0.5696957832372329</v>
      </c>
      <c r="AV137" s="7" t="n">
        <v>0.4910233402888878</v>
      </c>
      <c r="AW137" s="7" t="n">
        <v>0.721903673968182</v>
      </c>
      <c r="AX137" s="7" t="n">
        <v>0.4250200269138772</v>
      </c>
      <c r="AY137" s="7" t="n">
        <v>0.6154044632168887</v>
      </c>
      <c r="AZ137" s="7" t="n">
        <v>0.321753474000083</v>
      </c>
      <c r="BA137" s="7" t="n">
        <v>0.5116791624447414</v>
      </c>
      <c r="BB137" s="7" t="n">
        <v>0.4655799138655032</v>
      </c>
      <c r="BC137" s="7" t="n">
        <v>0.06527376046953828</v>
      </c>
      <c r="BD137" s="7" t="n">
        <v>0.3362797281991144</v>
      </c>
      <c r="BE137" s="7" t="n">
        <v>0.728348575096567</v>
      </c>
      <c r="BF137" s="7" t="n">
        <v>0.2327973454647412</v>
      </c>
      <c r="BG137" s="7" t="n">
        <v>0.4676401416651982</v>
      </c>
      <c r="BH137" s="7" t="n">
        <v>0.6064966985150925</v>
      </c>
      <c r="BI137" s="7" t="n">
        <v>0.891448312610304</v>
      </c>
      <c r="BJ137" s="7" t="n">
        <v>0.5377630980589712</v>
      </c>
      <c r="BK137" s="7" t="n">
        <v>0.2807755319462118</v>
      </c>
      <c r="BL137" s="7" t="n">
        <v>0.3236325369744145</v>
      </c>
      <c r="BM137" s="7" t="n">
        <v>0.4637758283397498</v>
      </c>
      <c r="BN137" s="7" t="n">
        <v>0.2708545065538149</v>
      </c>
      <c r="BO137" s="7" t="n">
        <v>0.4590269826751434</v>
      </c>
      <c r="BP137" s="7" t="n">
        <v>0.3595366924523413</v>
      </c>
      <c r="BQ137" s="7" t="n">
        <v>0.6979910315450449</v>
      </c>
      <c r="BR137" s="7" t="n">
        <v>-0.1986328403572495</v>
      </c>
      <c r="BS137" s="7" t="n">
        <v>0.03266541670276672</v>
      </c>
      <c r="BT137" s="7" t="n">
        <v>0.4254222026323915</v>
      </c>
      <c r="BU137" s="7" t="n">
        <v>0.4822560954275515</v>
      </c>
      <c r="BV137" s="7" t="n">
        <v>0.2048868093675039</v>
      </c>
      <c r="BW137" s="7" t="n">
        <v>0.6214839474435445</v>
      </c>
      <c r="BX137" s="7" t="n">
        <v>0.4637554126260146</v>
      </c>
      <c r="BY137" s="7" t="n">
        <v>0.4683962397437273</v>
      </c>
      <c r="BZ137" s="7" t="n">
        <v>0.6355945990455871</v>
      </c>
      <c r="CA137" s="7" t="n">
        <v>0.4138142573160303</v>
      </c>
      <c r="CB137" s="7" t="n">
        <v>0.5556145483057729</v>
      </c>
      <c r="CC137" s="7" t="n">
        <v>0.4965747542380933</v>
      </c>
      <c r="CD137" s="7" t="n">
        <v>0.6036316567226524</v>
      </c>
      <c r="CE137" s="7" t="n">
        <v>0.2399070852210442</v>
      </c>
      <c r="CF137" s="7" t="n">
        <v>0.3242682556184275</v>
      </c>
      <c r="CG137" s="7" t="n">
        <v>0.4649345413868134</v>
      </c>
      <c r="CH137" s="7" t="n">
        <v>0.5030115590768189</v>
      </c>
      <c r="CI137" s="7" t="n">
        <v>0.109048388245813</v>
      </c>
      <c r="CJ137" s="7" t="n">
        <v>0.4896341473822116</v>
      </c>
      <c r="CK137" s="7" t="n">
        <v>0.3318816370134341</v>
      </c>
      <c r="CL137" s="7" t="n">
        <v>0.4699051049409521</v>
      </c>
      <c r="CM137" s="7" t="n">
        <v>0.4250452440598297</v>
      </c>
      <c r="CN137" s="7" t="n">
        <v>0.595545107528177</v>
      </c>
      <c r="CO137" s="7" t="n">
        <v>0.4455447317076766</v>
      </c>
      <c r="CP137" s="7" t="n">
        <v>-0.111196183528393</v>
      </c>
      <c r="CQ137" s="7" t="n">
        <v>0.4774889225438093</v>
      </c>
      <c r="CR137" s="7" t="n">
        <v>0.2051449458390431</v>
      </c>
      <c r="CS137" s="7" t="n">
        <v>0.4321189987256179</v>
      </c>
      <c r="CT137" s="7" t="n">
        <v>0.2881393691577878</v>
      </c>
      <c r="CU137" s="7" t="n">
        <v>0.4195516455985417</v>
      </c>
      <c r="CV137" s="7" t="n">
        <v>0.72598929933947</v>
      </c>
      <c r="CW137" s="7" t="n">
        <v>0.197811780948495</v>
      </c>
      <c r="CX137" s="7" t="n">
        <v>0.4044374511151302</v>
      </c>
      <c r="CY137" s="7" t="n">
        <v>0.6980186971440187</v>
      </c>
      <c r="CZ137" s="7" t="n">
        <v>0.3595349381740006</v>
      </c>
      <c r="DA137" s="7" t="n">
        <v>-0.1094473449444972</v>
      </c>
      <c r="DB137" s="7" t="n">
        <v>0.5702481120479062</v>
      </c>
      <c r="DC137" s="7" t="n">
        <v>0.4041728482192007</v>
      </c>
      <c r="DD137" s="7" t="n">
        <v>0.4166459581539957</v>
      </c>
      <c r="DE137" s="7" t="n">
        <v>0.4631369702453153</v>
      </c>
      <c r="DF137" s="7" t="n">
        <v>0.447591739658218</v>
      </c>
      <c r="DG137" s="7" t="n">
        <v>0.06462569295496265</v>
      </c>
      <c r="DH137" s="7" t="n">
        <v>0.959199770683726</v>
      </c>
      <c r="DI137" s="7" t="n">
        <v>0.4355979295025972</v>
      </c>
      <c r="DJ137" s="7" t="n">
        <v>0.4606345719013027</v>
      </c>
      <c r="DK137" s="7" t="n">
        <v>0.6543742619788527</v>
      </c>
      <c r="DL137" s="7" t="n">
        <v>0.5247665296000702</v>
      </c>
      <c r="DM137" s="7" t="n">
        <v>0.3342261251786109</v>
      </c>
      <c r="DN137" s="7" t="n">
        <v>0.4632420560425703</v>
      </c>
      <c r="DO137" s="7" t="n">
        <v>0.3365893648581355</v>
      </c>
      <c r="DP137" s="7" t="n">
        <v>0.5032421972339959</v>
      </c>
      <c r="DQ137" s="7" t="n">
        <v>0.4725438758281617</v>
      </c>
      <c r="DR137" s="7" t="n">
        <v>0.5065568990585485</v>
      </c>
      <c r="DS137" s="7" t="n">
        <v>0.3602770495705183</v>
      </c>
      <c r="DT137" s="7" t="n">
        <v>0.3365204097225311</v>
      </c>
      <c r="DU137" s="7" t="n">
        <v>0.5605542545972535</v>
      </c>
      <c r="DV137" s="7" t="n">
        <v>0.2918465109334348</v>
      </c>
      <c r="DW137" s="7" t="n">
        <v>0.4066191253135013</v>
      </c>
      <c r="DX137" s="7" t="n">
        <v>0.3931728977382399</v>
      </c>
      <c r="DY137" s="7" t="n">
        <v>0.5088454900412467</v>
      </c>
      <c r="DZ137" s="7" t="n">
        <v>0.4170009974558946</v>
      </c>
      <c r="EA137" s="7" t="n">
        <v>0.269308213153581</v>
      </c>
      <c r="EB137" s="7" t="n">
        <v>0.5059330053972192</v>
      </c>
      <c r="EC137" s="7" t="n">
        <v>0.6433769405252399</v>
      </c>
      <c r="ED137" s="7" t="n">
        <v>0.7698736159679241</v>
      </c>
      <c r="EE137" s="7" t="n">
        <v>0.4359118450517919</v>
      </c>
      <c r="EF137" s="7" t="n">
        <v>0.6235201806356994</v>
      </c>
      <c r="EG137" s="7" t="n">
        <v>0.3928990810092858</v>
      </c>
      <c r="EH137" s="7" t="n">
        <v>1</v>
      </c>
      <c r="EI137" s="7" t="n">
        <v>0.4333559860464283</v>
      </c>
      <c r="EJ137" s="7" t="n">
        <v>0.688586308478598</v>
      </c>
      <c r="EK137" s="7" t="n">
        <v>0.4520937582480448</v>
      </c>
      <c r="EL137" s="7" t="n">
        <v>0.6405707805746725</v>
      </c>
      <c r="EM137" s="7" t="n">
        <v>0.7790278375050879</v>
      </c>
      <c r="EN137" s="7" t="n">
        <v>0.7052708340525665</v>
      </c>
      <c r="EO137" s="7" t="n">
        <v>0.4837415768438736</v>
      </c>
      <c r="EP137" s="7" t="n">
        <v>0.4060941662914785</v>
      </c>
      <c r="EQ137" s="7" t="n">
        <v>0.3943160214849252</v>
      </c>
      <c r="ER137" s="7" t="n">
        <v>0.3997258462943008</v>
      </c>
      <c r="ES137" s="7" t="n">
        <v>0.4789647611850856</v>
      </c>
      <c r="ET137" s="7" t="n">
        <v>0.4072543240954722</v>
      </c>
      <c r="EU137" s="7" t="n">
        <v>0.4433714603000615</v>
      </c>
      <c r="EV137" s="7" t="n">
        <v>0.4424084282886588</v>
      </c>
      <c r="EW137" s="7" t="n">
        <v>0.4212743221697431</v>
      </c>
      <c r="EX137" s="7" t="n">
        <v>0.4962421415814335</v>
      </c>
      <c r="EY137" s="7" t="n">
        <v>0.8211706380753664</v>
      </c>
      <c r="EZ137" s="7" t="n">
        <v>0.5918582914095477</v>
      </c>
      <c r="FA137" s="7" t="n">
        <v>0.683094518342877</v>
      </c>
      <c r="FB137" s="7" t="n">
        <v>0.4506859455621161</v>
      </c>
      <c r="FC137" s="7" t="n">
        <v>0.4307033271685972</v>
      </c>
      <c r="FD137" s="7" t="n">
        <v>0.44187826804515</v>
      </c>
      <c r="FE137" s="7" t="n">
        <v>0.4110124353689862</v>
      </c>
      <c r="FF137" s="7" t="n">
        <v>0.4512837251743956</v>
      </c>
      <c r="FG137" s="7" t="n">
        <v>0.426920765520667</v>
      </c>
      <c r="FH137" s="7" t="n">
        <v>0.5281313262790962</v>
      </c>
      <c r="FI137" s="7" t="n">
        <v>-0.2014632079996843</v>
      </c>
      <c r="FJ137" s="7" t="n">
        <v>0.2887520472139422</v>
      </c>
      <c r="FK137" s="7" t="n">
        <v>0.4441371544967948</v>
      </c>
      <c r="FL137" s="7" t="n">
        <v>0.4017905758741779</v>
      </c>
      <c r="FM137" s="7" t="n">
        <v>0.4234564182199902</v>
      </c>
      <c r="FN137" s="7" t="n">
        <v>0.3509125203923045</v>
      </c>
      <c r="FO137" s="7" t="n">
        <v>0.6263785762405103</v>
      </c>
      <c r="FP137" s="7" t="n">
        <v>0.3965346531226411</v>
      </c>
      <c r="FQ137" s="7" t="n">
        <v>0.4530916010825157</v>
      </c>
      <c r="FR137" s="7" t="n">
        <v>-0.06471260592704309</v>
      </c>
      <c r="FS137" s="7" t="n">
        <v>0.2830724925888072</v>
      </c>
      <c r="FT137" s="7" t="n">
        <v>0.5385281231383184</v>
      </c>
      <c r="FU137" s="7" t="n">
        <v>0.8019524423518644</v>
      </c>
      <c r="FV137" s="7" t="n">
        <v>0.563480297531016</v>
      </c>
      <c r="FW137" s="7" t="n">
        <v>0.3538260675687949</v>
      </c>
      <c r="FX137" s="7" t="n">
        <v>-0.01134681387575181</v>
      </c>
    </row>
    <row r="138">
      <c r="A138" s="6" t="inlineStr">
        <is>
          <t>931865.CSI</t>
        </is>
      </c>
      <c r="B138" s="6" t="inlineStr">
        <is>
          <t>中证半导体产业指数</t>
        </is>
      </c>
      <c r="C138" s="7" t="n">
        <v>0.5201218878722611</v>
      </c>
      <c r="D138" s="7" t="n">
        <v>0.4999866197335755</v>
      </c>
      <c r="E138" s="7" t="n">
        <v>-0.03084596188311246</v>
      </c>
      <c r="F138" s="7" t="n">
        <v>0.3567017823106333</v>
      </c>
      <c r="G138" s="7" t="n">
        <v>-0.1014106152009788</v>
      </c>
      <c r="H138" s="7" t="n">
        <v>-0.08785064629346905</v>
      </c>
      <c r="I138" s="7" t="n">
        <v>0.2970583008989157</v>
      </c>
      <c r="J138" s="7" t="n">
        <v>0.2466978878556603</v>
      </c>
      <c r="K138" s="7" t="n">
        <v>0.2774832709920392</v>
      </c>
      <c r="L138" s="7" t="n">
        <v>-0.02582398068037767</v>
      </c>
      <c r="M138" s="7" t="n">
        <v>0.5312248290220816</v>
      </c>
      <c r="N138" s="7" t="n">
        <v>0.6077997336913383</v>
      </c>
      <c r="O138" s="7" t="n">
        <v>0.8482886988297565</v>
      </c>
      <c r="P138" s="7" t="n">
        <v>0.4885434710846545</v>
      </c>
      <c r="Q138" s="7" t="n">
        <v>0.880225009554315</v>
      </c>
      <c r="R138" s="7" t="n">
        <v>0.8252159926206772</v>
      </c>
      <c r="S138" s="7" t="n">
        <v>0.7527838748653896</v>
      </c>
      <c r="T138" s="7" t="n">
        <v>0.7982837019252118</v>
      </c>
      <c r="U138" s="7" t="n">
        <v>0.5240620899931689</v>
      </c>
      <c r="V138" s="7" t="n">
        <v>0.8020775183064829</v>
      </c>
      <c r="W138" s="7" t="n">
        <v>0.7387855905055494</v>
      </c>
      <c r="X138" s="7" t="n">
        <v>0.2955299652910204</v>
      </c>
      <c r="Y138" s="7" t="n">
        <v>0.3421346302021145</v>
      </c>
      <c r="Z138" s="7" t="n">
        <v>-0.1389589597130859</v>
      </c>
      <c r="AA138" s="7" t="n">
        <v>0.2926813520318992</v>
      </c>
      <c r="AB138" s="7" t="n">
        <v>-0.04804539712502243</v>
      </c>
      <c r="AC138" s="7" t="n">
        <v>0.6277729132631915</v>
      </c>
      <c r="AD138" s="7" t="n">
        <v>0.655311508098335</v>
      </c>
      <c r="AE138" s="7" t="n">
        <v>0.6105722849488324</v>
      </c>
      <c r="AF138" s="7" t="n">
        <v>0.2589356542181319</v>
      </c>
      <c r="AG138" s="7" t="n">
        <v>0.6180812743959632</v>
      </c>
      <c r="AH138" s="7" t="n">
        <v>0.04991248393950649</v>
      </c>
      <c r="AI138" s="7" t="n">
        <v>-0.05385132958898229</v>
      </c>
      <c r="AJ138" s="7" t="n">
        <v>-0.1114718423564594</v>
      </c>
      <c r="AK138" s="7" t="n">
        <v>0.3252266340807825</v>
      </c>
      <c r="AL138" s="7" t="n">
        <v>0.4921489967100091</v>
      </c>
      <c r="AM138" s="7" t="n">
        <v>0.1122048573019567</v>
      </c>
      <c r="AN138" s="7" t="n">
        <v>0.2366463589254616</v>
      </c>
      <c r="AO138" s="7" t="n">
        <v>0.4695581334353784</v>
      </c>
      <c r="AP138" s="7" t="n">
        <v>0.3531828790295111</v>
      </c>
      <c r="AQ138" s="7" t="n">
        <v>0.8363700238923484</v>
      </c>
      <c r="AR138" s="7" t="n">
        <v>0.6706651553898382</v>
      </c>
      <c r="AS138" s="7" t="n">
        <v>0.6779959167544677</v>
      </c>
      <c r="AT138" s="7" t="n">
        <v>0.581873242232119</v>
      </c>
      <c r="AU138" s="7" t="n">
        <v>0.6164240737738139</v>
      </c>
      <c r="AV138" s="7" t="n">
        <v>0.5783797777238759</v>
      </c>
      <c r="AW138" s="7" t="n">
        <v>0.6008589166242622</v>
      </c>
      <c r="AX138" s="7" t="n">
        <v>0.1664054870247429</v>
      </c>
      <c r="AY138" s="7" t="n">
        <v>0.6168360748114265</v>
      </c>
      <c r="AZ138" s="7" t="n">
        <v>0.2273400814112345</v>
      </c>
      <c r="BA138" s="7" t="n">
        <v>0.5510805649188099</v>
      </c>
      <c r="BB138" s="7" t="n">
        <v>0.3029229471387156</v>
      </c>
      <c r="BC138" s="7" t="n">
        <v>-0.1321521824198699</v>
      </c>
      <c r="BD138" s="7" t="n">
        <v>0.2292011866424863</v>
      </c>
      <c r="BE138" s="7" t="n">
        <v>0.2915253226178908</v>
      </c>
      <c r="BF138" s="7" t="n">
        <v>-0.01476193896866002</v>
      </c>
      <c r="BG138" s="7" t="n">
        <v>0.2985615108895028</v>
      </c>
      <c r="BH138" s="7" t="n">
        <v>0.6500155951355036</v>
      </c>
      <c r="BI138" s="7" t="n">
        <v>0.5065601951173631</v>
      </c>
      <c r="BJ138" s="7" t="n">
        <v>0.6022356110758738</v>
      </c>
      <c r="BK138" s="7" t="n">
        <v>0.1122049330596546</v>
      </c>
      <c r="BL138" s="7" t="n">
        <v>0.2134972235991078</v>
      </c>
      <c r="BM138" s="7" t="n">
        <v>0.3284766317220981</v>
      </c>
      <c r="BN138" s="7" t="n">
        <v>0.2248411229184246</v>
      </c>
      <c r="BO138" s="7" t="n">
        <v>0.3484022547195261</v>
      </c>
      <c r="BP138" s="7" t="n">
        <v>0.2390393357685436</v>
      </c>
      <c r="BQ138" s="7" t="n">
        <v>0.5154935956089618</v>
      </c>
      <c r="BR138" s="7" t="n">
        <v>-0.3696339547375963</v>
      </c>
      <c r="BS138" s="7" t="n">
        <v>-0.1909468588065997</v>
      </c>
      <c r="BT138" s="7" t="n">
        <v>0.3309575025594598</v>
      </c>
      <c r="BU138" s="7" t="n">
        <v>0.3815137551093439</v>
      </c>
      <c r="BV138" s="7" t="n">
        <v>0.1194365188263414</v>
      </c>
      <c r="BW138" s="7" t="n">
        <v>0.5588862721916921</v>
      </c>
      <c r="BX138" s="7" t="n">
        <v>0.4799834564330988</v>
      </c>
      <c r="BY138" s="7" t="n">
        <v>0.4643265593246896</v>
      </c>
      <c r="BZ138" s="7" t="n">
        <v>0.4592688810454696</v>
      </c>
      <c r="CA138" s="7" t="n">
        <v>0.3923521315004918</v>
      </c>
      <c r="CB138" s="7" t="n">
        <v>0.2969035299714147</v>
      </c>
      <c r="CC138" s="7" t="n">
        <v>0.2894086999916798</v>
      </c>
      <c r="CD138" s="7" t="n">
        <v>0.4122462985211675</v>
      </c>
      <c r="CE138" s="7" t="n">
        <v>0.1034507286747797</v>
      </c>
      <c r="CF138" s="7" t="n">
        <v>0.05504237722522189</v>
      </c>
      <c r="CG138" s="7" t="n">
        <v>0.5236974805915143</v>
      </c>
      <c r="CH138" s="7" t="n">
        <v>0.83268956353163</v>
      </c>
      <c r="CI138" s="7" t="n">
        <v>-0.1070715660264163</v>
      </c>
      <c r="CJ138" s="7" t="n">
        <v>0.4722910799942738</v>
      </c>
      <c r="CK138" s="7" t="n">
        <v>0.1818225671919644</v>
      </c>
      <c r="CL138" s="7" t="n">
        <v>0.3003750397440466</v>
      </c>
      <c r="CM138" s="7" t="n">
        <v>0.6367015267890038</v>
      </c>
      <c r="CN138" s="7" t="n">
        <v>0.6537059898202883</v>
      </c>
      <c r="CO138" s="7" t="n">
        <v>0.3753163070752881</v>
      </c>
      <c r="CP138" s="7" t="n">
        <v>-0.3510852706326859</v>
      </c>
      <c r="CQ138" s="7" t="n">
        <v>0.3668802246768739</v>
      </c>
      <c r="CR138" s="7" t="n">
        <v>0.1854852060893299</v>
      </c>
      <c r="CS138" s="7" t="n">
        <v>0.4363944132740878</v>
      </c>
      <c r="CT138" s="7" t="n">
        <v>0.3222804955914606</v>
      </c>
      <c r="CU138" s="7" t="n">
        <v>0.4224175549871964</v>
      </c>
      <c r="CV138" s="7" t="n">
        <v>0.62150444680385</v>
      </c>
      <c r="CW138" s="7" t="n">
        <v>-0.1047475133525127</v>
      </c>
      <c r="CX138" s="7" t="n">
        <v>0.3125231405634345</v>
      </c>
      <c r="CY138" s="7" t="n">
        <v>0.5171014031260432</v>
      </c>
      <c r="CZ138" s="7" t="n">
        <v>0.09559308055683099</v>
      </c>
      <c r="DA138" s="7" t="n">
        <v>-0.2759914544560687</v>
      </c>
      <c r="DB138" s="7" t="n">
        <v>0.3952380905165691</v>
      </c>
      <c r="DC138" s="7" t="n">
        <v>0.2506167050713187</v>
      </c>
      <c r="DD138" s="7" t="n">
        <v>0.5627019921452162</v>
      </c>
      <c r="DE138" s="7" t="n">
        <v>0.6111356615096789</v>
      </c>
      <c r="DF138" s="7" t="n">
        <v>0.7409911095194317</v>
      </c>
      <c r="DG138" s="7" t="n">
        <v>-0.09569219658966079</v>
      </c>
      <c r="DH138" s="7" t="n">
        <v>0.4361469262077283</v>
      </c>
      <c r="DI138" s="7" t="n">
        <v>0.4136092088241068</v>
      </c>
      <c r="DJ138" s="7" t="n">
        <v>0.5565021117969501</v>
      </c>
      <c r="DK138" s="7" t="n">
        <v>0.6928171669264497</v>
      </c>
      <c r="DL138" s="7" t="n">
        <v>0.5751190961201746</v>
      </c>
      <c r="DM138" s="7" t="n">
        <v>0.1935755369730848</v>
      </c>
      <c r="DN138" s="7" t="n">
        <v>0.550188641795215</v>
      </c>
      <c r="DO138" s="7" t="n">
        <v>0.05980397197675385</v>
      </c>
      <c r="DP138" s="7" t="n">
        <v>0.5323430622593879</v>
      </c>
      <c r="DQ138" s="7" t="n">
        <v>0.721447399279505</v>
      </c>
      <c r="DR138" s="7" t="n">
        <v>0.527509191157271</v>
      </c>
      <c r="DS138" s="7" t="n">
        <v>0.5155623292657251</v>
      </c>
      <c r="DT138" s="7" t="n">
        <v>0.2253403922348464</v>
      </c>
      <c r="DU138" s="7" t="n">
        <v>0.6558607254371547</v>
      </c>
      <c r="DV138" s="7" t="n">
        <v>0.2574621726040552</v>
      </c>
      <c r="DW138" s="7" t="n">
        <v>0.3496187433382899</v>
      </c>
      <c r="DX138" s="7" t="n">
        <v>0.624950139258339</v>
      </c>
      <c r="DY138" s="7" t="n">
        <v>0.778007030098799</v>
      </c>
      <c r="DZ138" s="7" t="n">
        <v>0.2951075860007084</v>
      </c>
      <c r="EA138" s="7" t="n">
        <v>0.295437213442597</v>
      </c>
      <c r="EB138" s="7" t="n">
        <v>0.7061797823840131</v>
      </c>
      <c r="EC138" s="7" t="n">
        <v>0.4817637188043685</v>
      </c>
      <c r="ED138" s="7" t="n">
        <v>0.5371792532797146</v>
      </c>
      <c r="EE138" s="7" t="n">
        <v>0.9767805727679512</v>
      </c>
      <c r="EF138" s="7" t="n">
        <v>0.403683872867321</v>
      </c>
      <c r="EG138" s="7" t="n">
        <v>0.2448079336626223</v>
      </c>
      <c r="EH138" s="7" t="n">
        <v>0.4333559860464283</v>
      </c>
      <c r="EI138" s="7" t="n">
        <v>1</v>
      </c>
      <c r="EJ138" s="7" t="n">
        <v>0.6811766191532691</v>
      </c>
      <c r="EK138" s="7" t="n">
        <v>0.2916176016787307</v>
      </c>
      <c r="EL138" s="7" t="n">
        <v>0.2259439000430319</v>
      </c>
      <c r="EM138" s="7" t="n">
        <v>0.4008130631346775</v>
      </c>
      <c r="EN138" s="7" t="n">
        <v>0.5342611657912613</v>
      </c>
      <c r="EO138" s="7" t="n">
        <v>0.627339772113012</v>
      </c>
      <c r="EP138" s="7" t="n">
        <v>0.9109323876629675</v>
      </c>
      <c r="EQ138" s="7" t="n">
        <v>0.7922646921199619</v>
      </c>
      <c r="ER138" s="7" t="n">
        <v>0.3567843888022175</v>
      </c>
      <c r="ES138" s="7" t="n">
        <v>0.5368877252950901</v>
      </c>
      <c r="ET138" s="7" t="n">
        <v>0.7383824581187058</v>
      </c>
      <c r="EU138" s="7" t="n">
        <v>0.5988564394268698</v>
      </c>
      <c r="EV138" s="7" t="n">
        <v>0.4898166958709075</v>
      </c>
      <c r="EW138" s="7" t="n">
        <v>0.8794852130160632</v>
      </c>
      <c r="EX138" s="7" t="n">
        <v>0.4965080335509067</v>
      </c>
      <c r="EY138" s="7" t="n">
        <v>0.6006073153451972</v>
      </c>
      <c r="EZ138" s="7" t="n">
        <v>0.7745170379638932</v>
      </c>
      <c r="FA138" s="7" t="n">
        <v>0.498108660611267</v>
      </c>
      <c r="FB138" s="7" t="n">
        <v>0.2938715646727678</v>
      </c>
      <c r="FC138" s="7" t="n">
        <v>0.8965774297718857</v>
      </c>
      <c r="FD138" s="7" t="n">
        <v>0.1691447691177124</v>
      </c>
      <c r="FE138" s="7" t="n">
        <v>0.2332850885873028</v>
      </c>
      <c r="FF138" s="7" t="n">
        <v>0.3082716742510578</v>
      </c>
      <c r="FG138" s="7" t="n">
        <v>0.8913329846815033</v>
      </c>
      <c r="FH138" s="7" t="n">
        <v>0.5019174129267259</v>
      </c>
      <c r="FI138" s="7" t="n">
        <v>-0.3720829958561062</v>
      </c>
      <c r="FJ138" s="7" t="n">
        <v>0.1834839855986441</v>
      </c>
      <c r="FK138" s="7" t="n">
        <v>0.3059449679666812</v>
      </c>
      <c r="FL138" s="7" t="n">
        <v>0.357550710549471</v>
      </c>
      <c r="FM138" s="7" t="n">
        <v>0.9028543324271168</v>
      </c>
      <c r="FN138" s="7" t="n">
        <v>0.07526036628394042</v>
      </c>
      <c r="FO138" s="7" t="n">
        <v>0.2236372807901619</v>
      </c>
      <c r="FP138" s="7" t="n">
        <v>0.3659831327335265</v>
      </c>
      <c r="FQ138" s="7" t="n">
        <v>0.3280010213326209</v>
      </c>
      <c r="FR138" s="7" t="n">
        <v>-0.2359459116570395</v>
      </c>
      <c r="FS138" s="7" t="n">
        <v>0.2193003308787821</v>
      </c>
      <c r="FT138" s="7" t="n">
        <v>0.5633529384523995</v>
      </c>
      <c r="FU138" s="7" t="n">
        <v>0.4383424026333134</v>
      </c>
      <c r="FV138" s="7" t="n">
        <v>0.8957655218441739</v>
      </c>
      <c r="FW138" s="7" t="n">
        <v>0.5078584020374652</v>
      </c>
      <c r="FX138" s="7" t="n">
        <v>-0.1880489407130086</v>
      </c>
    </row>
    <row r="139">
      <c r="A139" s="6" t="inlineStr">
        <is>
          <t>931866.CSI</t>
        </is>
      </c>
      <c r="B139" s="6" t="inlineStr">
        <is>
          <t>中证机床指数</t>
        </is>
      </c>
      <c r="C139" s="7" t="n">
        <v>0.6923286687537575</v>
      </c>
      <c r="D139" s="7" t="n">
        <v>0.5993195439246342</v>
      </c>
      <c r="E139" s="7" t="n">
        <v>0.03079370355881032</v>
      </c>
      <c r="F139" s="7" t="n">
        <v>0.4198349793107208</v>
      </c>
      <c r="G139" s="7" t="n">
        <v>-0.1084901011093639</v>
      </c>
      <c r="H139" s="7" t="n">
        <v>-0.07691937684482571</v>
      </c>
      <c r="I139" s="7" t="n">
        <v>0.4353028578201725</v>
      </c>
      <c r="J139" s="7" t="n">
        <v>0.3833316965527254</v>
      </c>
      <c r="K139" s="7" t="n">
        <v>0.373270456960845</v>
      </c>
      <c r="L139" s="7" t="n">
        <v>0.01015983426070678</v>
      </c>
      <c r="M139" s="7" t="n">
        <v>0.6510550038323073</v>
      </c>
      <c r="N139" s="7" t="n">
        <v>0.7621652867450218</v>
      </c>
      <c r="O139" s="7" t="n">
        <v>0.808308545642507</v>
      </c>
      <c r="P139" s="7" t="n">
        <v>0.5218367999530141</v>
      </c>
      <c r="Q139" s="7" t="n">
        <v>0.7715387159637853</v>
      </c>
      <c r="R139" s="7" t="n">
        <v>0.8384869548275869</v>
      </c>
      <c r="S139" s="7" t="n">
        <v>0.8264579636455182</v>
      </c>
      <c r="T139" s="7" t="n">
        <v>0.8315987331761201</v>
      </c>
      <c r="U139" s="7" t="n">
        <v>0.7206179318466045</v>
      </c>
      <c r="V139" s="7" t="n">
        <v>0.8308116281251471</v>
      </c>
      <c r="W139" s="7" t="n">
        <v>0.8384748561565897</v>
      </c>
      <c r="X139" s="7" t="n">
        <v>0.4544528428259734</v>
      </c>
      <c r="Y139" s="7" t="n">
        <v>0.5383848286887278</v>
      </c>
      <c r="Z139" s="7" t="n">
        <v>-0.132721634156131</v>
      </c>
      <c r="AA139" s="7" t="n">
        <v>0.4498593170245161</v>
      </c>
      <c r="AB139" s="7" t="n">
        <v>0.07756180178086208</v>
      </c>
      <c r="AC139" s="7" t="n">
        <v>0.8401567372171302</v>
      </c>
      <c r="AD139" s="7" t="n">
        <v>0.8341353421994455</v>
      </c>
      <c r="AE139" s="7" t="n">
        <v>0.7606080295206883</v>
      </c>
      <c r="AF139" s="7" t="n">
        <v>0.3318812378909803</v>
      </c>
      <c r="AG139" s="7" t="n">
        <v>0.6987853920906867</v>
      </c>
      <c r="AH139" s="7" t="n">
        <v>0.1475746269782436</v>
      </c>
      <c r="AI139" s="7" t="n">
        <v>0.0160825216929712</v>
      </c>
      <c r="AJ139" s="7" t="n">
        <v>-0.08594353792560464</v>
      </c>
      <c r="AK139" s="7" t="n">
        <v>0.4303866210500382</v>
      </c>
      <c r="AL139" s="7" t="n">
        <v>0.6275667869686877</v>
      </c>
      <c r="AM139" s="7" t="n">
        <v>0.1757468430393915</v>
      </c>
      <c r="AN139" s="7" t="n">
        <v>0.3651870805627492</v>
      </c>
      <c r="AO139" s="7" t="n">
        <v>0.702050331564272</v>
      </c>
      <c r="AP139" s="7" t="n">
        <v>0.437966292730081</v>
      </c>
      <c r="AQ139" s="7" t="n">
        <v>0.8324168481891524</v>
      </c>
      <c r="AR139" s="7" t="n">
        <v>0.8480253109941346</v>
      </c>
      <c r="AS139" s="7" t="n">
        <v>0.8027063236842291</v>
      </c>
      <c r="AT139" s="7" t="n">
        <v>0.8034442480281949</v>
      </c>
      <c r="AU139" s="7" t="n">
        <v>0.7382247824612442</v>
      </c>
      <c r="AV139" s="7" t="n">
        <v>0.6663005318274347</v>
      </c>
      <c r="AW139" s="7" t="n">
        <v>0.8357783061441787</v>
      </c>
      <c r="AX139" s="7" t="n">
        <v>0.3174929565003335</v>
      </c>
      <c r="AY139" s="7" t="n">
        <v>0.7534594347416854</v>
      </c>
      <c r="AZ139" s="7" t="n">
        <v>0.3553212498319228</v>
      </c>
      <c r="BA139" s="7" t="n">
        <v>0.6926528554962388</v>
      </c>
      <c r="BB139" s="7" t="n">
        <v>0.458748512754205</v>
      </c>
      <c r="BC139" s="7" t="n">
        <v>-0.1202868968019601</v>
      </c>
      <c r="BD139" s="7" t="n">
        <v>0.3392491645396102</v>
      </c>
      <c r="BE139" s="7" t="n">
        <v>0.4144719802860636</v>
      </c>
      <c r="BF139" s="7" t="n">
        <v>0.2152188690416912</v>
      </c>
      <c r="BG139" s="7" t="n">
        <v>0.4360042106093536</v>
      </c>
      <c r="BH139" s="7" t="n">
        <v>0.7571846022799954</v>
      </c>
      <c r="BI139" s="7" t="n">
        <v>0.7547018351604579</v>
      </c>
      <c r="BJ139" s="7" t="n">
        <v>0.6840227237804333</v>
      </c>
      <c r="BK139" s="7" t="n">
        <v>0.1757468808986922</v>
      </c>
      <c r="BL139" s="7" t="n">
        <v>0.2752117383191793</v>
      </c>
      <c r="BM139" s="7" t="n">
        <v>0.561283330479716</v>
      </c>
      <c r="BN139" s="7" t="n">
        <v>0.3411222162403488</v>
      </c>
      <c r="BO139" s="7" t="n">
        <v>0.5510089040570152</v>
      </c>
      <c r="BP139" s="7" t="n">
        <v>0.3574747231708074</v>
      </c>
      <c r="BQ139" s="7" t="n">
        <v>0.7346832497880409</v>
      </c>
      <c r="BR139" s="7" t="n">
        <v>-0.3910019246140539</v>
      </c>
      <c r="BS139" s="7" t="n">
        <v>-0.178344206319752</v>
      </c>
      <c r="BT139" s="7" t="n">
        <v>0.4194446121136694</v>
      </c>
      <c r="BU139" s="7" t="n">
        <v>0.4443209470642318</v>
      </c>
      <c r="BV139" s="7" t="n">
        <v>0.09854543289968472</v>
      </c>
      <c r="BW139" s="7" t="n">
        <v>0.6904518210011511</v>
      </c>
      <c r="BX139" s="7" t="n">
        <v>0.5555530858114882</v>
      </c>
      <c r="BY139" s="7" t="n">
        <v>0.5043914024705846</v>
      </c>
      <c r="BZ139" s="7" t="n">
        <v>0.712938317490892</v>
      </c>
      <c r="CA139" s="7" t="n">
        <v>0.5486997576109103</v>
      </c>
      <c r="CB139" s="7" t="n">
        <v>0.532279656477571</v>
      </c>
      <c r="CC139" s="7" t="n">
        <v>0.4420623892426591</v>
      </c>
      <c r="CD139" s="7" t="n">
        <v>0.62604236858743</v>
      </c>
      <c r="CE139" s="7" t="n">
        <v>0.1775246121111936</v>
      </c>
      <c r="CF139" s="7" t="n">
        <v>0.1894124073755759</v>
      </c>
      <c r="CG139" s="7" t="n">
        <v>0.6707561037870058</v>
      </c>
      <c r="CH139" s="7" t="n">
        <v>0.8087658565565613</v>
      </c>
      <c r="CI139" s="7" t="n">
        <v>-0.08008452091369728</v>
      </c>
      <c r="CJ139" s="7" t="n">
        <v>0.7003787194801319</v>
      </c>
      <c r="CK139" s="7" t="n">
        <v>0.2831892089224056</v>
      </c>
      <c r="CL139" s="7" t="n">
        <v>0.4621166681733541</v>
      </c>
      <c r="CM139" s="7" t="n">
        <v>0.7233347016151257</v>
      </c>
      <c r="CN139" s="7" t="n">
        <v>0.7571098241614242</v>
      </c>
      <c r="CO139" s="7" t="n">
        <v>0.4492575616643632</v>
      </c>
      <c r="CP139" s="7" t="n">
        <v>-0.302264703335147</v>
      </c>
      <c r="CQ139" s="7" t="n">
        <v>0.4735401166385411</v>
      </c>
      <c r="CR139" s="7" t="n">
        <v>0.3365739094292923</v>
      </c>
      <c r="CS139" s="7" t="n">
        <v>0.6197880999857217</v>
      </c>
      <c r="CT139" s="7" t="n">
        <v>0.4749276927640849</v>
      </c>
      <c r="CU139" s="7" t="n">
        <v>0.6012754428655934</v>
      </c>
      <c r="CV139" s="7" t="n">
        <v>0.8195449565443607</v>
      </c>
      <c r="CW139" s="7" t="n">
        <v>-0.01335699855324096</v>
      </c>
      <c r="CX139" s="7" t="n">
        <v>0.5272098169725055</v>
      </c>
      <c r="CY139" s="7" t="n">
        <v>0.7369361765039365</v>
      </c>
      <c r="CZ139" s="7" t="n">
        <v>0.2449965647872736</v>
      </c>
      <c r="DA139" s="7" t="n">
        <v>-0.2720702088801239</v>
      </c>
      <c r="DB139" s="7" t="n">
        <v>0.5545822449390954</v>
      </c>
      <c r="DC139" s="7" t="n">
        <v>0.4493683482322692</v>
      </c>
      <c r="DD139" s="7" t="n">
        <v>0.6817824249741635</v>
      </c>
      <c r="DE139" s="7" t="n">
        <v>0.6858419794331996</v>
      </c>
      <c r="DF139" s="7" t="n">
        <v>0.740981369564371</v>
      </c>
      <c r="DG139" s="7" t="n">
        <v>-0.07722866029942929</v>
      </c>
      <c r="DH139" s="7" t="n">
        <v>0.6868116609835323</v>
      </c>
      <c r="DI139" s="7" t="n">
        <v>0.4701829980406929</v>
      </c>
      <c r="DJ139" s="7" t="n">
        <v>0.6642235504869837</v>
      </c>
      <c r="DK139" s="7" t="n">
        <v>0.8077375061223305</v>
      </c>
      <c r="DL139" s="7" t="n">
        <v>0.8155257866128927</v>
      </c>
      <c r="DM139" s="7" t="n">
        <v>0.3085494935757814</v>
      </c>
      <c r="DN139" s="7" t="n">
        <v>0.6872074913104562</v>
      </c>
      <c r="DO139" s="7" t="n">
        <v>0.2807810402825194</v>
      </c>
      <c r="DP139" s="7" t="n">
        <v>0.6879457932577835</v>
      </c>
      <c r="DQ139" s="7" t="n">
        <v>0.7946178656965208</v>
      </c>
      <c r="DR139" s="7" t="n">
        <v>0.5867551853415374</v>
      </c>
      <c r="DS139" s="7" t="n">
        <v>0.4276143023749791</v>
      </c>
      <c r="DT139" s="7" t="n">
        <v>0.3287856061417236</v>
      </c>
      <c r="DU139" s="7" t="n">
        <v>0.7258722677538028</v>
      </c>
      <c r="DV139" s="7" t="n">
        <v>0.4218783021131641</v>
      </c>
      <c r="DW139" s="7" t="n">
        <v>0.4101095009586904</v>
      </c>
      <c r="DX139" s="7" t="n">
        <v>0.6820563137898705</v>
      </c>
      <c r="DY139" s="7" t="n">
        <v>0.8054203817267587</v>
      </c>
      <c r="DZ139" s="7" t="n">
        <v>0.5021028387987339</v>
      </c>
      <c r="EA139" s="7" t="n">
        <v>0.3779136732919924</v>
      </c>
      <c r="EB139" s="7" t="n">
        <v>0.7620978542668306</v>
      </c>
      <c r="EC139" s="7" t="n">
        <v>0.6466198053123798</v>
      </c>
      <c r="ED139" s="7" t="n">
        <v>0.7707327306704187</v>
      </c>
      <c r="EE139" s="7" t="n">
        <v>0.6168833943754967</v>
      </c>
      <c r="EF139" s="7" t="n">
        <v>0.6898753632774492</v>
      </c>
      <c r="EG139" s="7" t="n">
        <v>0.373381903684637</v>
      </c>
      <c r="EH139" s="7" t="n">
        <v>0.688586308478598</v>
      </c>
      <c r="EI139" s="7" t="n">
        <v>0.6811766191532691</v>
      </c>
      <c r="EJ139" s="7" t="n">
        <v>1</v>
      </c>
      <c r="EK139" s="7" t="n">
        <v>0.4448637127717163</v>
      </c>
      <c r="EL139" s="7" t="n">
        <v>0.3192972143786415</v>
      </c>
      <c r="EM139" s="7" t="n">
        <v>0.5927211284814574</v>
      </c>
      <c r="EN139" s="7" t="n">
        <v>0.7983053316845548</v>
      </c>
      <c r="EO139" s="7" t="n">
        <v>0.7896293004418253</v>
      </c>
      <c r="EP139" s="7" t="n">
        <v>0.7657753074132365</v>
      </c>
      <c r="EQ139" s="7" t="n">
        <v>0.7675968660525165</v>
      </c>
      <c r="ER139" s="7" t="n">
        <v>0.5400414197777669</v>
      </c>
      <c r="ES139" s="7" t="n">
        <v>0.533166880251052</v>
      </c>
      <c r="ET139" s="7" t="n">
        <v>0.7620191829686795</v>
      </c>
      <c r="EU139" s="7" t="n">
        <v>0.723818000771858</v>
      </c>
      <c r="EV139" s="7" t="n">
        <v>0.646284995305583</v>
      </c>
      <c r="EW139" s="7" t="n">
        <v>0.7750549435886227</v>
      </c>
      <c r="EX139" s="7" t="n">
        <v>0.7887079367281509</v>
      </c>
      <c r="EY139" s="7" t="n">
        <v>0.8105443284739837</v>
      </c>
      <c r="EZ139" s="7" t="n">
        <v>0.7882042092772966</v>
      </c>
      <c r="FA139" s="7" t="n">
        <v>0.7124729009519963</v>
      </c>
      <c r="FB139" s="7" t="n">
        <v>0.5130066765207358</v>
      </c>
      <c r="FC139" s="7" t="n">
        <v>0.7773779030307315</v>
      </c>
      <c r="FD139" s="7" t="n">
        <v>0.3073064767947778</v>
      </c>
      <c r="FE139" s="7" t="n">
        <v>0.4016889845723999</v>
      </c>
      <c r="FF139" s="7" t="n">
        <v>0.4582757294483016</v>
      </c>
      <c r="FG139" s="7" t="n">
        <v>0.7727610354206507</v>
      </c>
      <c r="FH139" s="7" t="n">
        <v>0.6675867270491153</v>
      </c>
      <c r="FI139" s="7" t="n">
        <v>-0.392195054330625</v>
      </c>
      <c r="FJ139" s="7" t="n">
        <v>0.2156575467323832</v>
      </c>
      <c r="FK139" s="7" t="n">
        <v>0.4357263340464312</v>
      </c>
      <c r="FL139" s="7" t="n">
        <v>0.5455867748006519</v>
      </c>
      <c r="FM139" s="7" t="n">
        <v>0.7684671960274653</v>
      </c>
      <c r="FN139" s="7" t="n">
        <v>0.2964681538970956</v>
      </c>
      <c r="FO139" s="7" t="n">
        <v>0.3111733189635623</v>
      </c>
      <c r="FP139" s="7" t="n">
        <v>0.5325962569988235</v>
      </c>
      <c r="FQ139" s="7" t="n">
        <v>0.4644788645039526</v>
      </c>
      <c r="FR139" s="7" t="n">
        <v>-0.2172343998042572</v>
      </c>
      <c r="FS139" s="7" t="n">
        <v>0.3722178292857735</v>
      </c>
      <c r="FT139" s="7" t="n">
        <v>0.8481597676364089</v>
      </c>
      <c r="FU139" s="7" t="n">
        <v>0.6728935328092202</v>
      </c>
      <c r="FV139" s="7" t="n">
        <v>0.7811199704670263</v>
      </c>
      <c r="FW139" s="7" t="n">
        <v>0.415345090694587</v>
      </c>
      <c r="FX139" s="7" t="n">
        <v>-0.2080564143958382</v>
      </c>
    </row>
    <row r="140">
      <c r="A140" s="6" t="inlineStr">
        <is>
          <t>931892.CSI</t>
        </is>
      </c>
      <c r="B140" s="6" t="inlineStr">
        <is>
          <t>中证有色金属矿业主题指数</t>
        </is>
      </c>
      <c r="C140" s="7" t="n">
        <v>0.7092563369156641</v>
      </c>
      <c r="D140" s="7" t="n">
        <v>0.782738742402429</v>
      </c>
      <c r="E140" s="7" t="n">
        <v>0.5859112476925232</v>
      </c>
      <c r="F140" s="7" t="n">
        <v>0.6950284364681455</v>
      </c>
      <c r="G140" s="7" t="n">
        <v>0.268405258756801</v>
      </c>
      <c r="H140" s="7" t="n">
        <v>0.282632438542058</v>
      </c>
      <c r="I140" s="7" t="n">
        <v>0.9470159884164912</v>
      </c>
      <c r="J140" s="7" t="n">
        <v>0.9679895834074396</v>
      </c>
      <c r="K140" s="7" t="n">
        <v>0.4303512103792942</v>
      </c>
      <c r="L140" s="7" t="n">
        <v>0.5256803982153843</v>
      </c>
      <c r="M140" s="7" t="n">
        <v>0.7017702210483692</v>
      </c>
      <c r="N140" s="7" t="n">
        <v>0.7388334503499123</v>
      </c>
      <c r="O140" s="7" t="n">
        <v>0.364802886559802</v>
      </c>
      <c r="P140" s="7" t="n">
        <v>0.3621608982853949</v>
      </c>
      <c r="Q140" s="7" t="n">
        <v>0.3213858136486334</v>
      </c>
      <c r="R140" s="7" t="n">
        <v>0.3932021399277745</v>
      </c>
      <c r="S140" s="7" t="n">
        <v>0.417739743745621</v>
      </c>
      <c r="T140" s="7" t="n">
        <v>0.3082988490781333</v>
      </c>
      <c r="U140" s="7" t="n">
        <v>0.4352369040576587</v>
      </c>
      <c r="V140" s="7" t="n">
        <v>0.3964025197419298</v>
      </c>
      <c r="W140" s="7" t="n">
        <v>0.3214744390270505</v>
      </c>
      <c r="X140" s="7" t="n">
        <v>0.9982558248463158</v>
      </c>
      <c r="Y140" s="7" t="n">
        <v>0.728618789845265</v>
      </c>
      <c r="Z140" s="7" t="n">
        <v>0.2340651089858497</v>
      </c>
      <c r="AA140" s="7" t="n">
        <v>0.9983657710105746</v>
      </c>
      <c r="AB140" s="7" t="n">
        <v>0.5877710773434497</v>
      </c>
      <c r="AC140" s="7" t="n">
        <v>0.5736150906762635</v>
      </c>
      <c r="AD140" s="7" t="n">
        <v>0.6902094760524708</v>
      </c>
      <c r="AE140" s="7" t="n">
        <v>0.7339679145337227</v>
      </c>
      <c r="AF140" s="7" t="n">
        <v>0.3886242707448551</v>
      </c>
      <c r="AG140" s="7" t="n">
        <v>0.6406897063039129</v>
      </c>
      <c r="AH140" s="7" t="n">
        <v>0.6476372166468026</v>
      </c>
      <c r="AI140" s="7" t="n">
        <v>0.5615278860387348</v>
      </c>
      <c r="AJ140" s="7" t="n">
        <v>0.2944863274426649</v>
      </c>
      <c r="AK140" s="7" t="n">
        <v>0.4800737833290987</v>
      </c>
      <c r="AL140" s="7" t="n">
        <v>0.3064643438786877</v>
      </c>
      <c r="AM140" s="7" t="n">
        <v>0.4587681428011371</v>
      </c>
      <c r="AN140" s="7" t="n">
        <v>0.7089147634683487</v>
      </c>
      <c r="AO140" s="7" t="n">
        <v>0.4795775459419879</v>
      </c>
      <c r="AP140" s="7" t="n">
        <v>0.4736090601369105</v>
      </c>
      <c r="AQ140" s="7" t="n">
        <v>0.377500420690619</v>
      </c>
      <c r="AR140" s="7" t="n">
        <v>0.6253007531218789</v>
      </c>
      <c r="AS140" s="7" t="n">
        <v>0.4136916175472165</v>
      </c>
      <c r="AT140" s="7" t="n">
        <v>0.4524347654303605</v>
      </c>
      <c r="AU140" s="7" t="n">
        <v>0.3550250020658665</v>
      </c>
      <c r="AV140" s="7" t="n">
        <v>0.2533518367960359</v>
      </c>
      <c r="AW140" s="7" t="n">
        <v>0.4981605459534382</v>
      </c>
      <c r="AX140" s="7" t="n">
        <v>0.7106258721662951</v>
      </c>
      <c r="AY140" s="7" t="n">
        <v>0.5010370503514375</v>
      </c>
      <c r="AZ140" s="7" t="n">
        <v>0.6050205576359469</v>
      </c>
      <c r="BA140" s="7" t="n">
        <v>0.3059236020687146</v>
      </c>
      <c r="BB140" s="7" t="n">
        <v>0.9974246792038103</v>
      </c>
      <c r="BC140" s="7" t="n">
        <v>0.2331902897250584</v>
      </c>
      <c r="BD140" s="7" t="n">
        <v>0.5118024014966034</v>
      </c>
      <c r="BE140" s="7" t="n">
        <v>0.4627845428477578</v>
      </c>
      <c r="BF140" s="7" t="n">
        <v>0.6845888861699466</v>
      </c>
      <c r="BG140" s="7" t="n">
        <v>0.4783381387787033</v>
      </c>
      <c r="BH140" s="7" t="n">
        <v>0.3706777959837469</v>
      </c>
      <c r="BI140" s="7" t="n">
        <v>0.6105935327257479</v>
      </c>
      <c r="BJ140" s="7" t="n">
        <v>0.4211208277539918</v>
      </c>
      <c r="BK140" s="7" t="n">
        <v>0.458767880567596</v>
      </c>
      <c r="BL140" s="7" t="n">
        <v>0.507240061159928</v>
      </c>
      <c r="BM140" s="7" t="n">
        <v>0.168964076696321</v>
      </c>
      <c r="BN140" s="7" t="n">
        <v>0.21759617810573</v>
      </c>
      <c r="BO140" s="7" t="n">
        <v>0.1508495940774785</v>
      </c>
      <c r="BP140" s="7" t="n">
        <v>0.518970373532864</v>
      </c>
      <c r="BQ140" s="7" t="n">
        <v>0.6455472081794282</v>
      </c>
      <c r="BR140" s="7" t="n">
        <v>-0.02009296933887358</v>
      </c>
      <c r="BS140" s="7" t="n">
        <v>0.1870729507579069</v>
      </c>
      <c r="BT140" s="7" t="n">
        <v>0.3626349719682529</v>
      </c>
      <c r="BU140" s="7" t="n">
        <v>0.6435141971445988</v>
      </c>
      <c r="BV140" s="7" t="n">
        <v>0.4677025370462743</v>
      </c>
      <c r="BW140" s="7" t="n">
        <v>0.7379515766041124</v>
      </c>
      <c r="BX140" s="7" t="n">
        <v>0.6610238139739667</v>
      </c>
      <c r="BY140" s="7" t="n">
        <v>0.6498434960931749</v>
      </c>
      <c r="BZ140" s="7" t="n">
        <v>0.8097067455817661</v>
      </c>
      <c r="CA140" s="7" t="n">
        <v>0.3764539782221488</v>
      </c>
      <c r="CB140" s="7" t="n">
        <v>0.7225505429283376</v>
      </c>
      <c r="CC140" s="7" t="n">
        <v>0.6290480645638201</v>
      </c>
      <c r="CD140" s="7" t="n">
        <v>0.9215453592470857</v>
      </c>
      <c r="CE140" s="7" t="n">
        <v>0.1922054696319256</v>
      </c>
      <c r="CF140" s="7" t="n">
        <v>0.4141385487548988</v>
      </c>
      <c r="CG140" s="7" t="n">
        <v>0.4285392937268926</v>
      </c>
      <c r="CH140" s="7" t="n">
        <v>0.3463583992292016</v>
      </c>
      <c r="CI140" s="7" t="n">
        <v>0.2743783671513443</v>
      </c>
      <c r="CJ140" s="7" t="n">
        <v>0.2795377746073946</v>
      </c>
      <c r="CK140" s="7" t="n">
        <v>0.5528444950412356</v>
      </c>
      <c r="CL140" s="7" t="n">
        <v>0.9984898465535896</v>
      </c>
      <c r="CM140" s="7" t="n">
        <v>0.3072397163865001</v>
      </c>
      <c r="CN140" s="7" t="n">
        <v>0.4363154869746892</v>
      </c>
      <c r="CO140" s="7" t="n">
        <v>0.4773970534469498</v>
      </c>
      <c r="CP140" s="7" t="n">
        <v>0.307808074514888</v>
      </c>
      <c r="CQ140" s="7" t="n">
        <v>0.470844513913498</v>
      </c>
      <c r="CR140" s="7" t="n">
        <v>0.1197552188102668</v>
      </c>
      <c r="CS140" s="7" t="n">
        <v>0.3628181607779664</v>
      </c>
      <c r="CT140" s="7" t="n">
        <v>0.2807914748523806</v>
      </c>
      <c r="CU140" s="7" t="n">
        <v>0.369922599281986</v>
      </c>
      <c r="CV140" s="7" t="n">
        <v>0.6517643732376074</v>
      </c>
      <c r="CW140" s="7" t="n">
        <v>0.5189396074559941</v>
      </c>
      <c r="CX140" s="7" t="n">
        <v>0.3030792559831839</v>
      </c>
      <c r="CY140" s="7" t="n">
        <v>0.6455654839430441</v>
      </c>
      <c r="CZ140" s="7" t="n">
        <v>0.4390473215726566</v>
      </c>
      <c r="DA140" s="7" t="n">
        <v>0.1899734261895469</v>
      </c>
      <c r="DB140" s="7" t="n">
        <v>0.7835769115016922</v>
      </c>
      <c r="DC140" s="7" t="n">
        <v>0.1169021449594815</v>
      </c>
      <c r="DD140" s="7" t="n">
        <v>0.3246192274601504</v>
      </c>
      <c r="DE140" s="7" t="n">
        <v>0.2496058228601448</v>
      </c>
      <c r="DF140" s="7" t="n">
        <v>0.3540004811946473</v>
      </c>
      <c r="DG140" s="7" t="n">
        <v>0.2053094279677123</v>
      </c>
      <c r="DH140" s="7" t="n">
        <v>0.4487837568012019</v>
      </c>
      <c r="DI140" s="7" t="n">
        <v>0.4506175096898482</v>
      </c>
      <c r="DJ140" s="7" t="n">
        <v>0.2500259496462048</v>
      </c>
      <c r="DK140" s="7" t="n">
        <v>0.4539328438315557</v>
      </c>
      <c r="DL140" s="7" t="n">
        <v>0.2572755101393364</v>
      </c>
      <c r="DM140" s="7" t="n">
        <v>0.9280237177573182</v>
      </c>
      <c r="DN140" s="7" t="n">
        <v>0.4134096200732148</v>
      </c>
      <c r="DO140" s="7" t="n">
        <v>0.7355669463296908</v>
      </c>
      <c r="DP140" s="7" t="n">
        <v>0.2547745761159847</v>
      </c>
      <c r="DQ140" s="7" t="n">
        <v>0.3727016821209395</v>
      </c>
      <c r="DR140" s="7" t="n">
        <v>0.699375270933394</v>
      </c>
      <c r="DS140" s="7" t="n">
        <v>0.4180035078257979</v>
      </c>
      <c r="DT140" s="7" t="n">
        <v>0.512638591054934</v>
      </c>
      <c r="DU140" s="7" t="n">
        <v>0.6207522099685809</v>
      </c>
      <c r="DV140" s="7" t="n">
        <v>0.2577650668790439</v>
      </c>
      <c r="DW140" s="7" t="n">
        <v>0.4645926736263761</v>
      </c>
      <c r="DX140" s="7" t="n">
        <v>0.3917135317013339</v>
      </c>
      <c r="DY140" s="7" t="n">
        <v>0.3319858947011376</v>
      </c>
      <c r="DZ140" s="7" t="n">
        <v>0.1159970199067426</v>
      </c>
      <c r="EA140" s="7" t="n">
        <v>0.3060717119836192</v>
      </c>
      <c r="EB140" s="7" t="n">
        <v>0.2968199967274225</v>
      </c>
      <c r="EC140" s="7" t="n">
        <v>0.5179854817420456</v>
      </c>
      <c r="ED140" s="7" t="n">
        <v>0.4976396019705842</v>
      </c>
      <c r="EE140" s="7" t="n">
        <v>0.2943067683832696</v>
      </c>
      <c r="EF140" s="7" t="n">
        <v>0.4747070567579886</v>
      </c>
      <c r="EG140" s="7" t="n">
        <v>0.4863619358535186</v>
      </c>
      <c r="EH140" s="7" t="n">
        <v>0.4520937582480448</v>
      </c>
      <c r="EI140" s="7" t="n">
        <v>0.2916176016787307</v>
      </c>
      <c r="EJ140" s="7" t="n">
        <v>0.4448637127717163</v>
      </c>
      <c r="EK140" s="7" t="n">
        <v>1</v>
      </c>
      <c r="EL140" s="7" t="n">
        <v>0.4812846049243757</v>
      </c>
      <c r="EM140" s="7" t="n">
        <v>0.3804034108527357</v>
      </c>
      <c r="EN140" s="7" t="n">
        <v>0.396848932324898</v>
      </c>
      <c r="EO140" s="7" t="n">
        <v>0.291456740585239</v>
      </c>
      <c r="EP140" s="7" t="n">
        <v>0.3339487142015433</v>
      </c>
      <c r="EQ140" s="7" t="n">
        <v>0.3524424423723632</v>
      </c>
      <c r="ER140" s="7" t="n">
        <v>0.3210126949053457</v>
      </c>
      <c r="ES140" s="7" t="n">
        <v>0.5132733854248301</v>
      </c>
      <c r="ET140" s="7" t="n">
        <v>0.2996944527185569</v>
      </c>
      <c r="EU140" s="7" t="n">
        <v>0.3172507443188484</v>
      </c>
      <c r="EV140" s="7" t="n">
        <v>0.3211130246547394</v>
      </c>
      <c r="EW140" s="7" t="n">
        <v>0.3568754967359582</v>
      </c>
      <c r="EX140" s="7" t="n">
        <v>0.1935335824364432</v>
      </c>
      <c r="EY140" s="7" t="n">
        <v>0.4829997355167341</v>
      </c>
      <c r="EZ140" s="7" t="n">
        <v>0.3712958578452684</v>
      </c>
      <c r="FA140" s="7" t="n">
        <v>0.6523590227740038</v>
      </c>
      <c r="FB140" s="7" t="n">
        <v>0.1421039121813068</v>
      </c>
      <c r="FC140" s="7" t="n">
        <v>0.3646979116738193</v>
      </c>
      <c r="FD140" s="7" t="n">
        <v>0.5668171555586989</v>
      </c>
      <c r="FE140" s="7" t="n">
        <v>0.7307372435182693</v>
      </c>
      <c r="FF140" s="7" t="n">
        <v>0.9796845673173025</v>
      </c>
      <c r="FG140" s="7" t="n">
        <v>0.3619990785354961</v>
      </c>
      <c r="FH140" s="7" t="n">
        <v>0.4026618592842759</v>
      </c>
      <c r="FI140" s="7" t="n">
        <v>-0.02636112602731307</v>
      </c>
      <c r="FJ140" s="7" t="n">
        <v>0.457542550770245</v>
      </c>
      <c r="FK140" s="7" t="n">
        <v>0.3642808625784182</v>
      </c>
      <c r="FL140" s="7" t="n">
        <v>0.329360659848359</v>
      </c>
      <c r="FM140" s="7" t="n">
        <v>0.3577707773048739</v>
      </c>
      <c r="FN140" s="7" t="n">
        <v>0.7388497457380675</v>
      </c>
      <c r="FO140" s="7" t="n">
        <v>0.4952026999298343</v>
      </c>
      <c r="FP140" s="7" t="n">
        <v>0.3402299846102431</v>
      </c>
      <c r="FQ140" s="7" t="n">
        <v>0.3553432148909501</v>
      </c>
      <c r="FR140" s="7" t="n">
        <v>0.2722970300395575</v>
      </c>
      <c r="FS140" s="7" t="n">
        <v>0.2515774940103824</v>
      </c>
      <c r="FT140" s="7" t="n">
        <v>0.2793134115440455</v>
      </c>
      <c r="FU140" s="7" t="n">
        <v>0.4228004881593406</v>
      </c>
      <c r="FV140" s="7" t="n">
        <v>0.3677567790665578</v>
      </c>
      <c r="FW140" s="7" t="n">
        <v>0.4012441922075896</v>
      </c>
      <c r="FX140" s="7" t="n">
        <v>0.3854724733622511</v>
      </c>
    </row>
    <row r="141">
      <c r="A141" s="6" t="inlineStr">
        <is>
          <t>931897.CSI</t>
        </is>
      </c>
      <c r="B141" s="6" t="inlineStr">
        <is>
          <t>中证绿色电力指数</t>
        </is>
      </c>
      <c r="C141" s="7" t="n">
        <v>0.6259039130075468</v>
      </c>
      <c r="D141" s="7" t="n">
        <v>0.5988609554991428</v>
      </c>
      <c r="E141" s="7" t="n">
        <v>0.5343294365142555</v>
      </c>
      <c r="F141" s="7" t="n">
        <v>0.4885558032104007</v>
      </c>
      <c r="G141" s="7" t="n">
        <v>0.2728061040472946</v>
      </c>
      <c r="H141" s="7" t="n">
        <v>0.3269611807718312</v>
      </c>
      <c r="I141" s="7" t="n">
        <v>0.5403293510656033</v>
      </c>
      <c r="J141" s="7" t="n">
        <v>0.4738070345268836</v>
      </c>
      <c r="K141" s="7" t="n">
        <v>0.475079860573104</v>
      </c>
      <c r="L141" s="7" t="n">
        <v>0.5430799003748777</v>
      </c>
      <c r="M141" s="7" t="n">
        <v>0.5456326379594064</v>
      </c>
      <c r="N141" s="7" t="n">
        <v>0.5834253376941726</v>
      </c>
      <c r="O141" s="7" t="n">
        <v>0.183755215198498</v>
      </c>
      <c r="P141" s="7" t="n">
        <v>0.3427994649521392</v>
      </c>
      <c r="Q141" s="7" t="n">
        <v>0.1455345350585004</v>
      </c>
      <c r="R141" s="7" t="n">
        <v>0.2291505434617034</v>
      </c>
      <c r="S141" s="7" t="n">
        <v>0.4729951118256275</v>
      </c>
      <c r="T141" s="7" t="n">
        <v>0.2171475997576119</v>
      </c>
      <c r="U141" s="7" t="n">
        <v>0.5839707101237551</v>
      </c>
      <c r="V141" s="7" t="n">
        <v>0.3407884497223051</v>
      </c>
      <c r="W141" s="7" t="n">
        <v>0.3719602418683528</v>
      </c>
      <c r="X141" s="7" t="n">
        <v>0.4937730032416749</v>
      </c>
      <c r="Y141" s="7" t="n">
        <v>0.6248816992214712</v>
      </c>
      <c r="Z141" s="7" t="n">
        <v>0.2807169352793569</v>
      </c>
      <c r="AA141" s="7" t="n">
        <v>0.4951467418588831</v>
      </c>
      <c r="AB141" s="7" t="n">
        <v>0.5316729875483508</v>
      </c>
      <c r="AC141" s="7" t="n">
        <v>0.5366598072350923</v>
      </c>
      <c r="AD141" s="7" t="n">
        <v>0.5735204307494323</v>
      </c>
      <c r="AE141" s="7" t="n">
        <v>0.5846211438713781</v>
      </c>
      <c r="AF141" s="7" t="n">
        <v>0.4106913428555132</v>
      </c>
      <c r="AG141" s="7" t="n">
        <v>0.4095079441735857</v>
      </c>
      <c r="AH141" s="7" t="n">
        <v>0.6372593068289485</v>
      </c>
      <c r="AI141" s="7" t="n">
        <v>0.3684089316160638</v>
      </c>
      <c r="AJ141" s="7" t="n">
        <v>0.3056866423173767</v>
      </c>
      <c r="AK141" s="7" t="n">
        <v>0.4944035168157579</v>
      </c>
      <c r="AL141" s="7" t="n">
        <v>0.2087827372086051</v>
      </c>
      <c r="AM141" s="7" t="n">
        <v>0.4794502971164333</v>
      </c>
      <c r="AN141" s="7" t="n">
        <v>0.5379538840643987</v>
      </c>
      <c r="AO141" s="7" t="n">
        <v>0.6805202686363918</v>
      </c>
      <c r="AP141" s="7" t="n">
        <v>0.5028171134569173</v>
      </c>
      <c r="AQ141" s="7" t="n">
        <v>0.227287865560765</v>
      </c>
      <c r="AR141" s="7" t="n">
        <v>0.5212119691515097</v>
      </c>
      <c r="AS141" s="7" t="n">
        <v>0.370736903250005</v>
      </c>
      <c r="AT141" s="7" t="n">
        <v>0.4191135865977458</v>
      </c>
      <c r="AU141" s="7" t="n">
        <v>0.2848567210328912</v>
      </c>
      <c r="AV141" s="7" t="n">
        <v>0.1910340904267402</v>
      </c>
      <c r="AW141" s="7" t="n">
        <v>0.5163456493710871</v>
      </c>
      <c r="AX141" s="7" t="n">
        <v>0.6326626050131305</v>
      </c>
      <c r="AY141" s="7" t="n">
        <v>0.4178250320673112</v>
      </c>
      <c r="AZ141" s="7" t="n">
        <v>0.490004473807268</v>
      </c>
      <c r="BA141" s="7" t="n">
        <v>0.2452754649597399</v>
      </c>
      <c r="BB141" s="7" t="n">
        <v>0.4916761253579441</v>
      </c>
      <c r="BC141" s="7" t="n">
        <v>0.2870365275932478</v>
      </c>
      <c r="BD141" s="7" t="n">
        <v>0.4168696284467816</v>
      </c>
      <c r="BE141" s="7" t="n">
        <v>0.96825867103511</v>
      </c>
      <c r="BF141" s="7" t="n">
        <v>0.3674718459024806</v>
      </c>
      <c r="BG141" s="7" t="n">
        <v>0.4681999164945483</v>
      </c>
      <c r="BH141" s="7" t="n">
        <v>0.3246843397678433</v>
      </c>
      <c r="BI141" s="7" t="n">
        <v>0.6491268237823458</v>
      </c>
      <c r="BJ141" s="7" t="n">
        <v>0.3474919546398301</v>
      </c>
      <c r="BK141" s="7" t="n">
        <v>0.479450256988069</v>
      </c>
      <c r="BL141" s="7" t="n">
        <v>0.4350381103996158</v>
      </c>
      <c r="BM141" s="7" t="n">
        <v>0.2945178950130505</v>
      </c>
      <c r="BN141" s="7" t="n">
        <v>0.1460704793936597</v>
      </c>
      <c r="BO141" s="7" t="n">
        <v>0.2914512889360516</v>
      </c>
      <c r="BP141" s="7" t="n">
        <v>0.4466119244010379</v>
      </c>
      <c r="BQ141" s="7" t="n">
        <v>0.5497650934168248</v>
      </c>
      <c r="BR141" s="7" t="n">
        <v>0.06101405020116556</v>
      </c>
      <c r="BS141" s="7" t="n">
        <v>0.2403783604003129</v>
      </c>
      <c r="BT141" s="7" t="n">
        <v>0.4070667246812084</v>
      </c>
      <c r="BU141" s="7" t="n">
        <v>0.6788645602710059</v>
      </c>
      <c r="BV141" s="7" t="n">
        <v>0.5503010720645352</v>
      </c>
      <c r="BW141" s="7" t="n">
        <v>0.5768746736915924</v>
      </c>
      <c r="BX141" s="7" t="n">
        <v>0.4340676218612481</v>
      </c>
      <c r="BY141" s="7" t="n">
        <v>0.4844322310608344</v>
      </c>
      <c r="BZ141" s="7" t="n">
        <v>0.5429836530478113</v>
      </c>
      <c r="CA141" s="7" t="n">
        <v>0.216384049173967</v>
      </c>
      <c r="CB141" s="7" t="n">
        <v>0.6367436025815779</v>
      </c>
      <c r="CC141" s="7" t="n">
        <v>0.6997436622160162</v>
      </c>
      <c r="CD141" s="7" t="n">
        <v>0.5589213420146315</v>
      </c>
      <c r="CE141" s="7" t="n">
        <v>0.4258789438533695</v>
      </c>
      <c r="CF141" s="7" t="n">
        <v>0.6026222871600122</v>
      </c>
      <c r="CG141" s="7" t="n">
        <v>0.2351337278696508</v>
      </c>
      <c r="CH141" s="7" t="n">
        <v>0.2013511603661146</v>
      </c>
      <c r="CI141" s="7" t="n">
        <v>0.3475816319791517</v>
      </c>
      <c r="CJ141" s="7" t="n">
        <v>0.3986338126399863</v>
      </c>
      <c r="CK141" s="7" t="n">
        <v>0.4911835185324201</v>
      </c>
      <c r="CL141" s="7" t="n">
        <v>0.5005327934914621</v>
      </c>
      <c r="CM141" s="7" t="n">
        <v>0.1404544268399275</v>
      </c>
      <c r="CN141" s="7" t="n">
        <v>0.3989180518878254</v>
      </c>
      <c r="CO141" s="7" t="n">
        <v>0.4297502121773207</v>
      </c>
      <c r="CP141" s="7" t="n">
        <v>0.3666566609779373</v>
      </c>
      <c r="CQ141" s="7" t="n">
        <v>0.4628629327755204</v>
      </c>
      <c r="CR141" s="7" t="n">
        <v>0.07973240611570362</v>
      </c>
      <c r="CS141" s="7" t="n">
        <v>0.1846554343865733</v>
      </c>
      <c r="CT141" s="7" t="n">
        <v>0.2332632933024118</v>
      </c>
      <c r="CU141" s="7" t="n">
        <v>0.178513217825894</v>
      </c>
      <c r="CV141" s="7" t="n">
        <v>0.5890155531242245</v>
      </c>
      <c r="CW141" s="7" t="n">
        <v>0.6348020887472225</v>
      </c>
      <c r="CX141" s="7" t="n">
        <v>0.2081185461518871</v>
      </c>
      <c r="CY141" s="7" t="n">
        <v>0.5483106600978258</v>
      </c>
      <c r="CZ141" s="7" t="n">
        <v>0.5998661150386053</v>
      </c>
      <c r="DA141" s="7" t="n">
        <v>0.1213173578231039</v>
      </c>
      <c r="DB141" s="7" t="n">
        <v>0.6783456749975447</v>
      </c>
      <c r="DC141" s="7" t="n">
        <v>0.273844740727001</v>
      </c>
      <c r="DD141" s="7" t="n">
        <v>0.1336610931348389</v>
      </c>
      <c r="DE141" s="7" t="n">
        <v>0.1504676707382354</v>
      </c>
      <c r="DF141" s="7" t="n">
        <v>0.1776715838773331</v>
      </c>
      <c r="DG141" s="7" t="n">
        <v>0.29410167312239</v>
      </c>
      <c r="DH141" s="7" t="n">
        <v>0.633748054580198</v>
      </c>
      <c r="DI141" s="7" t="n">
        <v>0.4550201658244367</v>
      </c>
      <c r="DJ141" s="7" t="n">
        <v>0.1731948541153982</v>
      </c>
      <c r="DK141" s="7" t="n">
        <v>0.3793446188531049</v>
      </c>
      <c r="DL141" s="7" t="n">
        <v>0.251442172073929</v>
      </c>
      <c r="DM141" s="7" t="n">
        <v>0.4187939345482302</v>
      </c>
      <c r="DN141" s="7" t="n">
        <v>0.2569565169716932</v>
      </c>
      <c r="DO141" s="7" t="n">
        <v>0.4315403116718133</v>
      </c>
      <c r="DP141" s="7" t="n">
        <v>0.2078568469594157</v>
      </c>
      <c r="DQ141" s="7" t="n">
        <v>0.2187301829734693</v>
      </c>
      <c r="DR141" s="7" t="n">
        <v>0.4673646743365741</v>
      </c>
      <c r="DS141" s="7" t="n">
        <v>0.3483230405789969</v>
      </c>
      <c r="DT141" s="7" t="n">
        <v>0.432175472389627</v>
      </c>
      <c r="DU141" s="7" t="n">
        <v>0.4484441871964243</v>
      </c>
      <c r="DV141" s="7" t="n">
        <v>0.1638794897330569</v>
      </c>
      <c r="DW141" s="7" t="n">
        <v>0.4726466156611621</v>
      </c>
      <c r="DX141" s="7" t="n">
        <v>0.1601097597672389</v>
      </c>
      <c r="DY141" s="7" t="n">
        <v>0.210949247778691</v>
      </c>
      <c r="DZ141" s="7" t="n">
        <v>0.2533207571251314</v>
      </c>
      <c r="EA141" s="7" t="n">
        <v>0.1624219385629241</v>
      </c>
      <c r="EB141" s="7" t="n">
        <v>0.1951624771091764</v>
      </c>
      <c r="EC141" s="7" t="n">
        <v>0.5652736058693876</v>
      </c>
      <c r="ED141" s="7" t="n">
        <v>0.5489714175500308</v>
      </c>
      <c r="EE141" s="7" t="n">
        <v>0.2806290661591347</v>
      </c>
      <c r="EF141" s="7" t="n">
        <v>0.511518720154957</v>
      </c>
      <c r="EG141" s="7" t="n">
        <v>0.5275925942614492</v>
      </c>
      <c r="EH141" s="7" t="n">
        <v>0.6405707805746725</v>
      </c>
      <c r="EI141" s="7" t="n">
        <v>0.2259439000430319</v>
      </c>
      <c r="EJ141" s="7" t="n">
        <v>0.3192972143786415</v>
      </c>
      <c r="EK141" s="7" t="n">
        <v>0.4812846049243757</v>
      </c>
      <c r="EL141" s="7" t="n">
        <v>1</v>
      </c>
      <c r="EM141" s="7" t="n">
        <v>0.6387907258167611</v>
      </c>
      <c r="EN141" s="7" t="n">
        <v>0.5172637696547541</v>
      </c>
      <c r="EO141" s="7" t="n">
        <v>0.2677541601484792</v>
      </c>
      <c r="EP141" s="7" t="n">
        <v>0.1820470859864848</v>
      </c>
      <c r="EQ141" s="7" t="n">
        <v>0.170059308561796</v>
      </c>
      <c r="ER141" s="7" t="n">
        <v>0.2104829651674286</v>
      </c>
      <c r="ES141" s="7" t="n">
        <v>0.5484201897995387</v>
      </c>
      <c r="ET141" s="7" t="n">
        <v>0.1569168103844777</v>
      </c>
      <c r="EU141" s="7" t="n">
        <v>0.2034543557896289</v>
      </c>
      <c r="EV141" s="7" t="n">
        <v>0.1741936284868437</v>
      </c>
      <c r="EW141" s="7" t="n">
        <v>0.196113451753269</v>
      </c>
      <c r="EX141" s="7" t="n">
        <v>0.2098657343626648</v>
      </c>
      <c r="EY141" s="7" t="n">
        <v>0.5421521423673548</v>
      </c>
      <c r="EZ141" s="7" t="n">
        <v>0.2979875025142454</v>
      </c>
      <c r="FA141" s="7" t="n">
        <v>0.5524385447005351</v>
      </c>
      <c r="FB141" s="7" t="n">
        <v>0.2815652177909296</v>
      </c>
      <c r="FC141" s="7" t="n">
        <v>0.2069408601732309</v>
      </c>
      <c r="FD141" s="7" t="n">
        <v>0.6739939831430993</v>
      </c>
      <c r="FE141" s="7" t="n">
        <v>0.5401613927812838</v>
      </c>
      <c r="FF141" s="7" t="n">
        <v>0.478762223115333</v>
      </c>
      <c r="FG141" s="7" t="n">
        <v>0.2074941013375337</v>
      </c>
      <c r="FH141" s="7" t="n">
        <v>0.4258446405812894</v>
      </c>
      <c r="FI141" s="7" t="n">
        <v>0.05108534554968724</v>
      </c>
      <c r="FJ141" s="7" t="n">
        <v>0.395817945306125</v>
      </c>
      <c r="FK141" s="7" t="n">
        <v>0.4312428817143988</v>
      </c>
      <c r="FL141" s="7" t="n">
        <v>0.2068172960047745</v>
      </c>
      <c r="FM141" s="7" t="n">
        <v>0.2012006920603934</v>
      </c>
      <c r="FN141" s="7" t="n">
        <v>0.466179495417394</v>
      </c>
      <c r="FO141" s="7" t="n">
        <v>0.9942562049091946</v>
      </c>
      <c r="FP141" s="7" t="n">
        <v>0.1986817008386521</v>
      </c>
      <c r="FQ141" s="7" t="n">
        <v>0.4407345799212682</v>
      </c>
      <c r="FR141" s="7" t="n">
        <v>0.3971187850872335</v>
      </c>
      <c r="FS141" s="7" t="n">
        <v>0.1692395349876623</v>
      </c>
      <c r="FT141" s="7" t="n">
        <v>0.2221532522865616</v>
      </c>
      <c r="FU141" s="7" t="n">
        <v>0.6574997452539646</v>
      </c>
      <c r="FV141" s="7" t="n">
        <v>0.329362025108565</v>
      </c>
      <c r="FW141" s="7" t="n">
        <v>0.3368982793351767</v>
      </c>
      <c r="FX141" s="7" t="n">
        <v>0.499788989786653</v>
      </c>
    </row>
    <row r="142">
      <c r="A142" s="6" t="inlineStr">
        <is>
          <t>931994.CSI</t>
        </is>
      </c>
      <c r="B142" s="6" t="inlineStr">
        <is>
          <t>中证电网设备主题指数</t>
        </is>
      </c>
      <c r="C142" s="7" t="n">
        <v>0.4999455935338771</v>
      </c>
      <c r="D142" s="7" t="n">
        <v>0.463082270724629</v>
      </c>
      <c r="E142" s="7" t="n">
        <v>0.1344129496204606</v>
      </c>
      <c r="F142" s="7" t="n">
        <v>0.3151792966555651</v>
      </c>
      <c r="G142" s="7" t="n">
        <v>0.0423388953142137</v>
      </c>
      <c r="H142" s="7" t="n">
        <v>0.02257098186790805</v>
      </c>
      <c r="I142" s="7" t="n">
        <v>0.390704867266572</v>
      </c>
      <c r="J142" s="7" t="n">
        <v>0.3321695002460726</v>
      </c>
      <c r="K142" s="7" t="n">
        <v>0.2911667705352027</v>
      </c>
      <c r="L142" s="7" t="n">
        <v>0.1017815083760217</v>
      </c>
      <c r="M142" s="7" t="n">
        <v>0.4730667773708619</v>
      </c>
      <c r="N142" s="7" t="n">
        <v>0.546687672949258</v>
      </c>
      <c r="O142" s="7" t="n">
        <v>0.3455303835237732</v>
      </c>
      <c r="P142" s="7" t="n">
        <v>0.3155167235742774</v>
      </c>
      <c r="Q142" s="7" t="n">
        <v>0.33558848590129</v>
      </c>
      <c r="R142" s="7" t="n">
        <v>0.3766729950788725</v>
      </c>
      <c r="S142" s="7" t="n">
        <v>0.5456919007450131</v>
      </c>
      <c r="T142" s="7" t="n">
        <v>0.4195385032754522</v>
      </c>
      <c r="U142" s="7" t="n">
        <v>0.5702898231148106</v>
      </c>
      <c r="V142" s="7" t="n">
        <v>0.4304403475868408</v>
      </c>
      <c r="W142" s="7" t="n">
        <v>0.5032170405690173</v>
      </c>
      <c r="X142" s="7" t="n">
        <v>0.393211314841556</v>
      </c>
      <c r="Y142" s="7" t="n">
        <v>0.4940253789610886</v>
      </c>
      <c r="Z142" s="7" t="n">
        <v>-0.007294292333608249</v>
      </c>
      <c r="AA142" s="7" t="n">
        <v>0.3973203292905675</v>
      </c>
      <c r="AB142" s="7" t="n">
        <v>0.1704917780573839</v>
      </c>
      <c r="AC142" s="7" t="n">
        <v>0.5465904443739323</v>
      </c>
      <c r="AD142" s="7" t="n">
        <v>0.5602212557682736</v>
      </c>
      <c r="AE142" s="7" t="n">
        <v>0.5322419019336416</v>
      </c>
      <c r="AF142" s="7" t="n">
        <v>0.2474909823016212</v>
      </c>
      <c r="AG142" s="7" t="n">
        <v>0.4711939039594993</v>
      </c>
      <c r="AH142" s="7" t="n">
        <v>0.2293863416655034</v>
      </c>
      <c r="AI142" s="7" t="n">
        <v>0.106171434283155</v>
      </c>
      <c r="AJ142" s="7" t="n">
        <v>0.003594800503881963</v>
      </c>
      <c r="AK142" s="7" t="n">
        <v>0.3166718746745679</v>
      </c>
      <c r="AL142" s="7" t="n">
        <v>0.3118806628807295</v>
      </c>
      <c r="AM142" s="7" t="n">
        <v>0.1940465655272344</v>
      </c>
      <c r="AN142" s="7" t="n">
        <v>0.3754591467220498</v>
      </c>
      <c r="AO142" s="7" t="n">
        <v>0.6777265411270615</v>
      </c>
      <c r="AP142" s="7" t="n">
        <v>0.3353365035079888</v>
      </c>
      <c r="AQ142" s="7" t="n">
        <v>0.391832314678244</v>
      </c>
      <c r="AR142" s="7" t="n">
        <v>0.5528996626382469</v>
      </c>
      <c r="AS142" s="7" t="n">
        <v>0.470447584225988</v>
      </c>
      <c r="AT142" s="7" t="n">
        <v>0.4665110521471452</v>
      </c>
      <c r="AU142" s="7" t="n">
        <v>0.4192906284906089</v>
      </c>
      <c r="AV142" s="7" t="n">
        <v>0.3946870954923518</v>
      </c>
      <c r="AW142" s="7" t="n">
        <v>0.5557086456758794</v>
      </c>
      <c r="AX142" s="7" t="n">
        <v>0.3685693735334891</v>
      </c>
      <c r="AY142" s="7" t="n">
        <v>0.4939883283256239</v>
      </c>
      <c r="AZ142" s="7" t="n">
        <v>0.3409125728576669</v>
      </c>
      <c r="BA142" s="7" t="n">
        <v>0.3292587586803702</v>
      </c>
      <c r="BB142" s="7" t="n">
        <v>0.3993524050896495</v>
      </c>
      <c r="BC142" s="7" t="n">
        <v>-0.001257553110544108</v>
      </c>
      <c r="BD142" s="7" t="n">
        <v>0.2539330064636566</v>
      </c>
      <c r="BE142" s="7" t="n">
        <v>0.682804723938355</v>
      </c>
      <c r="BF142" s="7" t="n">
        <v>0.2176111281034753</v>
      </c>
      <c r="BG142" s="7" t="n">
        <v>0.3877430553539839</v>
      </c>
      <c r="BH142" s="7" t="n">
        <v>0.440553476338669</v>
      </c>
      <c r="BI142" s="7" t="n">
        <v>0.6640954304706748</v>
      </c>
      <c r="BJ142" s="7" t="n">
        <v>0.422560566589593</v>
      </c>
      <c r="BK142" s="7" t="n">
        <v>0.1940466408305854</v>
      </c>
      <c r="BL142" s="7" t="n">
        <v>0.2646060474657828</v>
      </c>
      <c r="BM142" s="7" t="n">
        <v>0.2647424539998179</v>
      </c>
      <c r="BN142" s="7" t="n">
        <v>0.1559404562259966</v>
      </c>
      <c r="BO142" s="7" t="n">
        <v>0.2626384767970472</v>
      </c>
      <c r="BP142" s="7" t="n">
        <v>0.268320760201713</v>
      </c>
      <c r="BQ142" s="7" t="n">
        <v>0.5594895777242882</v>
      </c>
      <c r="BR142" s="7" t="n">
        <v>-0.2144885164482009</v>
      </c>
      <c r="BS142" s="7" t="n">
        <v>-0.03112242115700951</v>
      </c>
      <c r="BT142" s="7" t="n">
        <v>0.2640220916283016</v>
      </c>
      <c r="BU142" s="7" t="n">
        <v>0.4595554425182579</v>
      </c>
      <c r="BV142" s="7" t="n">
        <v>0.2135965214017927</v>
      </c>
      <c r="BW142" s="7" t="n">
        <v>0.4928972113176153</v>
      </c>
      <c r="BX142" s="7" t="n">
        <v>0.3569479826511688</v>
      </c>
      <c r="BY142" s="7" t="n">
        <v>0.3737685730222295</v>
      </c>
      <c r="BZ142" s="7" t="n">
        <v>0.5403205400156578</v>
      </c>
      <c r="CA142" s="7" t="n">
        <v>0.1920745598172492</v>
      </c>
      <c r="CB142" s="7" t="n">
        <v>0.4164218835398828</v>
      </c>
      <c r="CC142" s="7" t="n">
        <v>0.4700801884077079</v>
      </c>
      <c r="CD142" s="7" t="n">
        <v>0.5023084082411604</v>
      </c>
      <c r="CE142" s="7" t="n">
        <v>0.2991054895347574</v>
      </c>
      <c r="CF142" s="7" t="n">
        <v>0.2580956982704677</v>
      </c>
      <c r="CG142" s="7" t="n">
        <v>0.2578034524948301</v>
      </c>
      <c r="CH142" s="7" t="n">
        <v>0.392983193741763</v>
      </c>
      <c r="CI142" s="7" t="n">
        <v>0.04628172916990873</v>
      </c>
      <c r="CJ142" s="7" t="n">
        <v>0.4547576950881784</v>
      </c>
      <c r="CK142" s="7" t="n">
        <v>0.3281193206550194</v>
      </c>
      <c r="CL142" s="7" t="n">
        <v>0.3986681816072275</v>
      </c>
      <c r="CM142" s="7" t="n">
        <v>0.289857259366766</v>
      </c>
      <c r="CN142" s="7" t="n">
        <v>0.4116109243239892</v>
      </c>
      <c r="CO142" s="7" t="n">
        <v>0.3414047592187588</v>
      </c>
      <c r="CP142" s="7" t="n">
        <v>-0.07032782445654705</v>
      </c>
      <c r="CQ142" s="7" t="n">
        <v>0.3762416143228501</v>
      </c>
      <c r="CR142" s="7" t="n">
        <v>0.1394112198826715</v>
      </c>
      <c r="CS142" s="7" t="n">
        <v>0.2295437753697682</v>
      </c>
      <c r="CT142" s="7" t="n">
        <v>0.2751306554352285</v>
      </c>
      <c r="CU142" s="7" t="n">
        <v>0.2273822993131441</v>
      </c>
      <c r="CV142" s="7" t="n">
        <v>0.5643204680672973</v>
      </c>
      <c r="CW142" s="7" t="n">
        <v>0.1626116611489474</v>
      </c>
      <c r="CX142" s="7" t="n">
        <v>0.1817744995156878</v>
      </c>
      <c r="CY142" s="7" t="n">
        <v>0.5556696439190203</v>
      </c>
      <c r="CZ142" s="7" t="n">
        <v>0.2231838242799682</v>
      </c>
      <c r="DA142" s="7" t="n">
        <v>-0.1446879699398319</v>
      </c>
      <c r="DB142" s="7" t="n">
        <v>0.5013637996952344</v>
      </c>
      <c r="DC142" s="7" t="n">
        <v>0.2103647386456055</v>
      </c>
      <c r="DD142" s="7" t="n">
        <v>0.2498262175237372</v>
      </c>
      <c r="DE142" s="7" t="n">
        <v>0.3404502886170324</v>
      </c>
      <c r="DF142" s="7" t="n">
        <v>0.3680216570521593</v>
      </c>
      <c r="DG142" s="7" t="n">
        <v>-0.01055384199610256</v>
      </c>
      <c r="DH142" s="7" t="n">
        <v>0.6737998778964767</v>
      </c>
      <c r="DI142" s="7" t="n">
        <v>0.3734767584850702</v>
      </c>
      <c r="DJ142" s="7" t="n">
        <v>0.3165079050990731</v>
      </c>
      <c r="DK142" s="7" t="n">
        <v>0.4493978252972279</v>
      </c>
      <c r="DL142" s="7" t="n">
        <v>0.4306472169647135</v>
      </c>
      <c r="DM142" s="7" t="n">
        <v>0.3182640815943973</v>
      </c>
      <c r="DN142" s="7" t="n">
        <v>0.262986276586268</v>
      </c>
      <c r="DO142" s="7" t="n">
        <v>0.2966344798154315</v>
      </c>
      <c r="DP142" s="7" t="n">
        <v>0.3067748987585184</v>
      </c>
      <c r="DQ142" s="7" t="n">
        <v>0.3809082781885407</v>
      </c>
      <c r="DR142" s="7" t="n">
        <v>0.4064492265919059</v>
      </c>
      <c r="DS142" s="7" t="n">
        <v>0.2866516363712647</v>
      </c>
      <c r="DT142" s="7" t="n">
        <v>0.2548596737500452</v>
      </c>
      <c r="DU142" s="7" t="n">
        <v>0.4056511383896934</v>
      </c>
      <c r="DV142" s="7" t="n">
        <v>0.1715481203721793</v>
      </c>
      <c r="DW142" s="7" t="n">
        <v>0.3297290653768015</v>
      </c>
      <c r="DX142" s="7" t="n">
        <v>0.2244134037764784</v>
      </c>
      <c r="DY142" s="7" t="n">
        <v>0.4041183494358956</v>
      </c>
      <c r="DZ142" s="7" t="n">
        <v>0.2065566099587435</v>
      </c>
      <c r="EA142" s="7" t="n">
        <v>0.170304912936827</v>
      </c>
      <c r="EB142" s="7" t="n">
        <v>0.3941083623266837</v>
      </c>
      <c r="EC142" s="7" t="n">
        <v>0.5325559579251663</v>
      </c>
      <c r="ED142" s="7" t="n">
        <v>0.6278882672315012</v>
      </c>
      <c r="EE142" s="7" t="n">
        <v>0.4158966817393159</v>
      </c>
      <c r="EF142" s="7" t="n">
        <v>0.5592141300533501</v>
      </c>
      <c r="EG142" s="7" t="n">
        <v>0.2746778643077165</v>
      </c>
      <c r="EH142" s="7" t="n">
        <v>0.7790278375050879</v>
      </c>
      <c r="EI142" s="7" t="n">
        <v>0.4008130631346775</v>
      </c>
      <c r="EJ142" s="7" t="n">
        <v>0.5927211284814574</v>
      </c>
      <c r="EK142" s="7" t="n">
        <v>0.3804034108527357</v>
      </c>
      <c r="EL142" s="7" t="n">
        <v>0.6387907258167611</v>
      </c>
      <c r="EM142" s="7" t="n">
        <v>1</v>
      </c>
      <c r="EN142" s="7" t="n">
        <v>0.5576034063558742</v>
      </c>
      <c r="EO142" s="7" t="n">
        <v>0.3355264967463597</v>
      </c>
      <c r="EP142" s="7" t="n">
        <v>0.3690187174218905</v>
      </c>
      <c r="EQ142" s="7" t="n">
        <v>0.3201097117334329</v>
      </c>
      <c r="ER142" s="7" t="n">
        <v>0.1815794174855316</v>
      </c>
      <c r="ES142" s="7" t="n">
        <v>0.3892212241541517</v>
      </c>
      <c r="ET142" s="7" t="n">
        <v>0.2820568362741557</v>
      </c>
      <c r="EU142" s="7" t="n">
        <v>0.2812235925737199</v>
      </c>
      <c r="EV142" s="7" t="n">
        <v>0.2834147316851649</v>
      </c>
      <c r="EW142" s="7" t="n">
        <v>0.376491209841527</v>
      </c>
      <c r="EX142" s="7" t="n">
        <v>0.4089193361776588</v>
      </c>
      <c r="EY142" s="7" t="n">
        <v>0.7159200415670647</v>
      </c>
      <c r="EZ142" s="7" t="n">
        <v>0.4410486926596868</v>
      </c>
      <c r="FA142" s="7" t="n">
        <v>0.5698403565312292</v>
      </c>
      <c r="FB142" s="7" t="n">
        <v>0.2323600671181326</v>
      </c>
      <c r="FC142" s="7" t="n">
        <v>0.3759811616642704</v>
      </c>
      <c r="FD142" s="7" t="n">
        <v>0.3862988793225234</v>
      </c>
      <c r="FE142" s="7" t="n">
        <v>0.3873390332255828</v>
      </c>
      <c r="FF142" s="7" t="n">
        <v>0.388052583036087</v>
      </c>
      <c r="FG142" s="7" t="n">
        <v>0.370356067834695</v>
      </c>
      <c r="FH142" s="7" t="n">
        <v>0.4413683811294591</v>
      </c>
      <c r="FI142" s="7" t="n">
        <v>-0.2141169105160502</v>
      </c>
      <c r="FJ142" s="7" t="n">
        <v>0.2449381947863731</v>
      </c>
      <c r="FK142" s="7" t="n">
        <v>0.2710856626366902</v>
      </c>
      <c r="FL142" s="7" t="n">
        <v>0.1863915691547337</v>
      </c>
      <c r="FM142" s="7" t="n">
        <v>0.3623419284540563</v>
      </c>
      <c r="FN142" s="7" t="n">
        <v>0.319593066564951</v>
      </c>
      <c r="FO142" s="7" t="n">
        <v>0.6238552277972601</v>
      </c>
      <c r="FP142" s="7" t="n">
        <v>0.1773498278435324</v>
      </c>
      <c r="FQ142" s="7" t="n">
        <v>0.2915894990400036</v>
      </c>
      <c r="FR142" s="7" t="n">
        <v>-0.02899983017022333</v>
      </c>
      <c r="FS142" s="7" t="n">
        <v>0.205903956460731</v>
      </c>
      <c r="FT142" s="7" t="n">
        <v>0.4306960262261034</v>
      </c>
      <c r="FU142" s="7" t="n">
        <v>0.9816844660200568</v>
      </c>
      <c r="FV142" s="7" t="n">
        <v>0.4313046524028432</v>
      </c>
      <c r="FW142" s="7" t="n">
        <v>0.2991553345519603</v>
      </c>
      <c r="FX142" s="7" t="n">
        <v>0.045109908779517</v>
      </c>
    </row>
    <row r="143">
      <c r="A143" s="6" t="inlineStr">
        <is>
          <t>932000.CSI</t>
        </is>
      </c>
      <c r="B143" s="6" t="inlineStr">
        <is>
          <t>中证2000指数</t>
        </is>
      </c>
      <c r="C143" s="7" t="n">
        <v>0.7988749738694536</v>
      </c>
      <c r="D143" s="7" t="n">
        <v>0.6230616232748257</v>
      </c>
      <c r="E143" s="7" t="n">
        <v>0.2114161981748051</v>
      </c>
      <c r="F143" s="7" t="n">
        <v>0.4594585691878866</v>
      </c>
      <c r="G143" s="7" t="n">
        <v>0.04984409325577018</v>
      </c>
      <c r="H143" s="7" t="n">
        <v>0.1601918768514798</v>
      </c>
      <c r="I143" s="7" t="n">
        <v>0.4461628242298865</v>
      </c>
      <c r="J143" s="7" t="n">
        <v>0.3596130250717604</v>
      </c>
      <c r="K143" s="7" t="n">
        <v>0.4628397463724485</v>
      </c>
      <c r="L143" s="7" t="n">
        <v>0.2002165781713627</v>
      </c>
      <c r="M143" s="7" t="n">
        <v>0.6344752447688951</v>
      </c>
      <c r="N143" s="7" t="n">
        <v>0.7597103144892834</v>
      </c>
      <c r="O143" s="7" t="n">
        <v>0.6932947605692795</v>
      </c>
      <c r="P143" s="7" t="n">
        <v>0.5502311590278408</v>
      </c>
      <c r="Q143" s="7" t="n">
        <v>0.6019900493408094</v>
      </c>
      <c r="R143" s="7" t="n">
        <v>0.7289139735257634</v>
      </c>
      <c r="S143" s="7" t="n">
        <v>0.8448212255146523</v>
      </c>
      <c r="T143" s="7" t="n">
        <v>0.7440010029117479</v>
      </c>
      <c r="U143" s="7" t="n">
        <v>0.7928897608188937</v>
      </c>
      <c r="V143" s="7" t="n">
        <v>0.8019848565849786</v>
      </c>
      <c r="W143" s="7" t="n">
        <v>0.8977370353559108</v>
      </c>
      <c r="X143" s="7" t="n">
        <v>0.4110437948595627</v>
      </c>
      <c r="Y143" s="7" t="n">
        <v>0.5452132821910401</v>
      </c>
      <c r="Z143" s="7" t="n">
        <v>0.08945416033542303</v>
      </c>
      <c r="AA143" s="7" t="n">
        <v>0.3988070983169518</v>
      </c>
      <c r="AB143" s="7" t="n">
        <v>0.2743163807220067</v>
      </c>
      <c r="AC143" s="7" t="n">
        <v>0.9487314873108057</v>
      </c>
      <c r="AD143" s="7" t="n">
        <v>0.8876679375775288</v>
      </c>
      <c r="AE143" s="7" t="n">
        <v>0.7703421583191949</v>
      </c>
      <c r="AF143" s="7" t="n">
        <v>0.4243141798417517</v>
      </c>
      <c r="AG143" s="7" t="n">
        <v>0.5755443104539373</v>
      </c>
      <c r="AH143" s="7" t="n">
        <v>0.3592793225501528</v>
      </c>
      <c r="AI143" s="7" t="n">
        <v>0.05849019302737261</v>
      </c>
      <c r="AJ143" s="7" t="n">
        <v>0.1343508803488316</v>
      </c>
      <c r="AK143" s="7" t="n">
        <v>0.5344427493013771</v>
      </c>
      <c r="AL143" s="7" t="n">
        <v>0.6237318070494099</v>
      </c>
      <c r="AM143" s="7" t="n">
        <v>0.3503177723337659</v>
      </c>
      <c r="AN143" s="7" t="n">
        <v>0.448587205089657</v>
      </c>
      <c r="AO143" s="7" t="n">
        <v>0.7069513797397047</v>
      </c>
      <c r="AP143" s="7" t="n">
        <v>0.5401052971164843</v>
      </c>
      <c r="AQ143" s="7" t="n">
        <v>0.7327870610287852</v>
      </c>
      <c r="AR143" s="7" t="n">
        <v>0.825957690088422</v>
      </c>
      <c r="AS143" s="7" t="n">
        <v>0.7219263656117835</v>
      </c>
      <c r="AT143" s="7" t="n">
        <v>0.9221283837049793</v>
      </c>
      <c r="AU143" s="7" t="n">
        <v>0.6124283951082863</v>
      </c>
      <c r="AV143" s="7" t="n">
        <v>0.4791607933839486</v>
      </c>
      <c r="AW143" s="7" t="n">
        <v>0.9810200538578567</v>
      </c>
      <c r="AX143" s="7" t="n">
        <v>0.4386117637805956</v>
      </c>
      <c r="AY143" s="7" t="n">
        <v>0.650680524304332</v>
      </c>
      <c r="AZ143" s="7" t="n">
        <v>0.4463569484405316</v>
      </c>
      <c r="BA143" s="7" t="n">
        <v>0.6765622469096108</v>
      </c>
      <c r="BB143" s="7" t="n">
        <v>0.4101377806904951</v>
      </c>
      <c r="BC143" s="7" t="n">
        <v>0.1062424974740203</v>
      </c>
      <c r="BD143" s="7" t="n">
        <v>0.427156058336862</v>
      </c>
      <c r="BE143" s="7" t="n">
        <v>0.6270512059854498</v>
      </c>
      <c r="BF143" s="7" t="n">
        <v>0.2657363811936824</v>
      </c>
      <c r="BG143" s="7" t="n">
        <v>0.4987487000690394</v>
      </c>
      <c r="BH143" s="7" t="n">
        <v>0.651045453100951</v>
      </c>
      <c r="BI143" s="7" t="n">
        <v>0.7043965320784595</v>
      </c>
      <c r="BJ143" s="7" t="n">
        <v>0.5794945707499649</v>
      </c>
      <c r="BK143" s="7" t="n">
        <v>0.3503177181248162</v>
      </c>
      <c r="BL143" s="7" t="n">
        <v>0.379244910160129</v>
      </c>
      <c r="BM143" s="7" t="n">
        <v>0.7801549111160619</v>
      </c>
      <c r="BN143" s="7" t="n">
        <v>0.5472349354415029</v>
      </c>
      <c r="BO143" s="7" t="n">
        <v>0.7724365563317902</v>
      </c>
      <c r="BP143" s="7" t="n">
        <v>0.4649744369783408</v>
      </c>
      <c r="BQ143" s="7" t="n">
        <v>0.6057988063865661</v>
      </c>
      <c r="BR143" s="7" t="n">
        <v>-0.187084107200697</v>
      </c>
      <c r="BS143" s="7" t="n">
        <v>0.05017953508754083</v>
      </c>
      <c r="BT143" s="7" t="n">
        <v>0.5898429104501348</v>
      </c>
      <c r="BU143" s="7" t="n">
        <v>0.6266348879884776</v>
      </c>
      <c r="BV143" s="7" t="n">
        <v>0.2488043746381187</v>
      </c>
      <c r="BW143" s="7" t="n">
        <v>0.6804403892737818</v>
      </c>
      <c r="BX143" s="7" t="n">
        <v>0.4750640881689777</v>
      </c>
      <c r="BY143" s="7" t="n">
        <v>0.4775485215548871</v>
      </c>
      <c r="BZ143" s="7" t="n">
        <v>0.7158107420346107</v>
      </c>
      <c r="CA143" s="7" t="n">
        <v>0.6937083242712068</v>
      </c>
      <c r="CB143" s="7" t="n">
        <v>0.7029079573345425</v>
      </c>
      <c r="CC143" s="7" t="n">
        <v>0.5695126362001244</v>
      </c>
      <c r="CD143" s="7" t="n">
        <v>0.547844732292317</v>
      </c>
      <c r="CE143" s="7" t="n">
        <v>0.3698926188038348</v>
      </c>
      <c r="CF143" s="7" t="n">
        <v>0.4174504895074283</v>
      </c>
      <c r="CG143" s="7" t="n">
        <v>0.7578521651225015</v>
      </c>
      <c r="CH143" s="7" t="n">
        <v>0.6629437050398939</v>
      </c>
      <c r="CI143" s="7" t="n">
        <v>0.1843616940398066</v>
      </c>
      <c r="CJ143" s="7" t="n">
        <v>0.6863573010625399</v>
      </c>
      <c r="CK143" s="7" t="n">
        <v>0.4272405054352941</v>
      </c>
      <c r="CL143" s="7" t="n">
        <v>0.42409154806877</v>
      </c>
      <c r="CM143" s="7" t="n">
        <v>0.6455316974965357</v>
      </c>
      <c r="CN143" s="7" t="n">
        <v>0.7990075232203319</v>
      </c>
      <c r="CO143" s="7" t="n">
        <v>0.4897104343534786</v>
      </c>
      <c r="CP143" s="7" t="n">
        <v>-0.09401554702605487</v>
      </c>
      <c r="CQ143" s="7" t="n">
        <v>0.5478752076107771</v>
      </c>
      <c r="CR143" s="7" t="n">
        <v>0.5137776594030118</v>
      </c>
      <c r="CS143" s="7" t="n">
        <v>0.6853535342291884</v>
      </c>
      <c r="CT143" s="7" t="n">
        <v>0.6046329033701651</v>
      </c>
      <c r="CU143" s="7" t="n">
        <v>0.7184980028767627</v>
      </c>
      <c r="CV143" s="7" t="n">
        <v>0.9039209114608052</v>
      </c>
      <c r="CW143" s="7" t="n">
        <v>0.2734266430560495</v>
      </c>
      <c r="CX143" s="7" t="n">
        <v>0.7012168161845173</v>
      </c>
      <c r="CY143" s="7" t="n">
        <v>0.6091853005238439</v>
      </c>
      <c r="CZ143" s="7" t="n">
        <v>0.5098751014314183</v>
      </c>
      <c r="DA143" s="7" t="n">
        <v>-0.07436330658874557</v>
      </c>
      <c r="DB143" s="7" t="n">
        <v>0.678243382619411</v>
      </c>
      <c r="DC143" s="7" t="n">
        <v>0.7119042347803461</v>
      </c>
      <c r="DD143" s="7" t="n">
        <v>0.6302558552602383</v>
      </c>
      <c r="DE143" s="7" t="n">
        <v>0.5617105485969885</v>
      </c>
      <c r="DF143" s="7" t="n">
        <v>0.5939969288786004</v>
      </c>
      <c r="DG143" s="7" t="n">
        <v>0.08776136632587142</v>
      </c>
      <c r="DH143" s="7" t="n">
        <v>0.7394375459822013</v>
      </c>
      <c r="DI143" s="7" t="n">
        <v>0.4922340230459913</v>
      </c>
      <c r="DJ143" s="7" t="n">
        <v>0.5667087377637924</v>
      </c>
      <c r="DK143" s="7" t="n">
        <v>0.8306103135433716</v>
      </c>
      <c r="DL143" s="7" t="n">
        <v>0.6939308599608053</v>
      </c>
      <c r="DM143" s="7" t="n">
        <v>0.2964463649020365</v>
      </c>
      <c r="DN143" s="7" t="n">
        <v>0.7759162084513298</v>
      </c>
      <c r="DO143" s="7" t="n">
        <v>0.3552279945806489</v>
      </c>
      <c r="DP143" s="7" t="n">
        <v>0.6678282387843787</v>
      </c>
      <c r="DQ143" s="7" t="n">
        <v>0.6590749868870214</v>
      </c>
      <c r="DR143" s="7" t="n">
        <v>0.5948225151475627</v>
      </c>
      <c r="DS143" s="7" t="n">
        <v>0.4477841109276189</v>
      </c>
      <c r="DT143" s="7" t="n">
        <v>0.4247354374880195</v>
      </c>
      <c r="DU143" s="7" t="n">
        <v>0.7202654577667383</v>
      </c>
      <c r="DV143" s="7" t="n">
        <v>0.6087792352023222</v>
      </c>
      <c r="DW143" s="7" t="n">
        <v>0.4691308553432733</v>
      </c>
      <c r="DX143" s="7" t="n">
        <v>0.6629559515595345</v>
      </c>
      <c r="DY143" s="7" t="n">
        <v>0.6612118969492506</v>
      </c>
      <c r="DZ143" s="7" t="n">
        <v>0.7467503644356002</v>
      </c>
      <c r="EA143" s="7" t="n">
        <v>0.5747389731199479</v>
      </c>
      <c r="EB143" s="7" t="n">
        <v>0.5845123812888063</v>
      </c>
      <c r="EC143" s="7" t="n">
        <v>0.7144248869618487</v>
      </c>
      <c r="ED143" s="7" t="n">
        <v>0.6547739906039576</v>
      </c>
      <c r="EE143" s="7" t="n">
        <v>0.5082775810195799</v>
      </c>
      <c r="EF143" s="7" t="n">
        <v>0.636308594841424</v>
      </c>
      <c r="EG143" s="7" t="n">
        <v>0.5883690806820362</v>
      </c>
      <c r="EH143" s="7" t="n">
        <v>0.7052708340525665</v>
      </c>
      <c r="EI143" s="7" t="n">
        <v>0.5342611657912613</v>
      </c>
      <c r="EJ143" s="7" t="n">
        <v>0.7983053316845548</v>
      </c>
      <c r="EK143" s="7" t="n">
        <v>0.396848932324898</v>
      </c>
      <c r="EL143" s="7" t="n">
        <v>0.5172637696547541</v>
      </c>
      <c r="EM143" s="7" t="n">
        <v>0.5576034063558742</v>
      </c>
      <c r="EN143" s="7" t="n">
        <v>1</v>
      </c>
      <c r="EO143" s="7" t="n">
        <v>0.8524616398943056</v>
      </c>
      <c r="EP143" s="7" t="n">
        <v>0.6252503181293345</v>
      </c>
      <c r="EQ143" s="7" t="n">
        <v>0.6451234574339372</v>
      </c>
      <c r="ER143" s="7" t="n">
        <v>0.7256275793854083</v>
      </c>
      <c r="ES143" s="7" t="n">
        <v>0.7505639508067852</v>
      </c>
      <c r="ET143" s="7" t="n">
        <v>0.6766607759314023</v>
      </c>
      <c r="EU143" s="7" t="n">
        <v>0.7425119309904735</v>
      </c>
      <c r="EV143" s="7" t="n">
        <v>0.6209526020643247</v>
      </c>
      <c r="EW143" s="7" t="n">
        <v>0.6245520347575119</v>
      </c>
      <c r="EX143" s="7" t="n">
        <v>0.6986591416144395</v>
      </c>
      <c r="EY143" s="7" t="n">
        <v>0.7121089263336572</v>
      </c>
      <c r="EZ143" s="7" t="n">
        <v>0.7130702989669032</v>
      </c>
      <c r="FA143" s="7" t="n">
        <v>0.5696422252578554</v>
      </c>
      <c r="FB143" s="7" t="n">
        <v>0.7666087561732251</v>
      </c>
      <c r="FC143" s="7" t="n">
        <v>0.6373252992334105</v>
      </c>
      <c r="FD143" s="7" t="n">
        <v>0.5752354741081291</v>
      </c>
      <c r="FE143" s="7" t="n">
        <v>0.4139522549861677</v>
      </c>
      <c r="FF143" s="7" t="n">
        <v>0.4315936349206038</v>
      </c>
      <c r="FG143" s="7" t="n">
        <v>0.6323311609002042</v>
      </c>
      <c r="FH143" s="7" t="n">
        <v>0.584052309289918</v>
      </c>
      <c r="FI143" s="7" t="n">
        <v>-0.1940318190392056</v>
      </c>
      <c r="FJ143" s="7" t="n">
        <v>0.3100813098885923</v>
      </c>
      <c r="FK143" s="7" t="n">
        <v>0.6512781771242825</v>
      </c>
      <c r="FL143" s="7" t="n">
        <v>0.7323331601363929</v>
      </c>
      <c r="FM143" s="7" t="n">
        <v>0.630950285265487</v>
      </c>
      <c r="FN143" s="7" t="n">
        <v>0.361079960044792</v>
      </c>
      <c r="FO143" s="7" t="n">
        <v>0.5274574165812651</v>
      </c>
      <c r="FP143" s="7" t="n">
        <v>0.6913080165170503</v>
      </c>
      <c r="FQ143" s="7" t="n">
        <v>0.6604732313929969</v>
      </c>
      <c r="FR143" s="7" t="n">
        <v>0.05542514885754198</v>
      </c>
      <c r="FS143" s="7" t="n">
        <v>0.5638578993674503</v>
      </c>
      <c r="FT143" s="7" t="n">
        <v>0.7459748723825714</v>
      </c>
      <c r="FU143" s="7" t="n">
        <v>0.6300409433583097</v>
      </c>
      <c r="FV143" s="7" t="n">
        <v>0.7044473572787751</v>
      </c>
      <c r="FW143" s="7" t="n">
        <v>0.4251684258101467</v>
      </c>
      <c r="FX143" s="7" t="n">
        <v>0.05772411083544652</v>
      </c>
    </row>
    <row r="144">
      <c r="A144" s="6" t="inlineStr">
        <is>
          <t>932038.CSI</t>
        </is>
      </c>
      <c r="B144" s="6" t="inlineStr">
        <is>
          <t>中证国新央企科技引领指数</t>
        </is>
      </c>
      <c r="C144" s="7" t="n">
        <v>0.6767523053747557</v>
      </c>
      <c r="D144" s="7" t="n">
        <v>0.5424806396523805</v>
      </c>
      <c r="E144" s="7" t="n">
        <v>0.03362914030397082</v>
      </c>
      <c r="F144" s="7" t="n">
        <v>0.3834904593998402</v>
      </c>
      <c r="G144" s="7" t="n">
        <v>-0.1101148196417446</v>
      </c>
      <c r="H144" s="7" t="n">
        <v>0.03417817402948278</v>
      </c>
      <c r="I144" s="7" t="n">
        <v>0.3155735276346182</v>
      </c>
      <c r="J144" s="7" t="n">
        <v>0.252712337762217</v>
      </c>
      <c r="K144" s="7" t="n">
        <v>0.3401777381633515</v>
      </c>
      <c r="L144" s="7" t="n">
        <v>0.03883735289989164</v>
      </c>
      <c r="M144" s="7" t="n">
        <v>0.5547295323883342</v>
      </c>
      <c r="N144" s="7" t="n">
        <v>0.6776485061143409</v>
      </c>
      <c r="O144" s="7" t="n">
        <v>0.8219731488369708</v>
      </c>
      <c r="P144" s="7" t="n">
        <v>0.4615669991434614</v>
      </c>
      <c r="Q144" s="7" t="n">
        <v>0.7371619345138654</v>
      </c>
      <c r="R144" s="7" t="n">
        <v>0.8416024777300284</v>
      </c>
      <c r="S144" s="7" t="n">
        <v>0.7850346386404736</v>
      </c>
      <c r="T144" s="7" t="n">
        <v>0.8252310506620893</v>
      </c>
      <c r="U144" s="7" t="n">
        <v>0.5961349473344794</v>
      </c>
      <c r="V144" s="7" t="n">
        <v>0.811886852891333</v>
      </c>
      <c r="W144" s="7" t="n">
        <v>0.8541902610161183</v>
      </c>
      <c r="X144" s="7" t="n">
        <v>0.305019714026085</v>
      </c>
      <c r="Y144" s="7" t="n">
        <v>0.3809844092432895</v>
      </c>
      <c r="Z144" s="7" t="n">
        <v>-0.02246355924566534</v>
      </c>
      <c r="AA144" s="7" t="n">
        <v>0.2853933584300221</v>
      </c>
      <c r="AB144" s="7" t="n">
        <v>0.08647921271391665</v>
      </c>
      <c r="AC144" s="7" t="n">
        <v>0.853880467149345</v>
      </c>
      <c r="AD144" s="7" t="n">
        <v>0.8032924858107192</v>
      </c>
      <c r="AE144" s="7" t="n">
        <v>0.6857913549135131</v>
      </c>
      <c r="AF144" s="7" t="n">
        <v>0.2807987855901627</v>
      </c>
      <c r="AG144" s="7" t="n">
        <v>0.5497042130190226</v>
      </c>
      <c r="AH144" s="7" t="n">
        <v>0.1727663662083914</v>
      </c>
      <c r="AI144" s="7" t="n">
        <v>-0.05314933931929264</v>
      </c>
      <c r="AJ144" s="7" t="n">
        <v>0.0004749847058434729</v>
      </c>
      <c r="AK144" s="7" t="n">
        <v>0.380508342453703</v>
      </c>
      <c r="AL144" s="7" t="n">
        <v>0.6568600642293689</v>
      </c>
      <c r="AM144" s="7" t="n">
        <v>0.2505756801312323</v>
      </c>
      <c r="AN144" s="7" t="n">
        <v>0.2504631922015125</v>
      </c>
      <c r="AO144" s="7" t="n">
        <v>0.4922009354480988</v>
      </c>
      <c r="AP144" s="7" t="n">
        <v>0.382872856833869</v>
      </c>
      <c r="AQ144" s="7" t="n">
        <v>0.819970898836255</v>
      </c>
      <c r="AR144" s="7" t="n">
        <v>0.7569369311431341</v>
      </c>
      <c r="AS144" s="7" t="n">
        <v>0.6841963528143811</v>
      </c>
      <c r="AT144" s="7" t="n">
        <v>0.8609572855331198</v>
      </c>
      <c r="AU144" s="7" t="n">
        <v>0.5912601603158375</v>
      </c>
      <c r="AV144" s="7" t="n">
        <v>0.4766678792728264</v>
      </c>
      <c r="AW144" s="7" t="n">
        <v>0.8687015228526681</v>
      </c>
      <c r="AX144" s="7" t="n">
        <v>0.2961879049438297</v>
      </c>
      <c r="AY144" s="7" t="n">
        <v>0.6088587492570576</v>
      </c>
      <c r="AZ144" s="7" t="n">
        <v>0.2719071003147151</v>
      </c>
      <c r="BA144" s="7" t="n">
        <v>0.6965765821813205</v>
      </c>
      <c r="BB144" s="7" t="n">
        <v>0.2978021576392669</v>
      </c>
      <c r="BC144" s="7" t="n">
        <v>-0.003483761050277982</v>
      </c>
      <c r="BD144" s="7" t="n">
        <v>0.2976173002803287</v>
      </c>
      <c r="BE144" s="7" t="n">
        <v>0.3854580353712071</v>
      </c>
      <c r="BF144" s="7" t="n">
        <v>0.1862669838426484</v>
      </c>
      <c r="BG144" s="7" t="n">
        <v>0.301858347651169</v>
      </c>
      <c r="BH144" s="7" t="n">
        <v>0.6239597066368541</v>
      </c>
      <c r="BI144" s="7" t="n">
        <v>0.5145995226049574</v>
      </c>
      <c r="BJ144" s="7" t="n">
        <v>0.5602313262056526</v>
      </c>
      <c r="BK144" s="7" t="n">
        <v>0.2505756739398743</v>
      </c>
      <c r="BL144" s="7" t="n">
        <v>0.2300724489325546</v>
      </c>
      <c r="BM144" s="7" t="n">
        <v>0.8105016281774285</v>
      </c>
      <c r="BN144" s="7" t="n">
        <v>0.5499684108951289</v>
      </c>
      <c r="BO144" s="7" t="n">
        <v>0.8177570371211361</v>
      </c>
      <c r="BP144" s="7" t="n">
        <v>0.3309601697199624</v>
      </c>
      <c r="BQ144" s="7" t="n">
        <v>0.4722142821913917</v>
      </c>
      <c r="BR144" s="7" t="n">
        <v>-0.3030661575345626</v>
      </c>
      <c r="BS144" s="7" t="n">
        <v>-0.0563795942404737</v>
      </c>
      <c r="BT144" s="7" t="n">
        <v>0.4840864422173641</v>
      </c>
      <c r="BU144" s="7" t="n">
        <v>0.45754800234077</v>
      </c>
      <c r="BV144" s="7" t="n">
        <v>0.07927204507431362</v>
      </c>
      <c r="BW144" s="7" t="n">
        <v>0.5916172406621084</v>
      </c>
      <c r="BX144" s="7" t="n">
        <v>0.4191091519813416</v>
      </c>
      <c r="BY144" s="7" t="n">
        <v>0.3785973857513483</v>
      </c>
      <c r="BZ144" s="7" t="n">
        <v>0.5967171815296676</v>
      </c>
      <c r="CA144" s="7" t="n">
        <v>0.7127853396740351</v>
      </c>
      <c r="CB144" s="7" t="n">
        <v>0.5313749328876614</v>
      </c>
      <c r="CC144" s="7" t="n">
        <v>0.3963509472477162</v>
      </c>
      <c r="CD144" s="7" t="n">
        <v>0.4257775686175414</v>
      </c>
      <c r="CE144" s="7" t="n">
        <v>0.3007010433673932</v>
      </c>
      <c r="CF144" s="7" t="n">
        <v>0.1807542163488553</v>
      </c>
      <c r="CG144" s="7" t="n">
        <v>0.8086077648210556</v>
      </c>
      <c r="CH144" s="7" t="n">
        <v>0.7559972052876192</v>
      </c>
      <c r="CI144" s="7" t="n">
        <v>0.05153705772175595</v>
      </c>
      <c r="CJ144" s="7" t="n">
        <v>0.7201482721706609</v>
      </c>
      <c r="CK144" s="7" t="n">
        <v>0.2035412471863135</v>
      </c>
      <c r="CL144" s="7" t="n">
        <v>0.3139473833399893</v>
      </c>
      <c r="CM144" s="7" t="n">
        <v>0.7462687259253064</v>
      </c>
      <c r="CN144" s="7" t="n">
        <v>0.7861561027936361</v>
      </c>
      <c r="CO144" s="7" t="n">
        <v>0.3450386378260486</v>
      </c>
      <c r="CP144" s="7" t="n">
        <v>-0.2485052341803481</v>
      </c>
      <c r="CQ144" s="7" t="n">
        <v>0.377748184947737</v>
      </c>
      <c r="CR144" s="7" t="n">
        <v>0.5096566117651881</v>
      </c>
      <c r="CS144" s="7" t="n">
        <v>0.7371805645507997</v>
      </c>
      <c r="CT144" s="7" t="n">
        <v>0.592093932263736</v>
      </c>
      <c r="CU144" s="7" t="n">
        <v>0.7572568015610738</v>
      </c>
      <c r="CV144" s="7" t="n">
        <v>0.7953260351466549</v>
      </c>
      <c r="CW144" s="7" t="n">
        <v>0.04510911202356513</v>
      </c>
      <c r="CX144" s="7" t="n">
        <v>0.6998382814281845</v>
      </c>
      <c r="CY144" s="7" t="n">
        <v>0.4760694149381972</v>
      </c>
      <c r="CZ144" s="7" t="n">
        <v>0.3348103605586549</v>
      </c>
      <c r="DA144" s="7" t="n">
        <v>-0.2161001900725228</v>
      </c>
      <c r="DB144" s="7" t="n">
        <v>0.4908468542800916</v>
      </c>
      <c r="DC144" s="7" t="n">
        <v>0.7627158120782515</v>
      </c>
      <c r="DD144" s="7" t="n">
        <v>0.7227674383684393</v>
      </c>
      <c r="DE144" s="7" t="n">
        <v>0.612251337741178</v>
      </c>
      <c r="DF144" s="7" t="n">
        <v>0.6798667310657043</v>
      </c>
      <c r="DG144" s="7" t="n">
        <v>0.009508072070991181</v>
      </c>
      <c r="DH144" s="7" t="n">
        <v>0.5373525704892724</v>
      </c>
      <c r="DI144" s="7" t="n">
        <v>0.3439650914766303</v>
      </c>
      <c r="DJ144" s="7" t="n">
        <v>0.6038357817328283</v>
      </c>
      <c r="DK144" s="7" t="n">
        <v>0.8224662302789808</v>
      </c>
      <c r="DL144" s="7" t="n">
        <v>0.7183448384682007</v>
      </c>
      <c r="DM144" s="7" t="n">
        <v>0.2226003493241628</v>
      </c>
      <c r="DN144" s="7" t="n">
        <v>0.8139173960342188</v>
      </c>
      <c r="DO144" s="7" t="n">
        <v>0.2427919698667243</v>
      </c>
      <c r="DP144" s="7" t="n">
        <v>0.7128264277223482</v>
      </c>
      <c r="DQ144" s="7" t="n">
        <v>0.7533905973090337</v>
      </c>
      <c r="DR144" s="7" t="n">
        <v>0.5227517905865664</v>
      </c>
      <c r="DS144" s="7" t="n">
        <v>0.3622028234275067</v>
      </c>
      <c r="DT144" s="7" t="n">
        <v>0.2950237884295936</v>
      </c>
      <c r="DU144" s="7" t="n">
        <v>0.7068549345936946</v>
      </c>
      <c r="DV144" s="7" t="n">
        <v>0.6158287001231547</v>
      </c>
      <c r="DW144" s="7" t="n">
        <v>0.3328192987029931</v>
      </c>
      <c r="DX144" s="7" t="n">
        <v>0.7548202347767353</v>
      </c>
      <c r="DY144" s="7" t="n">
        <v>0.7320954450817118</v>
      </c>
      <c r="DZ144" s="7" t="n">
        <v>0.7942380272810955</v>
      </c>
      <c r="EA144" s="7" t="n">
        <v>0.5831670553197056</v>
      </c>
      <c r="EB144" s="7" t="n">
        <v>0.6468362324370008</v>
      </c>
      <c r="EC144" s="7" t="n">
        <v>0.6013290285625726</v>
      </c>
      <c r="ED144" s="7" t="n">
        <v>0.4880244449355531</v>
      </c>
      <c r="EE144" s="7" t="n">
        <v>0.5626882738622074</v>
      </c>
      <c r="EF144" s="7" t="n">
        <v>0.507087486085895</v>
      </c>
      <c r="EG144" s="7" t="n">
        <v>0.4651915893345214</v>
      </c>
      <c r="EH144" s="7" t="n">
        <v>0.4837415768438736</v>
      </c>
      <c r="EI144" s="7" t="n">
        <v>0.627339772113012</v>
      </c>
      <c r="EJ144" s="7" t="n">
        <v>0.7896293004418253</v>
      </c>
      <c r="EK144" s="7" t="n">
        <v>0.291456740585239</v>
      </c>
      <c r="EL144" s="7" t="n">
        <v>0.2677541601484792</v>
      </c>
      <c r="EM144" s="7" t="n">
        <v>0.3355264967463597</v>
      </c>
      <c r="EN144" s="7" t="n">
        <v>0.8524616398943056</v>
      </c>
      <c r="EO144" s="7" t="n">
        <v>1</v>
      </c>
      <c r="EP144" s="7" t="n">
        <v>0.7554045310105182</v>
      </c>
      <c r="EQ144" s="7" t="n">
        <v>0.7746862371006465</v>
      </c>
      <c r="ER144" s="7" t="n">
        <v>0.7361691636449361</v>
      </c>
      <c r="ES144" s="7" t="n">
        <v>0.6305442343252499</v>
      </c>
      <c r="ET144" s="7" t="n">
        <v>0.7909918803714323</v>
      </c>
      <c r="EU144" s="7" t="n">
        <v>0.83316217891626</v>
      </c>
      <c r="EV144" s="7" t="n">
        <v>0.658489097381709</v>
      </c>
      <c r="EW144" s="7" t="n">
        <v>0.7586111944640398</v>
      </c>
      <c r="EX144" s="7" t="n">
        <v>0.7208386164256116</v>
      </c>
      <c r="EY144" s="7" t="n">
        <v>0.5521524566626205</v>
      </c>
      <c r="EZ144" s="7" t="n">
        <v>0.73957028222166</v>
      </c>
      <c r="FA144" s="7" t="n">
        <v>0.4159076555268397</v>
      </c>
      <c r="FB144" s="7" t="n">
        <v>0.784706976808956</v>
      </c>
      <c r="FC144" s="7" t="n">
        <v>0.7587155079727671</v>
      </c>
      <c r="FD144" s="7" t="n">
        <v>0.3394604325574667</v>
      </c>
      <c r="FE144" s="7" t="n">
        <v>0.2769605664306589</v>
      </c>
      <c r="FF144" s="7" t="n">
        <v>0.3139386942595699</v>
      </c>
      <c r="FG144" s="7" t="n">
        <v>0.7587009417326848</v>
      </c>
      <c r="FH144" s="7" t="n">
        <v>0.5337263365122737</v>
      </c>
      <c r="FI144" s="7" t="n">
        <v>-0.3066445713537942</v>
      </c>
      <c r="FJ144" s="7" t="n">
        <v>0.1618148743984412</v>
      </c>
      <c r="FK144" s="7" t="n">
        <v>0.5408918028907672</v>
      </c>
      <c r="FL144" s="7" t="n">
        <v>0.7447555454235967</v>
      </c>
      <c r="FM144" s="7" t="n">
        <v>0.7489075390892095</v>
      </c>
      <c r="FN144" s="7" t="n">
        <v>0.2360152772142231</v>
      </c>
      <c r="FO144" s="7" t="n">
        <v>0.2683324625865049</v>
      </c>
      <c r="FP144" s="7" t="n">
        <v>0.7092061461075136</v>
      </c>
      <c r="FQ144" s="7" t="n">
        <v>0.5494959882062911</v>
      </c>
      <c r="FR144" s="7" t="n">
        <v>-0.1406742999196054</v>
      </c>
      <c r="FS144" s="7" t="n">
        <v>0.5609153642704653</v>
      </c>
      <c r="FT144" s="7" t="n">
        <v>0.778692660579053</v>
      </c>
      <c r="FU144" s="7" t="n">
        <v>0.432295996315004</v>
      </c>
      <c r="FV144" s="7" t="n">
        <v>0.7428998308981237</v>
      </c>
      <c r="FW144" s="7" t="n">
        <v>0.338736632343723</v>
      </c>
      <c r="FX144" s="7" t="n">
        <v>-0.1100978422993519</v>
      </c>
    </row>
    <row r="145">
      <c r="A145" s="6" t="inlineStr">
        <is>
          <t>932066.CSI</t>
        </is>
      </c>
      <c r="B145" s="6" t="inlineStr">
        <is>
          <t>中证半导体行业精选指数</t>
        </is>
      </c>
      <c r="C145" s="7" t="n">
        <v>0.5921590535986319</v>
      </c>
      <c r="D145" s="7" t="n">
        <v>0.5458580034886927</v>
      </c>
      <c r="E145" s="7" t="n">
        <v>-0.01294221447937663</v>
      </c>
      <c r="F145" s="7" t="n">
        <v>0.3810245804098695</v>
      </c>
      <c r="G145" s="7" t="n">
        <v>-0.1180618287085582</v>
      </c>
      <c r="H145" s="7" t="n">
        <v>-0.1818625665836544</v>
      </c>
      <c r="I145" s="7" t="n">
        <v>0.3330502046425742</v>
      </c>
      <c r="J145" s="7" t="n">
        <v>0.2839436935075316</v>
      </c>
      <c r="K145" s="7" t="n">
        <v>0.2043380689564552</v>
      </c>
      <c r="L145" s="7" t="n">
        <v>-0.02684248299238104</v>
      </c>
      <c r="M145" s="7" t="n">
        <v>0.590866691451461</v>
      </c>
      <c r="N145" s="7" t="n">
        <v>0.6663114333273091</v>
      </c>
      <c r="O145" s="7" t="n">
        <v>0.9584103088792156</v>
      </c>
      <c r="P145" s="7" t="n">
        <v>0.4605384779257672</v>
      </c>
      <c r="Q145" s="7" t="n">
        <v>0.9756005299394493</v>
      </c>
      <c r="R145" s="7" t="n">
        <v>0.9339153860080008</v>
      </c>
      <c r="S145" s="7" t="n">
        <v>0.7763868621811936</v>
      </c>
      <c r="T145" s="7" t="n">
        <v>0.8779203428564646</v>
      </c>
      <c r="U145" s="7" t="n">
        <v>0.4870238660232569</v>
      </c>
      <c r="V145" s="7" t="n">
        <v>0.8484958588984569</v>
      </c>
      <c r="W145" s="7" t="n">
        <v>0.8055804049568681</v>
      </c>
      <c r="X145" s="7" t="n">
        <v>0.3357792132089951</v>
      </c>
      <c r="Y145" s="7" t="n">
        <v>0.3951979316064996</v>
      </c>
      <c r="Z145" s="7" t="n">
        <v>-0.2360182132761527</v>
      </c>
      <c r="AA145" s="7" t="n">
        <v>0.3297488328443314</v>
      </c>
      <c r="AB145" s="7" t="n">
        <v>0.0130503296477596</v>
      </c>
      <c r="AC145" s="7" t="n">
        <v>0.7073453285511154</v>
      </c>
      <c r="AD145" s="7" t="n">
        <v>0.7089392279809212</v>
      </c>
      <c r="AE145" s="7" t="n">
        <v>0.6710843324435363</v>
      </c>
      <c r="AF145" s="7" t="n">
        <v>0.2161762538320432</v>
      </c>
      <c r="AG145" s="7" t="n">
        <v>0.6841873111631709</v>
      </c>
      <c r="AH145" s="7" t="n">
        <v>0.07296552795342778</v>
      </c>
      <c r="AI145" s="7" t="n">
        <v>-0.01573592349617755</v>
      </c>
      <c r="AJ145" s="7" t="n">
        <v>-0.2102203779824985</v>
      </c>
      <c r="AK145" s="7" t="n">
        <v>0.2957161078769539</v>
      </c>
      <c r="AL145" s="7" t="n">
        <v>0.6309409835438106</v>
      </c>
      <c r="AM145" s="7" t="n">
        <v>0.1010604618850479</v>
      </c>
      <c r="AN145" s="7" t="n">
        <v>0.2321007281041279</v>
      </c>
      <c r="AO145" s="7" t="n">
        <v>0.4471767772639328</v>
      </c>
      <c r="AP145" s="7" t="n">
        <v>0.3221447431004141</v>
      </c>
      <c r="AQ145" s="7" t="n">
        <v>0.9404865406971875</v>
      </c>
      <c r="AR145" s="7" t="n">
        <v>0.7470039937750309</v>
      </c>
      <c r="AS145" s="7" t="n">
        <v>0.7626963078446664</v>
      </c>
      <c r="AT145" s="7" t="n">
        <v>0.6636637489372641</v>
      </c>
      <c r="AU145" s="7" t="n">
        <v>0.7233455534907453</v>
      </c>
      <c r="AV145" s="7" t="n">
        <v>0.6861861133435105</v>
      </c>
      <c r="AW145" s="7" t="n">
        <v>0.6862932103926931</v>
      </c>
      <c r="AX145" s="7" t="n">
        <v>0.1530994877518757</v>
      </c>
      <c r="AY145" s="7" t="n">
        <v>0.6943231681877928</v>
      </c>
      <c r="AZ145" s="7" t="n">
        <v>0.3191471216931577</v>
      </c>
      <c r="BA145" s="7" t="n">
        <v>0.68862277682516</v>
      </c>
      <c r="BB145" s="7" t="n">
        <v>0.3385932082148809</v>
      </c>
      <c r="BC145" s="7" t="n">
        <v>-0.2245094461581257</v>
      </c>
      <c r="BD145" s="7" t="n">
        <v>0.2528911192711081</v>
      </c>
      <c r="BE145" s="7" t="n">
        <v>0.2597743347063253</v>
      </c>
      <c r="BF145" s="7" t="n">
        <v>0.1025546705349239</v>
      </c>
      <c r="BG145" s="7" t="n">
        <v>0.2758473874433494</v>
      </c>
      <c r="BH145" s="7" t="n">
        <v>0.7397489506121366</v>
      </c>
      <c r="BI145" s="7" t="n">
        <v>0.5000050907779677</v>
      </c>
      <c r="BJ145" s="7" t="n">
        <v>0.6766608162033825</v>
      </c>
      <c r="BK145" s="7" t="n">
        <v>0.1010605563001143</v>
      </c>
      <c r="BL145" s="7" t="n">
        <v>0.2082113612195218</v>
      </c>
      <c r="BM145" s="7" t="n">
        <v>0.3796897205047191</v>
      </c>
      <c r="BN145" s="7" t="n">
        <v>0.271884299077341</v>
      </c>
      <c r="BO145" s="7" t="n">
        <v>0.392290308362818</v>
      </c>
      <c r="BP145" s="7" t="n">
        <v>0.2627242589402046</v>
      </c>
      <c r="BQ145" s="7" t="n">
        <v>0.5356041870262326</v>
      </c>
      <c r="BR145" s="7" t="n">
        <v>-0.3560102373690137</v>
      </c>
      <c r="BS145" s="7" t="n">
        <v>-0.2730805608020188</v>
      </c>
      <c r="BT145" s="7" t="n">
        <v>0.2982113949996268</v>
      </c>
      <c r="BU145" s="7" t="n">
        <v>0.4153467629165661</v>
      </c>
      <c r="BV145" s="7" t="n">
        <v>0.07746630702663837</v>
      </c>
      <c r="BW145" s="7" t="n">
        <v>0.6113718701375649</v>
      </c>
      <c r="BX145" s="7" t="n">
        <v>0.5519408280071608</v>
      </c>
      <c r="BY145" s="7" t="n">
        <v>0.4563307754534968</v>
      </c>
      <c r="BZ145" s="7" t="n">
        <v>0.4757606875450958</v>
      </c>
      <c r="CA145" s="7" t="n">
        <v>0.4463309494917375</v>
      </c>
      <c r="CB145" s="7" t="n">
        <v>0.3460414310334398</v>
      </c>
      <c r="CC145" s="7" t="n">
        <v>0.3166356950057094</v>
      </c>
      <c r="CD145" s="7" t="n">
        <v>0.431646994009288</v>
      </c>
      <c r="CE145" s="7" t="n">
        <v>0.07132005350059949</v>
      </c>
      <c r="CF145" s="7" t="n">
        <v>0.05952452258323349</v>
      </c>
      <c r="CG145" s="7" t="n">
        <v>0.6198222677902837</v>
      </c>
      <c r="CH145" s="7" t="n">
        <v>0.9473728566068115</v>
      </c>
      <c r="CI145" s="7" t="n">
        <v>-0.1884196574379457</v>
      </c>
      <c r="CJ145" s="7" t="n">
        <v>0.5543059012610949</v>
      </c>
      <c r="CK145" s="7" t="n">
        <v>0.1646678329017929</v>
      </c>
      <c r="CL145" s="7" t="n">
        <v>0.3424826957693582</v>
      </c>
      <c r="CM145" s="7" t="n">
        <v>0.8004866669290353</v>
      </c>
      <c r="CN145" s="7" t="n">
        <v>0.7260781030814035</v>
      </c>
      <c r="CO145" s="7" t="n">
        <v>0.3434518410423799</v>
      </c>
      <c r="CP145" s="7" t="n">
        <v>-0.3361660557636308</v>
      </c>
      <c r="CQ145" s="7" t="n">
        <v>0.3499630855382815</v>
      </c>
      <c r="CR145" s="7" t="n">
        <v>0.2642357338339437</v>
      </c>
      <c r="CS145" s="7" t="n">
        <v>0.552381207962924</v>
      </c>
      <c r="CT145" s="7" t="n">
        <v>0.4043337321356751</v>
      </c>
      <c r="CU145" s="7" t="n">
        <v>0.5147338281692901</v>
      </c>
      <c r="CV145" s="7" t="n">
        <v>0.6960353415307898</v>
      </c>
      <c r="CW145" s="7" t="n">
        <v>-0.07738280542674317</v>
      </c>
      <c r="CX145" s="7" t="n">
        <v>0.3650362901076718</v>
      </c>
      <c r="CY145" s="7" t="n">
        <v>0.538092120151458</v>
      </c>
      <c r="CZ145" s="7" t="n">
        <v>0.1174069594509047</v>
      </c>
      <c r="DA145" s="7" t="n">
        <v>-0.2523949911863211</v>
      </c>
      <c r="DB145" s="7" t="n">
        <v>0.4537779541030728</v>
      </c>
      <c r="DC145" s="7" t="n">
        <v>0.2842589145358253</v>
      </c>
      <c r="DD145" s="7" t="n">
        <v>0.7144392349047844</v>
      </c>
      <c r="DE145" s="7" t="n">
        <v>0.7472196266733002</v>
      </c>
      <c r="DF145" s="7" t="n">
        <v>0.8711788978569914</v>
      </c>
      <c r="DG145" s="7" t="n">
        <v>-0.1973555406035866</v>
      </c>
      <c r="DH145" s="7" t="n">
        <v>0.408430630615087</v>
      </c>
      <c r="DI145" s="7" t="n">
        <v>0.3828102726185383</v>
      </c>
      <c r="DJ145" s="7" t="n">
        <v>0.6973681455221121</v>
      </c>
      <c r="DK145" s="7" t="n">
        <v>0.7452464840649701</v>
      </c>
      <c r="DL145" s="7" t="n">
        <v>0.644431679957048</v>
      </c>
      <c r="DM145" s="7" t="n">
        <v>0.2623026353814307</v>
      </c>
      <c r="DN145" s="7" t="n">
        <v>0.6453561168341826</v>
      </c>
      <c r="DO145" s="7" t="n">
        <v>0.1462690535692229</v>
      </c>
      <c r="DP145" s="7" t="n">
        <v>0.6747791954878672</v>
      </c>
      <c r="DQ145" s="7" t="n">
        <v>0.8842393781708218</v>
      </c>
      <c r="DR145" s="7" t="n">
        <v>0.5976369201759596</v>
      </c>
      <c r="DS145" s="7" t="n">
        <v>0.4722991069236941</v>
      </c>
      <c r="DT145" s="7" t="n">
        <v>0.2472474228672188</v>
      </c>
      <c r="DU145" s="7" t="n">
        <v>0.7237105321637547</v>
      </c>
      <c r="DV145" s="7" t="n">
        <v>0.33163760589258</v>
      </c>
      <c r="DW145" s="7" t="n">
        <v>0.2928918265980858</v>
      </c>
      <c r="DX145" s="7" t="n">
        <v>0.7723776266946615</v>
      </c>
      <c r="DY145" s="7" t="n">
        <v>0.9206213568319782</v>
      </c>
      <c r="DZ145" s="7" t="n">
        <v>0.3428460026080306</v>
      </c>
      <c r="EA145" s="7" t="n">
        <v>0.3603511654651702</v>
      </c>
      <c r="EB145" s="7" t="n">
        <v>0.8317876647210118</v>
      </c>
      <c r="EC145" s="7" t="n">
        <v>0.5168525529318537</v>
      </c>
      <c r="ED145" s="7" t="n">
        <v>0.560220295812245</v>
      </c>
      <c r="EE145" s="7" t="n">
        <v>0.8417997205172726</v>
      </c>
      <c r="EF145" s="7" t="n">
        <v>0.4370800383131128</v>
      </c>
      <c r="EG145" s="7" t="n">
        <v>0.261412326038451</v>
      </c>
      <c r="EH145" s="7" t="n">
        <v>0.4060941662914785</v>
      </c>
      <c r="EI145" s="7" t="n">
        <v>0.9109323876629675</v>
      </c>
      <c r="EJ145" s="7" t="n">
        <v>0.7657753074132365</v>
      </c>
      <c r="EK145" s="7" t="n">
        <v>0.3339487142015433</v>
      </c>
      <c r="EL145" s="7" t="n">
        <v>0.1820470859864848</v>
      </c>
      <c r="EM145" s="7" t="n">
        <v>0.3690187174218905</v>
      </c>
      <c r="EN145" s="7" t="n">
        <v>0.6252503181293345</v>
      </c>
      <c r="EO145" s="7" t="n">
        <v>0.7554045310105182</v>
      </c>
      <c r="EP145" s="7" t="n">
        <v>1</v>
      </c>
      <c r="EQ145" s="7" t="n">
        <v>0.9665473518371606</v>
      </c>
      <c r="ER145" s="7" t="n">
        <v>0.4160008599347182</v>
      </c>
      <c r="ES145" s="7" t="n">
        <v>0.5354591245110917</v>
      </c>
      <c r="ET145" s="7" t="n">
        <v>0.9225055055358394</v>
      </c>
      <c r="EU145" s="7" t="n">
        <v>0.7592689315457536</v>
      </c>
      <c r="EV145" s="7" t="n">
        <v>0.6387039117219023</v>
      </c>
      <c r="EW145" s="7" t="n">
        <v>0.9922877135738312</v>
      </c>
      <c r="EX145" s="7" t="n">
        <v>0.5866012039868882</v>
      </c>
      <c r="EY145" s="7" t="n">
        <v>0.6406050998925558</v>
      </c>
      <c r="EZ145" s="7" t="n">
        <v>0.8727487221130276</v>
      </c>
      <c r="FA145" s="7" t="n">
        <v>0.5187925538244756</v>
      </c>
      <c r="FB145" s="7" t="n">
        <v>0.3438075112452741</v>
      </c>
      <c r="FC145" s="7" t="n">
        <v>0.9949891947111946</v>
      </c>
      <c r="FD145" s="7" t="n">
        <v>0.2297839721262241</v>
      </c>
      <c r="FE145" s="7" t="n">
        <v>0.2968629325546093</v>
      </c>
      <c r="FF145" s="7" t="n">
        <v>0.3331183316643984</v>
      </c>
      <c r="FG145" s="7" t="n">
        <v>0.9939103969507631</v>
      </c>
      <c r="FH145" s="7" t="n">
        <v>0.4935140486657891</v>
      </c>
      <c r="FI145" s="7" t="n">
        <v>-0.3593176112322014</v>
      </c>
      <c r="FJ145" s="7" t="n">
        <v>0.1612234118390856</v>
      </c>
      <c r="FK145" s="7" t="n">
        <v>0.3139551282600488</v>
      </c>
      <c r="FL145" s="7" t="n">
        <v>0.4269309943156094</v>
      </c>
      <c r="FM145" s="7" t="n">
        <v>0.9929035056353459</v>
      </c>
      <c r="FN145" s="7" t="n">
        <v>0.1645017366828919</v>
      </c>
      <c r="FO145" s="7" t="n">
        <v>0.1861068745001773</v>
      </c>
      <c r="FP145" s="7" t="n">
        <v>0.4144237366394028</v>
      </c>
      <c r="FQ145" s="7" t="n">
        <v>0.3429843891967574</v>
      </c>
      <c r="FR145" s="7" t="n">
        <v>-0.1921615131241949</v>
      </c>
      <c r="FS145" s="7" t="n">
        <v>0.2739539487816836</v>
      </c>
      <c r="FT145" s="7" t="n">
        <v>0.6703977165237638</v>
      </c>
      <c r="FU145" s="7" t="n">
        <v>0.442282101819573</v>
      </c>
      <c r="FV145" s="7" t="n">
        <v>0.8942864605365229</v>
      </c>
      <c r="FW145" s="7" t="n">
        <v>0.4639241092431226</v>
      </c>
      <c r="FX145" s="7" t="n">
        <v>-0.2037627049609959</v>
      </c>
    </row>
    <row r="146">
      <c r="A146" s="6" t="inlineStr">
        <is>
          <t>932087.CSI</t>
        </is>
      </c>
      <c r="B146" s="6" t="inlineStr">
        <is>
          <t>中证全指集成电路指数</t>
        </is>
      </c>
      <c r="C146" s="7" t="n">
        <v>0.6159621196016168</v>
      </c>
      <c r="D146" s="7" t="n">
        <v>0.5526992362777893</v>
      </c>
      <c r="E146" s="7" t="n">
        <v>0.02534536467753016</v>
      </c>
      <c r="F146" s="7" t="n">
        <v>0.3865342431300396</v>
      </c>
      <c r="G146" s="7" t="n">
        <v>-0.1094785890084473</v>
      </c>
      <c r="H146" s="7" t="n">
        <v>-0.2051039045357367</v>
      </c>
      <c r="I146" s="7" t="n">
        <v>0.3549276955862469</v>
      </c>
      <c r="J146" s="7" t="n">
        <v>0.3067259671700234</v>
      </c>
      <c r="K146" s="7" t="n">
        <v>0.1613834526680767</v>
      </c>
      <c r="L146" s="7" t="n">
        <v>0.002668797157062785</v>
      </c>
      <c r="M146" s="7" t="n">
        <v>0.5963304370145048</v>
      </c>
      <c r="N146" s="7" t="n">
        <v>0.6686947461010329</v>
      </c>
      <c r="O146" s="7" t="n">
        <v>0.9561457997653846</v>
      </c>
      <c r="P146" s="7" t="n">
        <v>0.4250975472509374</v>
      </c>
      <c r="Q146" s="7" t="n">
        <v>0.9671603948715607</v>
      </c>
      <c r="R146" s="7" t="n">
        <v>0.9336294295167712</v>
      </c>
      <c r="S146" s="7" t="n">
        <v>0.7588919961204927</v>
      </c>
      <c r="T146" s="7" t="n">
        <v>0.8635994909510801</v>
      </c>
      <c r="U146" s="7" t="n">
        <v>0.4633316257488477</v>
      </c>
      <c r="V146" s="7" t="n">
        <v>0.8419513474420355</v>
      </c>
      <c r="W146" s="7" t="n">
        <v>0.8068911833618387</v>
      </c>
      <c r="X146" s="7" t="n">
        <v>0.3531903618876588</v>
      </c>
      <c r="Y146" s="7" t="n">
        <v>0.412956560061507</v>
      </c>
      <c r="Z146" s="7" t="n">
        <v>-0.2508103658860391</v>
      </c>
      <c r="AA146" s="7" t="n">
        <v>0.3450528397743293</v>
      </c>
      <c r="AB146" s="7" t="n">
        <v>0.06620754935341581</v>
      </c>
      <c r="AC146" s="7" t="n">
        <v>0.721737623767745</v>
      </c>
      <c r="AD146" s="7" t="n">
        <v>0.7127500302862654</v>
      </c>
      <c r="AE146" s="7" t="n">
        <v>0.6761869666237912</v>
      </c>
      <c r="AF146" s="7" t="n">
        <v>0.1872022847037675</v>
      </c>
      <c r="AG146" s="7" t="n">
        <v>0.6784518740687958</v>
      </c>
      <c r="AH146" s="7" t="n">
        <v>0.1065988251140992</v>
      </c>
      <c r="AI146" s="7" t="n">
        <v>0.02784334688635683</v>
      </c>
      <c r="AJ146" s="7" t="n">
        <v>-0.228636559093584</v>
      </c>
      <c r="AK146" s="7" t="n">
        <v>0.2689581690003846</v>
      </c>
      <c r="AL146" s="7" t="n">
        <v>0.6657320480349387</v>
      </c>
      <c r="AM146" s="7" t="n">
        <v>0.1038783704154442</v>
      </c>
      <c r="AN146" s="7" t="n">
        <v>0.2261603475922392</v>
      </c>
      <c r="AO146" s="7" t="n">
        <v>0.4248936283125508</v>
      </c>
      <c r="AP146" s="7" t="n">
        <v>0.291210258236445</v>
      </c>
      <c r="AQ146" s="7" t="n">
        <v>0.9370610572533634</v>
      </c>
      <c r="AR146" s="7" t="n">
        <v>0.7504517242416527</v>
      </c>
      <c r="AS146" s="7" t="n">
        <v>0.764856994078483</v>
      </c>
      <c r="AT146" s="7" t="n">
        <v>0.6824362585255281</v>
      </c>
      <c r="AU146" s="7" t="n">
        <v>0.734762219201086</v>
      </c>
      <c r="AV146" s="7" t="n">
        <v>0.692354542096446</v>
      </c>
      <c r="AW146" s="7" t="n">
        <v>0.7030390584130976</v>
      </c>
      <c r="AX146" s="7" t="n">
        <v>0.1597354809856721</v>
      </c>
      <c r="AY146" s="7" t="n">
        <v>0.6896476235988463</v>
      </c>
      <c r="AZ146" s="7" t="n">
        <v>0.3404090108449209</v>
      </c>
      <c r="BA146" s="7" t="n">
        <v>0.7231235129382407</v>
      </c>
      <c r="BB146" s="7" t="n">
        <v>0.3537795340021428</v>
      </c>
      <c r="BC146" s="7" t="n">
        <v>-0.2389300560850705</v>
      </c>
      <c r="BD146" s="7" t="n">
        <v>0.2517064634904011</v>
      </c>
      <c r="BE146" s="7" t="n">
        <v>0.2537524690709807</v>
      </c>
      <c r="BF146" s="7" t="n">
        <v>0.1800226000122197</v>
      </c>
      <c r="BG146" s="7" t="n">
        <v>0.2571158478854355</v>
      </c>
      <c r="BH146" s="7" t="n">
        <v>0.741470144875496</v>
      </c>
      <c r="BI146" s="7" t="n">
        <v>0.4827097106295925</v>
      </c>
      <c r="BJ146" s="7" t="n">
        <v>0.6664897604808436</v>
      </c>
      <c r="BK146" s="7" t="n">
        <v>0.1038784322044114</v>
      </c>
      <c r="BL146" s="7" t="n">
        <v>0.1994726092700078</v>
      </c>
      <c r="BM146" s="7" t="n">
        <v>0.3918618880259675</v>
      </c>
      <c r="BN146" s="7" t="n">
        <v>0.2862696582217567</v>
      </c>
      <c r="BO146" s="7" t="n">
        <v>0.4033640609316113</v>
      </c>
      <c r="BP146" s="7" t="n">
        <v>0.2618196940662016</v>
      </c>
      <c r="BQ146" s="7" t="n">
        <v>0.5162389881713347</v>
      </c>
      <c r="BR146" s="7" t="n">
        <v>-0.3155956213462474</v>
      </c>
      <c r="BS146" s="7" t="n">
        <v>-0.2728874980449291</v>
      </c>
      <c r="BT146" s="7" t="n">
        <v>0.2772257884029146</v>
      </c>
      <c r="BU146" s="7" t="n">
        <v>0.4347204438483085</v>
      </c>
      <c r="BV146" s="7" t="n">
        <v>0.07131291488373617</v>
      </c>
      <c r="BW146" s="7" t="n">
        <v>0.6165937436499151</v>
      </c>
      <c r="BX146" s="7" t="n">
        <v>0.5667809538465632</v>
      </c>
      <c r="BY146" s="7" t="n">
        <v>0.4371069395038644</v>
      </c>
      <c r="BZ146" s="7" t="n">
        <v>0.4689122138601728</v>
      </c>
      <c r="CA146" s="7" t="n">
        <v>0.461656217004752</v>
      </c>
      <c r="CB146" s="7" t="n">
        <v>0.3761081623972798</v>
      </c>
      <c r="CC146" s="7" t="n">
        <v>0.340631545450946</v>
      </c>
      <c r="CD146" s="7" t="n">
        <v>0.4274768357456421</v>
      </c>
      <c r="CE146" s="7" t="n">
        <v>0.03336653302170632</v>
      </c>
      <c r="CF146" s="7" t="n">
        <v>0.06759073903181831</v>
      </c>
      <c r="CG146" s="7" t="n">
        <v>0.6410156538166738</v>
      </c>
      <c r="CH146" s="7" t="n">
        <v>0.9431864873619932</v>
      </c>
      <c r="CI146" s="7" t="n">
        <v>-0.2041127120102713</v>
      </c>
      <c r="CJ146" s="7" t="n">
        <v>0.5717041294536866</v>
      </c>
      <c r="CK146" s="7" t="n">
        <v>0.1532353273304802</v>
      </c>
      <c r="CL146" s="7" t="n">
        <v>0.359570549543134</v>
      </c>
      <c r="CM146" s="7" t="n">
        <v>0.8325899522018787</v>
      </c>
      <c r="CN146" s="7" t="n">
        <v>0.7251940925947947</v>
      </c>
      <c r="CO146" s="7" t="n">
        <v>0.3111063272242686</v>
      </c>
      <c r="CP146" s="7" t="n">
        <v>-0.2772238009840436</v>
      </c>
      <c r="CQ146" s="7" t="n">
        <v>0.3289765162285097</v>
      </c>
      <c r="CR146" s="7" t="n">
        <v>0.2872992189757795</v>
      </c>
      <c r="CS146" s="7" t="n">
        <v>0.5936449661668702</v>
      </c>
      <c r="CT146" s="7" t="n">
        <v>0.4048135803150706</v>
      </c>
      <c r="CU146" s="7" t="n">
        <v>0.5433781015693101</v>
      </c>
      <c r="CV146" s="7" t="n">
        <v>0.7068641633198214</v>
      </c>
      <c r="CW146" s="7" t="n">
        <v>-0.03309378109553221</v>
      </c>
      <c r="CX146" s="7" t="n">
        <v>0.3806217028314683</v>
      </c>
      <c r="CY146" s="7" t="n">
        <v>0.5191756257093384</v>
      </c>
      <c r="CZ146" s="7" t="n">
        <v>0.1600655884650762</v>
      </c>
      <c r="DA146" s="7" t="n">
        <v>-0.2082191781785141</v>
      </c>
      <c r="DB146" s="7" t="n">
        <v>0.479093381637323</v>
      </c>
      <c r="DC146" s="7" t="n">
        <v>0.2946059513149735</v>
      </c>
      <c r="DD146" s="7" t="n">
        <v>0.7604962946484169</v>
      </c>
      <c r="DE146" s="7" t="n">
        <v>0.7746157300352614</v>
      </c>
      <c r="DF146" s="7" t="n">
        <v>0.8731073657654623</v>
      </c>
      <c r="DG146" s="7" t="n">
        <v>-0.2163322084992293</v>
      </c>
      <c r="DH146" s="7" t="n">
        <v>0.3981345464081271</v>
      </c>
      <c r="DI146" s="7" t="n">
        <v>0.3387813836935502</v>
      </c>
      <c r="DJ146" s="7" t="n">
        <v>0.7339746930893363</v>
      </c>
      <c r="DK146" s="7" t="n">
        <v>0.7283388612159929</v>
      </c>
      <c r="DL146" s="7" t="n">
        <v>0.6417520956573323</v>
      </c>
      <c r="DM146" s="7" t="n">
        <v>0.3000581434270833</v>
      </c>
      <c r="DN146" s="7" t="n">
        <v>0.6768745894971073</v>
      </c>
      <c r="DO146" s="7" t="n">
        <v>0.2022555378886754</v>
      </c>
      <c r="DP146" s="7" t="n">
        <v>0.713321483909529</v>
      </c>
      <c r="DQ146" s="7" t="n">
        <v>0.9051238389890139</v>
      </c>
      <c r="DR146" s="7" t="n">
        <v>0.6060549218005941</v>
      </c>
      <c r="DS146" s="7" t="n">
        <v>0.4184651006266296</v>
      </c>
      <c r="DT146" s="7" t="n">
        <v>0.2447708765317349</v>
      </c>
      <c r="DU146" s="7" t="n">
        <v>0.7232912856222264</v>
      </c>
      <c r="DV146" s="7" t="n">
        <v>0.3558280588745955</v>
      </c>
      <c r="DW146" s="7" t="n">
        <v>0.2428915181169861</v>
      </c>
      <c r="DX146" s="7" t="n">
        <v>0.7983039686384811</v>
      </c>
      <c r="DY146" s="7" t="n">
        <v>0.9371616916292512</v>
      </c>
      <c r="DZ146" s="7" t="n">
        <v>0.3551798667137982</v>
      </c>
      <c r="EA146" s="7" t="n">
        <v>0.3708153284837029</v>
      </c>
      <c r="EB146" s="7" t="n">
        <v>0.8393134143991866</v>
      </c>
      <c r="EC146" s="7" t="n">
        <v>0.512114346538379</v>
      </c>
      <c r="ED146" s="7" t="n">
        <v>0.5372146471527101</v>
      </c>
      <c r="EE146" s="7" t="n">
        <v>0.7098321581830991</v>
      </c>
      <c r="EF146" s="7" t="n">
        <v>0.4459931544020556</v>
      </c>
      <c r="EG146" s="7" t="n">
        <v>0.2705965586221924</v>
      </c>
      <c r="EH146" s="7" t="n">
        <v>0.3943160214849252</v>
      </c>
      <c r="EI146" s="7" t="n">
        <v>0.7922646921199619</v>
      </c>
      <c r="EJ146" s="7" t="n">
        <v>0.7675968660525165</v>
      </c>
      <c r="EK146" s="7" t="n">
        <v>0.3524424423723632</v>
      </c>
      <c r="EL146" s="7" t="n">
        <v>0.170059308561796</v>
      </c>
      <c r="EM146" s="7" t="n">
        <v>0.3201097117334329</v>
      </c>
      <c r="EN146" s="7" t="n">
        <v>0.6451234574339372</v>
      </c>
      <c r="EO146" s="7" t="n">
        <v>0.7746862371006465</v>
      </c>
      <c r="EP146" s="7" t="n">
        <v>0.9665473518371606</v>
      </c>
      <c r="EQ146" s="7" t="n">
        <v>1</v>
      </c>
      <c r="ER146" s="7" t="n">
        <v>0.4359181232239501</v>
      </c>
      <c r="ES146" s="7" t="n">
        <v>0.5084681416159761</v>
      </c>
      <c r="ET146" s="7" t="n">
        <v>0.9745042820278399</v>
      </c>
      <c r="EU146" s="7" t="n">
        <v>0.809628368689561</v>
      </c>
      <c r="EV146" s="7" t="n">
        <v>0.6902993632186613</v>
      </c>
      <c r="EW146" s="7" t="n">
        <v>0.9761547734352263</v>
      </c>
      <c r="EX146" s="7" t="n">
        <v>0.5977618491488332</v>
      </c>
      <c r="EY146" s="7" t="n">
        <v>0.6222018825030596</v>
      </c>
      <c r="EZ146" s="7" t="n">
        <v>0.8731821049539559</v>
      </c>
      <c r="FA146" s="7" t="n">
        <v>0.4977401420727102</v>
      </c>
      <c r="FB146" s="7" t="n">
        <v>0.361285069569911</v>
      </c>
      <c r="FC146" s="7" t="n">
        <v>0.9760932904393548</v>
      </c>
      <c r="FD146" s="7" t="n">
        <v>0.2562824661166473</v>
      </c>
      <c r="FE146" s="7" t="n">
        <v>0.3310850742292632</v>
      </c>
      <c r="FF146" s="7" t="n">
        <v>0.3403985535679279</v>
      </c>
      <c r="FG146" s="7" t="n">
        <v>0.977636407863417</v>
      </c>
      <c r="FH146" s="7" t="n">
        <v>0.4615084955399122</v>
      </c>
      <c r="FI146" s="7" t="n">
        <v>-0.3189536980141597</v>
      </c>
      <c r="FJ146" s="7" t="n">
        <v>0.1466272276385468</v>
      </c>
      <c r="FK146" s="7" t="n">
        <v>0.3133451031954355</v>
      </c>
      <c r="FL146" s="7" t="n">
        <v>0.4520286029544544</v>
      </c>
      <c r="FM146" s="7" t="n">
        <v>0.9754969238347115</v>
      </c>
      <c r="FN146" s="7" t="n">
        <v>0.222469382878276</v>
      </c>
      <c r="FO146" s="7" t="n">
        <v>0.1760713006219574</v>
      </c>
      <c r="FP146" s="7" t="n">
        <v>0.4280022283502784</v>
      </c>
      <c r="FQ146" s="7" t="n">
        <v>0.3435297294866712</v>
      </c>
      <c r="FR146" s="7" t="n">
        <v>-0.1365975729447141</v>
      </c>
      <c r="FS146" s="7" t="n">
        <v>0.286961756641786</v>
      </c>
      <c r="FT146" s="7" t="n">
        <v>0.6901760368984378</v>
      </c>
      <c r="FU146" s="7" t="n">
        <v>0.4089428333847692</v>
      </c>
      <c r="FV146" s="7" t="n">
        <v>0.8609820171045638</v>
      </c>
      <c r="FW146" s="7" t="n">
        <v>0.4099724584547261</v>
      </c>
      <c r="FX146" s="7" t="n">
        <v>-0.1790002688082623</v>
      </c>
    </row>
    <row r="147">
      <c r="A147" s="6" t="inlineStr">
        <is>
          <t>932094.CSI</t>
        </is>
      </c>
      <c r="B147" s="6" t="inlineStr">
        <is>
          <t>中证全指软件开发指数</t>
        </is>
      </c>
      <c r="C147" s="7" t="n">
        <v>0.6086502188503361</v>
      </c>
      <c r="D147" s="7" t="n">
        <v>0.4842568209447696</v>
      </c>
      <c r="E147" s="7" t="n">
        <v>0.04351499982674924</v>
      </c>
      <c r="F147" s="7" t="n">
        <v>0.4435142052717626</v>
      </c>
      <c r="G147" s="7" t="n">
        <v>0.1036534996543487</v>
      </c>
      <c r="H147" s="7" t="n">
        <v>0.2748974144255583</v>
      </c>
      <c r="I147" s="7" t="n">
        <v>0.2990034917943523</v>
      </c>
      <c r="J147" s="7" t="n">
        <v>0.2701395648347932</v>
      </c>
      <c r="K147" s="7" t="n">
        <v>0.441202579153328</v>
      </c>
      <c r="L147" s="7" t="n">
        <v>0.04329275881676564</v>
      </c>
      <c r="M147" s="7" t="n">
        <v>0.5022619198878663</v>
      </c>
      <c r="N147" s="7" t="n">
        <v>0.6016153981565198</v>
      </c>
      <c r="O147" s="7" t="n">
        <v>0.5747157122366119</v>
      </c>
      <c r="P147" s="7" t="n">
        <v>0.4934258021348928</v>
      </c>
      <c r="Q147" s="7" t="n">
        <v>0.4105042568848679</v>
      </c>
      <c r="R147" s="7" t="n">
        <v>0.6024755804907168</v>
      </c>
      <c r="S147" s="7" t="n">
        <v>0.5636003822539393</v>
      </c>
      <c r="T147" s="7" t="n">
        <v>0.5628682493159687</v>
      </c>
      <c r="U147" s="7" t="n">
        <v>0.5013050814967358</v>
      </c>
      <c r="V147" s="7" t="n">
        <v>0.6310476397882907</v>
      </c>
      <c r="W147" s="7" t="n">
        <v>0.667703425967165</v>
      </c>
      <c r="X147" s="7" t="n">
        <v>0.3379451477262514</v>
      </c>
      <c r="Y147" s="7" t="n">
        <v>0.2169046102737754</v>
      </c>
      <c r="Z147" s="7" t="n">
        <v>0.261302739039962</v>
      </c>
      <c r="AA147" s="7" t="n">
        <v>0.315696140666321</v>
      </c>
      <c r="AB147" s="7" t="n">
        <v>0.1298635352882901</v>
      </c>
      <c r="AC147" s="7" t="n">
        <v>0.7572333860728799</v>
      </c>
      <c r="AD147" s="7" t="n">
        <v>0.7011508514567452</v>
      </c>
      <c r="AE147" s="7" t="n">
        <v>0.609239814586947</v>
      </c>
      <c r="AF147" s="7" t="n">
        <v>0.4572851528861539</v>
      </c>
      <c r="AG147" s="7" t="n">
        <v>0.4383442528690524</v>
      </c>
      <c r="AH147" s="7" t="n">
        <v>0.1892265503681083</v>
      </c>
      <c r="AI147" s="7" t="n">
        <v>-0.06394908856222238</v>
      </c>
      <c r="AJ147" s="7" t="n">
        <v>0.2857085119196081</v>
      </c>
      <c r="AK147" s="7" t="n">
        <v>0.5232060746204918</v>
      </c>
      <c r="AL147" s="7" t="n">
        <v>0.6071299598130557</v>
      </c>
      <c r="AM147" s="7" t="n">
        <v>0.2502336302479601</v>
      </c>
      <c r="AN147" s="7" t="n">
        <v>0.2659221405279711</v>
      </c>
      <c r="AO147" s="7" t="n">
        <v>0.3675116651223403</v>
      </c>
      <c r="AP147" s="7" t="n">
        <v>0.5133049817099615</v>
      </c>
      <c r="AQ147" s="7" t="n">
        <v>0.5846066861462095</v>
      </c>
      <c r="AR147" s="7" t="n">
        <v>0.6459948217735919</v>
      </c>
      <c r="AS147" s="7" t="n">
        <v>0.5439629401325375</v>
      </c>
      <c r="AT147" s="7" t="n">
        <v>0.864837961588737</v>
      </c>
      <c r="AU147" s="7" t="n">
        <v>0.4329709141450508</v>
      </c>
      <c r="AV147" s="7" t="n">
        <v>0.2451772007910568</v>
      </c>
      <c r="AW147" s="7" t="n">
        <v>0.7598934059419765</v>
      </c>
      <c r="AX147" s="7" t="n">
        <v>0.4270183368125944</v>
      </c>
      <c r="AY147" s="7" t="n">
        <v>0.4900581962234316</v>
      </c>
      <c r="AZ147" s="7" t="n">
        <v>0.1576878704726167</v>
      </c>
      <c r="BA147" s="7" t="n">
        <v>0.5307379852395495</v>
      </c>
      <c r="BB147" s="7" t="n">
        <v>0.3289845593388612</v>
      </c>
      <c r="BC147" s="7" t="n">
        <v>0.2733951346085599</v>
      </c>
      <c r="BD147" s="7" t="n">
        <v>0.4749483395011572</v>
      </c>
      <c r="BE147" s="7" t="n">
        <v>0.2926828492827278</v>
      </c>
      <c r="BF147" s="7" t="n">
        <v>0.1825095164022172</v>
      </c>
      <c r="BG147" s="7" t="n">
        <v>0.4155667406841962</v>
      </c>
      <c r="BH147" s="7" t="n">
        <v>0.4780361487916058</v>
      </c>
      <c r="BI147" s="7" t="n">
        <v>0.3862176567029394</v>
      </c>
      <c r="BJ147" s="7" t="n">
        <v>0.4489172330859081</v>
      </c>
      <c r="BK147" s="7" t="n">
        <v>0.2502335060448868</v>
      </c>
      <c r="BL147" s="7" t="n">
        <v>0.3910457935970221</v>
      </c>
      <c r="BM147" s="7" t="n">
        <v>0.7540106143537619</v>
      </c>
      <c r="BN147" s="7" t="n">
        <v>0.8627897735076432</v>
      </c>
      <c r="BO147" s="7" t="n">
        <v>0.7246219790038755</v>
      </c>
      <c r="BP147" s="7" t="n">
        <v>0.4987383451392716</v>
      </c>
      <c r="BQ147" s="7" t="n">
        <v>0.3228482486815372</v>
      </c>
      <c r="BR147" s="7" t="n">
        <v>-0.08527787856695315</v>
      </c>
      <c r="BS147" s="7" t="n">
        <v>0.2362594950389267</v>
      </c>
      <c r="BT147" s="7" t="n">
        <v>0.682598824742863</v>
      </c>
      <c r="BU147" s="7" t="n">
        <v>0.4060592830810675</v>
      </c>
      <c r="BV147" s="7" t="n">
        <v>-0.004373136982704763</v>
      </c>
      <c r="BW147" s="7" t="n">
        <v>0.5322774728298707</v>
      </c>
      <c r="BX147" s="7" t="n">
        <v>0.3437267808011919</v>
      </c>
      <c r="BY147" s="7" t="n">
        <v>0.4082642438620842</v>
      </c>
      <c r="BZ147" s="7" t="n">
        <v>0.5717113710557197</v>
      </c>
      <c r="CA147" s="7" t="n">
        <v>0.986628671557227</v>
      </c>
      <c r="CB147" s="7" t="n">
        <v>0.4631245976081707</v>
      </c>
      <c r="CC147" s="7" t="n">
        <v>0.3686754130649196</v>
      </c>
      <c r="CD147" s="7" t="n">
        <v>0.3897680587082592</v>
      </c>
      <c r="CE147" s="7" t="n">
        <v>0.1888112174197392</v>
      </c>
      <c r="CF147" s="7" t="n">
        <v>0.2604283798924381</v>
      </c>
      <c r="CG147" s="7" t="n">
        <v>0.9425190161825628</v>
      </c>
      <c r="CH147" s="7" t="n">
        <v>0.4506661557316622</v>
      </c>
      <c r="CI147" s="7" t="n">
        <v>0.3052596387655607</v>
      </c>
      <c r="CJ147" s="7" t="n">
        <v>0.546709739537023</v>
      </c>
      <c r="CK147" s="7" t="n">
        <v>0.2459772975311361</v>
      </c>
      <c r="CL147" s="7" t="n">
        <v>0.3439090452329303</v>
      </c>
      <c r="CM147" s="7" t="n">
        <v>0.6163665350580512</v>
      </c>
      <c r="CN147" s="7" t="n">
        <v>0.7097259783889966</v>
      </c>
      <c r="CO147" s="7" t="n">
        <v>0.4789405708994787</v>
      </c>
      <c r="CP147" s="7" t="n">
        <v>-0.08951204435686967</v>
      </c>
      <c r="CQ147" s="7" t="n">
        <v>0.513023560094496</v>
      </c>
      <c r="CR147" s="7" t="n">
        <v>0.728445769389643</v>
      </c>
      <c r="CS147" s="7" t="n">
        <v>0.8628270310216248</v>
      </c>
      <c r="CT147" s="7" t="n">
        <v>0.7564700241182435</v>
      </c>
      <c r="CU147" s="7" t="n">
        <v>0.9313419895121537</v>
      </c>
      <c r="CV147" s="7" t="n">
        <v>0.70129204521639</v>
      </c>
      <c r="CW147" s="7" t="n">
        <v>0.1530097454055021</v>
      </c>
      <c r="CX147" s="7" t="n">
        <v>0.9227233593890474</v>
      </c>
      <c r="CY147" s="7" t="n">
        <v>0.327188441521655</v>
      </c>
      <c r="CZ147" s="7" t="n">
        <v>0.3087310702034778</v>
      </c>
      <c r="DA147" s="7" t="n">
        <v>0.006027922433245187</v>
      </c>
      <c r="DB147" s="7" t="n">
        <v>0.4340453565414084</v>
      </c>
      <c r="DC147" s="7" t="n">
        <v>0.7113464588728273</v>
      </c>
      <c r="DD147" s="7" t="n">
        <v>0.685167756725289</v>
      </c>
      <c r="DE147" s="7" t="n">
        <v>0.3637023625750956</v>
      </c>
      <c r="DF147" s="7" t="n">
        <v>0.4438572310859468</v>
      </c>
      <c r="DG147" s="7" t="n">
        <v>0.2220208200079734</v>
      </c>
      <c r="DH147" s="7" t="n">
        <v>0.4502470877480085</v>
      </c>
      <c r="DI147" s="7" t="n">
        <v>0.3958319652508717</v>
      </c>
      <c r="DJ147" s="7" t="n">
        <v>0.3856864284203926</v>
      </c>
      <c r="DK147" s="7" t="n">
        <v>0.792449871402197</v>
      </c>
      <c r="DL147" s="7" t="n">
        <v>0.48724771863933</v>
      </c>
      <c r="DM147" s="7" t="n">
        <v>0.2659441758478091</v>
      </c>
      <c r="DN147" s="7" t="n">
        <v>0.9203832861024973</v>
      </c>
      <c r="DO147" s="7" t="n">
        <v>0.2674191491133365</v>
      </c>
      <c r="DP147" s="7" t="n">
        <v>0.5420851330751855</v>
      </c>
      <c r="DQ147" s="7" t="n">
        <v>0.4636673266226754</v>
      </c>
      <c r="DR147" s="7" t="n">
        <v>0.5367018795008194</v>
      </c>
      <c r="DS147" s="7" t="n">
        <v>0.4064403433926411</v>
      </c>
      <c r="DT147" s="7" t="n">
        <v>0.4594786882906033</v>
      </c>
      <c r="DU147" s="7" t="n">
        <v>0.6424171190401916</v>
      </c>
      <c r="DV147" s="7" t="n">
        <v>0.8871450410746486</v>
      </c>
      <c r="DW147" s="7" t="n">
        <v>0.4317585092201641</v>
      </c>
      <c r="DX147" s="7" t="n">
        <v>0.7342785386778853</v>
      </c>
      <c r="DY147" s="7" t="n">
        <v>0.4193541072191858</v>
      </c>
      <c r="DZ147" s="7" t="n">
        <v>0.7389949066019057</v>
      </c>
      <c r="EA147" s="7" t="n">
        <v>0.879174053049152</v>
      </c>
      <c r="EB147" s="7" t="n">
        <v>0.3822250103319774</v>
      </c>
      <c r="EC147" s="7" t="n">
        <v>0.5127564941173508</v>
      </c>
      <c r="ED147" s="7" t="n">
        <v>0.2873283614624512</v>
      </c>
      <c r="EE147" s="7" t="n">
        <v>0.3210320048308067</v>
      </c>
      <c r="EF147" s="7" t="n">
        <v>0.4095841196365163</v>
      </c>
      <c r="EG147" s="7" t="n">
        <v>0.3862137549254416</v>
      </c>
      <c r="EH147" s="7" t="n">
        <v>0.3997258462943008</v>
      </c>
      <c r="EI147" s="7" t="n">
        <v>0.3567843888022175</v>
      </c>
      <c r="EJ147" s="7" t="n">
        <v>0.5400414197777669</v>
      </c>
      <c r="EK147" s="7" t="n">
        <v>0.3210126949053457</v>
      </c>
      <c r="EL147" s="7" t="n">
        <v>0.2104829651674286</v>
      </c>
      <c r="EM147" s="7" t="n">
        <v>0.1815794174855316</v>
      </c>
      <c r="EN147" s="7" t="n">
        <v>0.7256275793854083</v>
      </c>
      <c r="EO147" s="7" t="n">
        <v>0.7361691636449361</v>
      </c>
      <c r="EP147" s="7" t="n">
        <v>0.4160008599347182</v>
      </c>
      <c r="EQ147" s="7" t="n">
        <v>0.4359181232239501</v>
      </c>
      <c r="ER147" s="7" t="n">
        <v>1</v>
      </c>
      <c r="ES147" s="7" t="n">
        <v>0.6273952361973781</v>
      </c>
      <c r="ET147" s="7" t="n">
        <v>0.4985902682159691</v>
      </c>
      <c r="EU147" s="7" t="n">
        <v>0.8087091297517179</v>
      </c>
      <c r="EV147" s="7" t="n">
        <v>0.6270168039417137</v>
      </c>
      <c r="EW147" s="7" t="n">
        <v>0.4059570101226748</v>
      </c>
      <c r="EX147" s="7" t="n">
        <v>0.5495584531904999</v>
      </c>
      <c r="EY147" s="7" t="n">
        <v>0.3044036429345653</v>
      </c>
      <c r="EZ147" s="7" t="n">
        <v>0.513649487754659</v>
      </c>
      <c r="FA147" s="7" t="n">
        <v>0.240838497261223</v>
      </c>
      <c r="FB147" s="7" t="n">
        <v>0.7688329087105075</v>
      </c>
      <c r="FC147" s="7" t="n">
        <v>0.4252508460635397</v>
      </c>
      <c r="FD147" s="7" t="n">
        <v>0.3102217913023376</v>
      </c>
      <c r="FE147" s="7" t="n">
        <v>0.1482547471524997</v>
      </c>
      <c r="FF147" s="7" t="n">
        <v>0.3644652533094307</v>
      </c>
      <c r="FG147" s="7" t="n">
        <v>0.4277676590374663</v>
      </c>
      <c r="FH147" s="7" t="n">
        <v>0.3536712794281667</v>
      </c>
      <c r="FI147" s="7" t="n">
        <v>-0.08723345498733213</v>
      </c>
      <c r="FJ147" s="7" t="n">
        <v>0.3189456848374259</v>
      </c>
      <c r="FK147" s="7" t="n">
        <v>0.7180071902023745</v>
      </c>
      <c r="FL147" s="7" t="n">
        <v>0.995474495725544</v>
      </c>
      <c r="FM147" s="7" t="n">
        <v>0.4188342115583991</v>
      </c>
      <c r="FN147" s="7" t="n">
        <v>0.2310743035782516</v>
      </c>
      <c r="FO147" s="7" t="n">
        <v>0.2162772235684751</v>
      </c>
      <c r="FP147" s="7" t="n">
        <v>0.9938901689109408</v>
      </c>
      <c r="FQ147" s="7" t="n">
        <v>0.695271318630315</v>
      </c>
      <c r="FR147" s="7" t="n">
        <v>-0.001728626013722482</v>
      </c>
      <c r="FS147" s="7" t="n">
        <v>0.8512441440692005</v>
      </c>
      <c r="FT147" s="7" t="n">
        <v>0.6391969232884317</v>
      </c>
      <c r="FU147" s="7" t="n">
        <v>0.2545194315210665</v>
      </c>
      <c r="FV147" s="7" t="n">
        <v>0.4804713882656705</v>
      </c>
      <c r="FW147" s="7" t="n">
        <v>0.3754168754271665</v>
      </c>
      <c r="FX147" s="7" t="n">
        <v>0.008401977835364555</v>
      </c>
    </row>
    <row r="148">
      <c r="A148" s="6" t="inlineStr">
        <is>
          <t>950096.CSI</t>
        </is>
      </c>
      <c r="B148" s="6" t="inlineStr">
        <is>
          <t>中证上海国企指数</t>
        </is>
      </c>
      <c r="C148" s="7" t="n">
        <v>0.8758553780996625</v>
      </c>
      <c r="D148" s="7" t="n">
        <v>0.8355230831836972</v>
      </c>
      <c r="E148" s="7" t="n">
        <v>0.4906588127917119</v>
      </c>
      <c r="F148" s="7" t="n">
        <v>0.7843396695302428</v>
      </c>
      <c r="G148" s="7" t="n">
        <v>0.5007102595713603</v>
      </c>
      <c r="H148" s="7" t="n">
        <v>0.4214914473925212</v>
      </c>
      <c r="I148" s="7" t="n">
        <v>0.5652856128949103</v>
      </c>
      <c r="J148" s="7" t="n">
        <v>0.5105017799125816</v>
      </c>
      <c r="K148" s="7" t="n">
        <v>0.6913480582244993</v>
      </c>
      <c r="L148" s="7" t="n">
        <v>0.4620927305766259</v>
      </c>
      <c r="M148" s="7" t="n">
        <v>0.8037355185021803</v>
      </c>
      <c r="N148" s="7" t="n">
        <v>0.8198995172408916</v>
      </c>
      <c r="O148" s="7" t="n">
        <v>0.5628599918600661</v>
      </c>
      <c r="P148" s="7" t="n">
        <v>0.6456575910300356</v>
      </c>
      <c r="Q148" s="7" t="n">
        <v>0.5031549937137219</v>
      </c>
      <c r="R148" s="7" t="n">
        <v>0.5833542388078604</v>
      </c>
      <c r="S148" s="7" t="n">
        <v>0.6597027708791529</v>
      </c>
      <c r="T148" s="7" t="n">
        <v>0.5567879763282755</v>
      </c>
      <c r="U148" s="7" t="n">
        <v>0.5788851715200107</v>
      </c>
      <c r="V148" s="7" t="n">
        <v>0.6709959592359417</v>
      </c>
      <c r="W148" s="7" t="n">
        <v>0.6847468242013198</v>
      </c>
      <c r="X148" s="7" t="n">
        <v>0.5296265867884312</v>
      </c>
      <c r="Y148" s="7" t="n">
        <v>0.5496378856688006</v>
      </c>
      <c r="Z148" s="7" t="n">
        <v>0.3565419743764032</v>
      </c>
      <c r="AA148" s="7" t="n">
        <v>0.5186122210871328</v>
      </c>
      <c r="AB148" s="7" t="n">
        <v>0.5252341969961751</v>
      </c>
      <c r="AC148" s="7" t="n">
        <v>0.7957017997191579</v>
      </c>
      <c r="AD148" s="7" t="n">
        <v>0.785402103987627</v>
      </c>
      <c r="AE148" s="7" t="n">
        <v>0.8357696391863928</v>
      </c>
      <c r="AF148" s="7" t="n">
        <v>0.6947616913905451</v>
      </c>
      <c r="AG148" s="7" t="n">
        <v>0.6844971248971821</v>
      </c>
      <c r="AH148" s="7" t="n">
        <v>0.6072558795470329</v>
      </c>
      <c r="AI148" s="7" t="n">
        <v>0.2579971106963036</v>
      </c>
      <c r="AJ148" s="7" t="n">
        <v>0.4043674526617183</v>
      </c>
      <c r="AK148" s="7" t="n">
        <v>0.7414456474532994</v>
      </c>
      <c r="AL148" s="7" t="n">
        <v>0.5506407504512416</v>
      </c>
      <c r="AM148" s="7" t="n">
        <v>0.5341931496857556</v>
      </c>
      <c r="AN148" s="7" t="n">
        <v>0.5654322660542918</v>
      </c>
      <c r="AO148" s="7" t="n">
        <v>0.5372005186981562</v>
      </c>
      <c r="AP148" s="7" t="n">
        <v>0.7470688057147334</v>
      </c>
      <c r="AQ148" s="7" t="n">
        <v>0.5987603706905165</v>
      </c>
      <c r="AR148" s="7" t="n">
        <v>0.7624071203285321</v>
      </c>
      <c r="AS148" s="7" t="n">
        <v>0.6258709839435431</v>
      </c>
      <c r="AT148" s="7" t="n">
        <v>0.7287978495463632</v>
      </c>
      <c r="AU148" s="7" t="n">
        <v>0.5344608299672071</v>
      </c>
      <c r="AV148" s="7" t="n">
        <v>0.3863805326515712</v>
      </c>
      <c r="AW148" s="7" t="n">
        <v>0.7738869257036484</v>
      </c>
      <c r="AX148" s="7" t="n">
        <v>0.6530005763253948</v>
      </c>
      <c r="AY148" s="7" t="n">
        <v>0.6598842729337384</v>
      </c>
      <c r="AZ148" s="7" t="n">
        <v>0.4526733435680086</v>
      </c>
      <c r="BA148" s="7" t="n">
        <v>0.5309364742042912</v>
      </c>
      <c r="BB148" s="7" t="n">
        <v>0.5323420116093616</v>
      </c>
      <c r="BC148" s="7" t="n">
        <v>0.3629000359004476</v>
      </c>
      <c r="BD148" s="7" t="n">
        <v>0.6954396137354917</v>
      </c>
      <c r="BE148" s="7" t="n">
        <v>0.5924496673438012</v>
      </c>
      <c r="BF148" s="7" t="n">
        <v>0.3327626420513643</v>
      </c>
      <c r="BG148" s="7" t="n">
        <v>0.6505122359044621</v>
      </c>
      <c r="BH148" s="7" t="n">
        <v>0.5699668592433457</v>
      </c>
      <c r="BI148" s="7" t="n">
        <v>0.5444054650645168</v>
      </c>
      <c r="BJ148" s="7" t="n">
        <v>0.6183273506285598</v>
      </c>
      <c r="BK148" s="7" t="n">
        <v>0.5341931414654565</v>
      </c>
      <c r="BL148" s="7" t="n">
        <v>0.7113417277359277</v>
      </c>
      <c r="BM148" s="7" t="n">
        <v>0.5721500615164251</v>
      </c>
      <c r="BN148" s="7" t="n">
        <v>0.5587308174120454</v>
      </c>
      <c r="BO148" s="7" t="n">
        <v>0.5495288633395826</v>
      </c>
      <c r="BP148" s="7" t="n">
        <v>0.7209802609245408</v>
      </c>
      <c r="BQ148" s="7" t="n">
        <v>0.5468231640120249</v>
      </c>
      <c r="BR148" s="7" t="n">
        <v>0.1856362663629537</v>
      </c>
      <c r="BS148" s="7" t="n">
        <v>0.2881003231856091</v>
      </c>
      <c r="BT148" s="7" t="n">
        <v>0.7209165919425534</v>
      </c>
      <c r="BU148" s="7" t="n">
        <v>0.7603093143048225</v>
      </c>
      <c r="BV148" s="7" t="n">
        <v>0.4296394738736917</v>
      </c>
      <c r="BW148" s="7" t="n">
        <v>0.8163654245835572</v>
      </c>
      <c r="BX148" s="7" t="n">
        <v>0.6740563449936624</v>
      </c>
      <c r="BY148" s="7" t="n">
        <v>0.7411170319907641</v>
      </c>
      <c r="BZ148" s="7" t="n">
        <v>0.6822545768912603</v>
      </c>
      <c r="CA148" s="7" t="n">
        <v>0.639163937655972</v>
      </c>
      <c r="CB148" s="7" t="n">
        <v>0.6786307170717344</v>
      </c>
      <c r="CC148" s="7" t="n">
        <v>0.7222155249376077</v>
      </c>
      <c r="CD148" s="7" t="n">
        <v>0.5804270888478287</v>
      </c>
      <c r="CE148" s="7" t="n">
        <v>0.4708073780116881</v>
      </c>
      <c r="CF148" s="7" t="n">
        <v>0.5946103471220974</v>
      </c>
      <c r="CG148" s="7" t="n">
        <v>0.6505906028556548</v>
      </c>
      <c r="CH148" s="7" t="n">
        <v>0.5337599039211279</v>
      </c>
      <c r="CI148" s="7" t="n">
        <v>0.420021845922713</v>
      </c>
      <c r="CJ148" s="7" t="n">
        <v>0.6015131619560626</v>
      </c>
      <c r="CK148" s="7" t="n">
        <v>0.5117413101684465</v>
      </c>
      <c r="CL148" s="7" t="n">
        <v>0.5327579274901884</v>
      </c>
      <c r="CM148" s="7" t="n">
        <v>0.5294763700761548</v>
      </c>
      <c r="CN148" s="7" t="n">
        <v>0.7011139746977839</v>
      </c>
      <c r="CO148" s="7" t="n">
        <v>0.6951817015164109</v>
      </c>
      <c r="CP148" s="7" t="n">
        <v>0.3145242446467035</v>
      </c>
      <c r="CQ148" s="7" t="n">
        <v>0.7106690370616441</v>
      </c>
      <c r="CR148" s="7" t="n">
        <v>0.4821761323882539</v>
      </c>
      <c r="CS148" s="7" t="n">
        <v>0.5632765374098964</v>
      </c>
      <c r="CT148" s="7" t="n">
        <v>0.6035852675596853</v>
      </c>
      <c r="CU148" s="7" t="n">
        <v>0.5669486650768915</v>
      </c>
      <c r="CV148" s="7" t="n">
        <v>0.8487824368552229</v>
      </c>
      <c r="CW148" s="7" t="n">
        <v>0.5605363062318899</v>
      </c>
      <c r="CX148" s="7" t="n">
        <v>0.6037312836224149</v>
      </c>
      <c r="CY148" s="7" t="n">
        <v>0.5488523405682941</v>
      </c>
      <c r="CZ148" s="7" t="n">
        <v>0.5859996935941341</v>
      </c>
      <c r="DA148" s="7" t="n">
        <v>0.30718193875696</v>
      </c>
      <c r="DB148" s="7" t="n">
        <v>0.7634373726527764</v>
      </c>
      <c r="DC148" s="7" t="n">
        <v>0.5588523327190572</v>
      </c>
      <c r="DD148" s="7" t="n">
        <v>0.5103922315982894</v>
      </c>
      <c r="DE148" s="7" t="n">
        <v>0.4318904831557606</v>
      </c>
      <c r="DF148" s="7" t="n">
        <v>0.5352609175172339</v>
      </c>
      <c r="DG148" s="7" t="n">
        <v>0.3737522142198852</v>
      </c>
      <c r="DH148" s="7" t="n">
        <v>0.5228429567941648</v>
      </c>
      <c r="DI148" s="7" t="n">
        <v>0.6837442771926242</v>
      </c>
      <c r="DJ148" s="7" t="n">
        <v>0.4303473723421747</v>
      </c>
      <c r="DK148" s="7" t="n">
        <v>0.7073789179558709</v>
      </c>
      <c r="DL148" s="7" t="n">
        <v>0.5272564932288112</v>
      </c>
      <c r="DM148" s="7" t="n">
        <v>0.411746881626068</v>
      </c>
      <c r="DN148" s="7" t="n">
        <v>0.6501133433222026</v>
      </c>
      <c r="DO148" s="7" t="n">
        <v>0.4197987478924534</v>
      </c>
      <c r="DP148" s="7" t="n">
        <v>0.5202392972138269</v>
      </c>
      <c r="DQ148" s="7" t="n">
        <v>0.5554849319356081</v>
      </c>
      <c r="DR148" s="7" t="n">
        <v>0.785432120088101</v>
      </c>
      <c r="DS148" s="7" t="n">
        <v>0.6490055251371383</v>
      </c>
      <c r="DT148" s="7" t="n">
        <v>0.7056860216052898</v>
      </c>
      <c r="DU148" s="7" t="n">
        <v>0.7672770263749523</v>
      </c>
      <c r="DV148" s="7" t="n">
        <v>0.5809071029556219</v>
      </c>
      <c r="DW148" s="7" t="n">
        <v>0.7303923252569662</v>
      </c>
      <c r="DX148" s="7" t="n">
        <v>0.6250933943093132</v>
      </c>
      <c r="DY148" s="7" t="n">
        <v>0.4990207558884766</v>
      </c>
      <c r="DZ148" s="7" t="n">
        <v>0.5522893538847544</v>
      </c>
      <c r="EA148" s="7" t="n">
        <v>0.5942035971327961</v>
      </c>
      <c r="EB148" s="7" t="n">
        <v>0.4626696354879173</v>
      </c>
      <c r="EC148" s="7" t="n">
        <v>0.7086081571132297</v>
      </c>
      <c r="ED148" s="7" t="n">
        <v>0.4846189910964578</v>
      </c>
      <c r="EE148" s="7" t="n">
        <v>0.5379888123540677</v>
      </c>
      <c r="EF148" s="7" t="n">
        <v>0.5625643029508341</v>
      </c>
      <c r="EG148" s="7" t="n">
        <v>0.6837103251247957</v>
      </c>
      <c r="EH148" s="7" t="n">
        <v>0.4789647611850856</v>
      </c>
      <c r="EI148" s="7" t="n">
        <v>0.5368877252950901</v>
      </c>
      <c r="EJ148" s="7" t="n">
        <v>0.533166880251052</v>
      </c>
      <c r="EK148" s="7" t="n">
        <v>0.5132733854248301</v>
      </c>
      <c r="EL148" s="7" t="n">
        <v>0.5484201897995387</v>
      </c>
      <c r="EM148" s="7" t="n">
        <v>0.3892212241541517</v>
      </c>
      <c r="EN148" s="7" t="n">
        <v>0.7505639508067852</v>
      </c>
      <c r="EO148" s="7" t="n">
        <v>0.6305442343252499</v>
      </c>
      <c r="EP148" s="7" t="n">
        <v>0.5354591245110917</v>
      </c>
      <c r="EQ148" s="7" t="n">
        <v>0.5084681416159761</v>
      </c>
      <c r="ER148" s="7" t="n">
        <v>0.6273952361973781</v>
      </c>
      <c r="ES148" s="7" t="n">
        <v>1</v>
      </c>
      <c r="ET148" s="7" t="n">
        <v>0.5002501005848159</v>
      </c>
      <c r="EU148" s="7" t="n">
        <v>0.585052276534181</v>
      </c>
      <c r="EV148" s="7" t="n">
        <v>0.5198589074060518</v>
      </c>
      <c r="EW148" s="7" t="n">
        <v>0.5275630048709485</v>
      </c>
      <c r="EX148" s="7" t="n">
        <v>0.4648664794221073</v>
      </c>
      <c r="EY148" s="7" t="n">
        <v>0.4828730373940013</v>
      </c>
      <c r="EZ148" s="7" t="n">
        <v>0.5805366913148908</v>
      </c>
      <c r="FA148" s="7" t="n">
        <v>0.4963528675791647</v>
      </c>
      <c r="FB148" s="7" t="n">
        <v>0.5474556013050969</v>
      </c>
      <c r="FC148" s="7" t="n">
        <v>0.5475253166813537</v>
      </c>
      <c r="FD148" s="7" t="n">
        <v>0.6888040081065014</v>
      </c>
      <c r="FE148" s="7" t="n">
        <v>0.497366095279743</v>
      </c>
      <c r="FF148" s="7" t="n">
        <v>0.5411275922492088</v>
      </c>
      <c r="FG148" s="7" t="n">
        <v>0.5430948757487905</v>
      </c>
      <c r="FH148" s="7" t="n">
        <v>0.5573050001451254</v>
      </c>
      <c r="FI148" s="7" t="n">
        <v>0.1778427910380433</v>
      </c>
      <c r="FJ148" s="7" t="n">
        <v>0.6641636305497635</v>
      </c>
      <c r="FK148" s="7" t="n">
        <v>0.70165310419091</v>
      </c>
      <c r="FL148" s="7" t="n">
        <v>0.620699184446976</v>
      </c>
      <c r="FM148" s="7" t="n">
        <v>0.5471324782803637</v>
      </c>
      <c r="FN148" s="7" t="n">
        <v>0.420757745344175</v>
      </c>
      <c r="FO148" s="7" t="n">
        <v>0.5728129906797825</v>
      </c>
      <c r="FP148" s="7" t="n">
        <v>0.6190010227537418</v>
      </c>
      <c r="FQ148" s="7" t="n">
        <v>0.6875218130490429</v>
      </c>
      <c r="FR148" s="7" t="n">
        <v>0.4061256575548013</v>
      </c>
      <c r="FS148" s="7" t="n">
        <v>0.5612557379327631</v>
      </c>
      <c r="FT148" s="7" t="n">
        <v>0.5189407037454951</v>
      </c>
      <c r="FU148" s="7" t="n">
        <v>0.4516541983635328</v>
      </c>
      <c r="FV148" s="7" t="n">
        <v>0.6023473367686305</v>
      </c>
      <c r="FW148" s="7" t="n">
        <v>0.6341019547268529</v>
      </c>
      <c r="FX148" s="7" t="n">
        <v>0.4497895043442877</v>
      </c>
    </row>
    <row r="149">
      <c r="A149" s="6" t="inlineStr">
        <is>
          <t>950162.SH</t>
        </is>
      </c>
      <c r="B149" s="6" t="inlineStr">
        <is>
          <t>上证科创板芯片设计主题指数</t>
        </is>
      </c>
      <c r="C149" s="7" t="n">
        <v>0.6022616124298262</v>
      </c>
      <c r="D149" s="7" t="n">
        <v>0.5083145626282579</v>
      </c>
      <c r="E149" s="7" t="n">
        <v>-0.002725994586003269</v>
      </c>
      <c r="F149" s="7" t="n">
        <v>0.3488520206235743</v>
      </c>
      <c r="G149" s="7" t="n">
        <v>-0.1435623237049182</v>
      </c>
      <c r="H149" s="7" t="n">
        <v>-0.2133693774080427</v>
      </c>
      <c r="I149" s="7" t="n">
        <v>0.3101451750954524</v>
      </c>
      <c r="J149" s="7" t="n">
        <v>0.2569394728391086</v>
      </c>
      <c r="K149" s="7" t="n">
        <v>0.1478046510878023</v>
      </c>
      <c r="L149" s="7" t="n">
        <v>-0.01859415801838994</v>
      </c>
      <c r="M149" s="7" t="n">
        <v>0.5551378215300855</v>
      </c>
      <c r="N149" s="7" t="n">
        <v>0.6424143783929553</v>
      </c>
      <c r="O149" s="7" t="n">
        <v>0.9496706306538799</v>
      </c>
      <c r="P149" s="7" t="n">
        <v>0.4558716533374194</v>
      </c>
      <c r="Q149" s="7" t="n">
        <v>0.9503777287659974</v>
      </c>
      <c r="R149" s="7" t="n">
        <v>0.9308435172300845</v>
      </c>
      <c r="S149" s="7" t="n">
        <v>0.7530757146255664</v>
      </c>
      <c r="T149" s="7" t="n">
        <v>0.8675327372181153</v>
      </c>
      <c r="U149" s="7" t="n">
        <v>0.4716985176423666</v>
      </c>
      <c r="V149" s="7" t="n">
        <v>0.8519898782318964</v>
      </c>
      <c r="W149" s="7" t="n">
        <v>0.8333210331662587</v>
      </c>
      <c r="X149" s="7" t="n">
        <v>0.301235440636387</v>
      </c>
      <c r="Y149" s="7" t="n">
        <v>0.3674892643140734</v>
      </c>
      <c r="Z149" s="7" t="n">
        <v>-0.2511115351202616</v>
      </c>
      <c r="AA149" s="7" t="n">
        <v>0.2913563500940446</v>
      </c>
      <c r="AB149" s="7" t="n">
        <v>0.04760350711289453</v>
      </c>
      <c r="AC149" s="7" t="n">
        <v>0.7384292037372987</v>
      </c>
      <c r="AD149" s="7" t="n">
        <v>0.7123221485256889</v>
      </c>
      <c r="AE149" s="7" t="n">
        <v>0.6494771357763472</v>
      </c>
      <c r="AF149" s="7" t="n">
        <v>0.2000779471477699</v>
      </c>
      <c r="AG149" s="7" t="n">
        <v>0.631708212860141</v>
      </c>
      <c r="AH149" s="7" t="n">
        <v>0.08353326183628572</v>
      </c>
      <c r="AI149" s="7" t="n">
        <v>-0.006875304180014865</v>
      </c>
      <c r="AJ149" s="7" t="n">
        <v>-0.2260026808629736</v>
      </c>
      <c r="AK149" s="7" t="n">
        <v>0.2911685598103588</v>
      </c>
      <c r="AL149" s="7" t="n">
        <v>0.6832520465920653</v>
      </c>
      <c r="AM149" s="7" t="n">
        <v>0.07916549499366798</v>
      </c>
      <c r="AN149" s="7" t="n">
        <v>0.2048707680087053</v>
      </c>
      <c r="AO149" s="7" t="n">
        <v>0.4243736349269454</v>
      </c>
      <c r="AP149" s="7" t="n">
        <v>0.312649104762802</v>
      </c>
      <c r="AQ149" s="7" t="n">
        <v>0.9197205256967516</v>
      </c>
      <c r="AR149" s="7" t="n">
        <v>0.7375346527340746</v>
      </c>
      <c r="AS149" s="7" t="n">
        <v>0.7620344977311692</v>
      </c>
      <c r="AT149" s="7" t="n">
        <v>0.7159082846972992</v>
      </c>
      <c r="AU149" s="7" t="n">
        <v>0.7204945721327722</v>
      </c>
      <c r="AV149" s="7" t="n">
        <v>0.6663391797284739</v>
      </c>
      <c r="AW149" s="7" t="n">
        <v>0.7272911672217994</v>
      </c>
      <c r="AX149" s="7" t="n">
        <v>0.152048192225298</v>
      </c>
      <c r="AY149" s="7" t="n">
        <v>0.6600791250677734</v>
      </c>
      <c r="AZ149" s="7" t="n">
        <v>0.2972567202697288</v>
      </c>
      <c r="BA149" s="7" t="n">
        <v>0.7265353665895459</v>
      </c>
      <c r="BB149" s="7" t="n">
        <v>0.302029817824138</v>
      </c>
      <c r="BC149" s="7" t="n">
        <v>-0.2383568768503277</v>
      </c>
      <c r="BD149" s="7" t="n">
        <v>0.229397890357742</v>
      </c>
      <c r="BE149" s="7" t="n">
        <v>0.241657246898535</v>
      </c>
      <c r="BF149" s="7" t="n">
        <v>0.1583015207099349</v>
      </c>
      <c r="BG149" s="7" t="n">
        <v>0.2846384372719606</v>
      </c>
      <c r="BH149" s="7" t="n">
        <v>0.7321942382877176</v>
      </c>
      <c r="BI149" s="7" t="n">
        <v>0.4694929020572088</v>
      </c>
      <c r="BJ149" s="7" t="n">
        <v>0.634912920711576</v>
      </c>
      <c r="BK149" s="7" t="n">
        <v>0.07916552107945553</v>
      </c>
      <c r="BL149" s="7" t="n">
        <v>0.1619925801210756</v>
      </c>
      <c r="BM149" s="7" t="n">
        <v>0.4399848178949022</v>
      </c>
      <c r="BN149" s="7" t="n">
        <v>0.3674142006442422</v>
      </c>
      <c r="BO149" s="7" t="n">
        <v>0.4539685235284679</v>
      </c>
      <c r="BP149" s="7" t="n">
        <v>0.2387245236791238</v>
      </c>
      <c r="BQ149" s="7" t="n">
        <v>0.4711373926322523</v>
      </c>
      <c r="BR149" s="7" t="n">
        <v>-0.3175817434194994</v>
      </c>
      <c r="BS149" s="7" t="n">
        <v>-0.2682284914815253</v>
      </c>
      <c r="BT149" s="7" t="n">
        <v>0.3184810084580003</v>
      </c>
      <c r="BU149" s="7" t="n">
        <v>0.4156750148973968</v>
      </c>
      <c r="BV149" s="7" t="n">
        <v>0.04304031043249017</v>
      </c>
      <c r="BW149" s="7" t="n">
        <v>0.5802627101469474</v>
      </c>
      <c r="BX149" s="7" t="n">
        <v>0.5194374241921795</v>
      </c>
      <c r="BY149" s="7" t="n">
        <v>0.3901560638741031</v>
      </c>
      <c r="BZ149" s="7" t="n">
        <v>0.4533989052290825</v>
      </c>
      <c r="CA149" s="7" t="n">
        <v>0.5160041712801541</v>
      </c>
      <c r="CB149" s="7" t="n">
        <v>0.3695919376676172</v>
      </c>
      <c r="CC149" s="7" t="n">
        <v>0.3342033142831206</v>
      </c>
      <c r="CD149" s="7" t="n">
        <v>0.3846091822470454</v>
      </c>
      <c r="CE149" s="7" t="n">
        <v>0.01909555335342258</v>
      </c>
      <c r="CF149" s="7" t="n">
        <v>0.0877267391515183</v>
      </c>
      <c r="CG149" s="7" t="n">
        <v>0.6875680035059042</v>
      </c>
      <c r="CH149" s="7" t="n">
        <v>0.9109290750655642</v>
      </c>
      <c r="CI149" s="7" t="n">
        <v>-0.2070034498543105</v>
      </c>
      <c r="CJ149" s="7" t="n">
        <v>0.5771597690789088</v>
      </c>
      <c r="CK149" s="7" t="n">
        <v>0.1462126111029096</v>
      </c>
      <c r="CL149" s="7" t="n">
        <v>0.3087253404738002</v>
      </c>
      <c r="CM149" s="7" t="n">
        <v>0.8441042209429874</v>
      </c>
      <c r="CN149" s="7" t="n">
        <v>0.7139742319401023</v>
      </c>
      <c r="CO149" s="7" t="n">
        <v>0.325489871423898</v>
      </c>
      <c r="CP149" s="7" t="n">
        <v>-0.2826761328414618</v>
      </c>
      <c r="CQ149" s="7" t="n">
        <v>0.3573995240589365</v>
      </c>
      <c r="CR149" s="7" t="n">
        <v>0.3694449172145373</v>
      </c>
      <c r="CS149" s="7" t="n">
        <v>0.6517652783665491</v>
      </c>
      <c r="CT149" s="7" t="n">
        <v>0.4487340063496625</v>
      </c>
      <c r="CU149" s="7" t="n">
        <v>0.6164498933361817</v>
      </c>
      <c r="CV149" s="7" t="n">
        <v>0.7033007829458985</v>
      </c>
      <c r="CW149" s="7" t="n">
        <v>-0.03491195238773737</v>
      </c>
      <c r="CX149" s="7" t="n">
        <v>0.4306500450981964</v>
      </c>
      <c r="CY149" s="7" t="n">
        <v>0.4747902889323941</v>
      </c>
      <c r="CZ149" s="7" t="n">
        <v>0.1822563079237099</v>
      </c>
      <c r="DA149" s="7" t="n">
        <v>-0.2250468868995278</v>
      </c>
      <c r="DB149" s="7" t="n">
        <v>0.4612453375195386</v>
      </c>
      <c r="DC149" s="7" t="n">
        <v>0.3437801726260433</v>
      </c>
      <c r="DD149" s="7" t="n">
        <v>0.7990787287850544</v>
      </c>
      <c r="DE149" s="7" t="n">
        <v>0.7538099258459835</v>
      </c>
      <c r="DF149" s="7" t="n">
        <v>0.8399862687827589</v>
      </c>
      <c r="DG149" s="7" t="n">
        <v>-0.2065944061305907</v>
      </c>
      <c r="DH149" s="7" t="n">
        <v>0.4079671473436615</v>
      </c>
      <c r="DI149" s="7" t="n">
        <v>0.3538877015163907</v>
      </c>
      <c r="DJ149" s="7" t="n">
        <v>0.7237102438901177</v>
      </c>
      <c r="DK149" s="7" t="n">
        <v>0.7414590145431197</v>
      </c>
      <c r="DL149" s="7" t="n">
        <v>0.6203290876272001</v>
      </c>
      <c r="DM149" s="7" t="n">
        <v>0.24900355487972</v>
      </c>
      <c r="DN149" s="7" t="n">
        <v>0.734708506998013</v>
      </c>
      <c r="DO149" s="7" t="n">
        <v>0.1772192831236562</v>
      </c>
      <c r="DP149" s="7" t="n">
        <v>0.7183046889948039</v>
      </c>
      <c r="DQ149" s="7" t="n">
        <v>0.878901654992599</v>
      </c>
      <c r="DR149" s="7" t="n">
        <v>0.560233279128736</v>
      </c>
      <c r="DS149" s="7" t="n">
        <v>0.4233483656092144</v>
      </c>
      <c r="DT149" s="7" t="n">
        <v>0.2164923299715095</v>
      </c>
      <c r="DU149" s="7" t="n">
        <v>0.7002490416685452</v>
      </c>
      <c r="DV149" s="7" t="n">
        <v>0.4341007216828027</v>
      </c>
      <c r="DW149" s="7" t="n">
        <v>0.2380999529133838</v>
      </c>
      <c r="DX149" s="7" t="n">
        <v>0.8083500650574335</v>
      </c>
      <c r="DY149" s="7" t="n">
        <v>0.9056667394930351</v>
      </c>
      <c r="DZ149" s="7" t="n">
        <v>0.4026467890242431</v>
      </c>
      <c r="EA149" s="7" t="n">
        <v>0.429791708798867</v>
      </c>
      <c r="EB149" s="7" t="n">
        <v>0.8202055797194679</v>
      </c>
      <c r="EC149" s="7" t="n">
        <v>0.4981140978831236</v>
      </c>
      <c r="ED149" s="7" t="n">
        <v>0.5136258480004167</v>
      </c>
      <c r="EE149" s="7" t="n">
        <v>0.6496863253417213</v>
      </c>
      <c r="EF149" s="7" t="n">
        <v>0.4604779110479953</v>
      </c>
      <c r="EG149" s="7" t="n">
        <v>0.2564040275493573</v>
      </c>
      <c r="EH149" s="7" t="n">
        <v>0.4072543240954722</v>
      </c>
      <c r="EI149" s="7" t="n">
        <v>0.7383824581187058</v>
      </c>
      <c r="EJ149" s="7" t="n">
        <v>0.7620191829686795</v>
      </c>
      <c r="EK149" s="7" t="n">
        <v>0.2996944527185569</v>
      </c>
      <c r="EL149" s="7" t="n">
        <v>0.1569168103844777</v>
      </c>
      <c r="EM149" s="7" t="n">
        <v>0.2820568362741557</v>
      </c>
      <c r="EN149" s="7" t="n">
        <v>0.6766607759314023</v>
      </c>
      <c r="EO149" s="7" t="n">
        <v>0.7909918803714323</v>
      </c>
      <c r="EP149" s="7" t="n">
        <v>0.9225055055358394</v>
      </c>
      <c r="EQ149" s="7" t="n">
        <v>0.9745042820278399</v>
      </c>
      <c r="ER149" s="7" t="n">
        <v>0.4985902682159691</v>
      </c>
      <c r="ES149" s="7" t="n">
        <v>0.5002501005848159</v>
      </c>
      <c r="ET149" s="7" t="n">
        <v>1</v>
      </c>
      <c r="EU149" s="7" t="n">
        <v>0.8635107582285133</v>
      </c>
      <c r="EV149" s="7" t="n">
        <v>0.7206025992869024</v>
      </c>
      <c r="EW149" s="7" t="n">
        <v>0.9343034649552369</v>
      </c>
      <c r="EX149" s="7" t="n">
        <v>0.5905427049276902</v>
      </c>
      <c r="EY149" s="7" t="n">
        <v>0.6040399761416424</v>
      </c>
      <c r="EZ149" s="7" t="n">
        <v>0.8369683193251554</v>
      </c>
      <c r="FA149" s="7" t="n">
        <v>0.451861391856419</v>
      </c>
      <c r="FB149" s="7" t="n">
        <v>0.4120649523091535</v>
      </c>
      <c r="FC149" s="7" t="n">
        <v>0.9361037972360524</v>
      </c>
      <c r="FD149" s="7" t="n">
        <v>0.2420577597917508</v>
      </c>
      <c r="FE149" s="7" t="n">
        <v>0.2812679716013188</v>
      </c>
      <c r="FF149" s="7" t="n">
        <v>0.2945682475026917</v>
      </c>
      <c r="FG149" s="7" t="n">
        <v>0.9356857274449685</v>
      </c>
      <c r="FH149" s="7" t="n">
        <v>0.4127036467196016</v>
      </c>
      <c r="FI149" s="7" t="n">
        <v>-0.320885130736358</v>
      </c>
      <c r="FJ149" s="7" t="n">
        <v>0.1042526790265795</v>
      </c>
      <c r="FK149" s="7" t="n">
        <v>0.3661041208156023</v>
      </c>
      <c r="FL149" s="7" t="n">
        <v>0.5224617905459225</v>
      </c>
      <c r="FM149" s="7" t="n">
        <v>0.9357231775160694</v>
      </c>
      <c r="FN149" s="7" t="n">
        <v>0.1920353305917812</v>
      </c>
      <c r="FO149" s="7" t="n">
        <v>0.1607173518461814</v>
      </c>
      <c r="FP149" s="7" t="n">
        <v>0.485172223173511</v>
      </c>
      <c r="FQ149" s="7" t="n">
        <v>0.3954550474045836</v>
      </c>
      <c r="FR149" s="7" t="n">
        <v>-0.1379779167348628</v>
      </c>
      <c r="FS149" s="7" t="n">
        <v>0.3624182201521755</v>
      </c>
      <c r="FT149" s="7" t="n">
        <v>0.6962013041019391</v>
      </c>
      <c r="FU149" s="7" t="n">
        <v>0.3707326893234396</v>
      </c>
      <c r="FV149" s="7" t="n">
        <v>0.8348115832614603</v>
      </c>
      <c r="FW149" s="7" t="n">
        <v>0.4087890851628687</v>
      </c>
      <c r="FX149" s="7" t="n">
        <v>-0.1896102986888483</v>
      </c>
    </row>
    <row r="150">
      <c r="A150" s="6" t="inlineStr">
        <is>
          <t>950180.SH</t>
        </is>
      </c>
      <c r="B150" s="6" t="inlineStr">
        <is>
          <t>上证科创板人工智能指数</t>
        </is>
      </c>
      <c r="C150" s="7" t="n">
        <v>0.649790302772335</v>
      </c>
      <c r="D150" s="7" t="n">
        <v>0.5310314155033902</v>
      </c>
      <c r="E150" s="7" t="n">
        <v>-0.01391471094673242</v>
      </c>
      <c r="F150" s="7" t="n">
        <v>0.4237606806049206</v>
      </c>
      <c r="G150" s="7" t="n">
        <v>-0.0397248489357797</v>
      </c>
      <c r="H150" s="7" t="n">
        <v>-0.04104690491193341</v>
      </c>
      <c r="I150" s="7" t="n">
        <v>0.3027366447271909</v>
      </c>
      <c r="J150" s="7" t="n">
        <v>0.2642825502016269</v>
      </c>
      <c r="K150" s="7" t="n">
        <v>0.2938600427806429</v>
      </c>
      <c r="L150" s="7" t="n">
        <v>-0.02014039547079072</v>
      </c>
      <c r="M150" s="7" t="n">
        <v>0.5749046999452515</v>
      </c>
      <c r="N150" s="7" t="n">
        <v>0.6793868187835008</v>
      </c>
      <c r="O150" s="7" t="n">
        <v>0.8758285924636898</v>
      </c>
      <c r="P150" s="7" t="n">
        <v>0.5631338025054693</v>
      </c>
      <c r="Q150" s="7" t="n">
        <v>0.7800375498635131</v>
      </c>
      <c r="R150" s="7" t="n">
        <v>0.8795749754374101</v>
      </c>
      <c r="S150" s="7" t="n">
        <v>0.7266269573532833</v>
      </c>
      <c r="T150" s="7" t="n">
        <v>0.7980983907138477</v>
      </c>
      <c r="U150" s="7" t="n">
        <v>0.4982079134878238</v>
      </c>
      <c r="V150" s="7" t="n">
        <v>0.8333935590384655</v>
      </c>
      <c r="W150" s="7" t="n">
        <v>0.8351188550772468</v>
      </c>
      <c r="X150" s="7" t="n">
        <v>0.3278985069671688</v>
      </c>
      <c r="Y150" s="7" t="n">
        <v>0.2771558944537417</v>
      </c>
      <c r="Z150" s="7" t="n">
        <v>-0.06550791747420116</v>
      </c>
      <c r="AA150" s="7" t="n">
        <v>0.3091707017485695</v>
      </c>
      <c r="AB150" s="7" t="n">
        <v>0.06484735717999895</v>
      </c>
      <c r="AC150" s="7" t="n">
        <v>0.8091230456797048</v>
      </c>
      <c r="AD150" s="7" t="n">
        <v>0.7658720788797999</v>
      </c>
      <c r="AE150" s="7" t="n">
        <v>0.6837330124563489</v>
      </c>
      <c r="AF150" s="7" t="n">
        <v>0.3552814482403724</v>
      </c>
      <c r="AG150" s="7" t="n">
        <v>0.5971442569464689</v>
      </c>
      <c r="AH150" s="7" t="n">
        <v>0.1067379746907342</v>
      </c>
      <c r="AI150" s="7" t="n">
        <v>-0.04542512593122523</v>
      </c>
      <c r="AJ150" s="7" t="n">
        <v>-0.04250134928266519</v>
      </c>
      <c r="AK150" s="7" t="n">
        <v>0.4483268253533503</v>
      </c>
      <c r="AL150" s="7" t="n">
        <v>0.7483242796462571</v>
      </c>
      <c r="AM150" s="7" t="n">
        <v>0.09670381097365748</v>
      </c>
      <c r="AN150" s="7" t="n">
        <v>0.2176016127408904</v>
      </c>
      <c r="AO150" s="7" t="n">
        <v>0.4407129426070744</v>
      </c>
      <c r="AP150" s="7" t="n">
        <v>0.4587440235131304</v>
      </c>
      <c r="AQ150" s="7" t="n">
        <v>0.8457000112081295</v>
      </c>
      <c r="AR150" s="7" t="n">
        <v>0.7595832500104334</v>
      </c>
      <c r="AS150" s="7" t="n">
        <v>0.7374818365954534</v>
      </c>
      <c r="AT150" s="7" t="n">
        <v>0.872750994884351</v>
      </c>
      <c r="AU150" s="7" t="n">
        <v>0.6579491059787898</v>
      </c>
      <c r="AV150" s="7" t="n">
        <v>0.5301605519384186</v>
      </c>
      <c r="AW150" s="7" t="n">
        <v>0.7998894646529608</v>
      </c>
      <c r="AX150" s="7" t="n">
        <v>0.2885326601039902</v>
      </c>
      <c r="AY150" s="7" t="n">
        <v>0.6419338523410982</v>
      </c>
      <c r="AZ150" s="7" t="n">
        <v>0.2258476799252765</v>
      </c>
      <c r="BA150" s="7" t="n">
        <v>0.7266083070439594</v>
      </c>
      <c r="BB150" s="7" t="n">
        <v>0.3230255488376642</v>
      </c>
      <c r="BC150" s="7" t="n">
        <v>-0.05126206857198395</v>
      </c>
      <c r="BD150" s="7" t="n">
        <v>0.3450552862786085</v>
      </c>
      <c r="BE150" s="7" t="n">
        <v>0.2874177867988837</v>
      </c>
      <c r="BF150" s="7" t="n">
        <v>0.1700215570245244</v>
      </c>
      <c r="BG150" s="7" t="n">
        <v>0.407943594728755</v>
      </c>
      <c r="BH150" s="7" t="n">
        <v>0.6890523956192689</v>
      </c>
      <c r="BI150" s="7" t="n">
        <v>0.4621186311649943</v>
      </c>
      <c r="BJ150" s="7" t="n">
        <v>0.6048492866549859</v>
      </c>
      <c r="BK150" s="7" t="n">
        <v>0.09670378450710011</v>
      </c>
      <c r="BL150" s="7" t="n">
        <v>0.2641226111894726</v>
      </c>
      <c r="BM150" s="7" t="n">
        <v>0.6403624042942874</v>
      </c>
      <c r="BN150" s="7" t="n">
        <v>0.7047800571021209</v>
      </c>
      <c r="BO150" s="7" t="n">
        <v>0.6251144970435739</v>
      </c>
      <c r="BP150" s="7" t="n">
        <v>0.3619895099452318</v>
      </c>
      <c r="BQ150" s="7" t="n">
        <v>0.4179880415169928</v>
      </c>
      <c r="BR150" s="7" t="n">
        <v>-0.2171978716639816</v>
      </c>
      <c r="BS150" s="7" t="n">
        <v>-0.08699918023762827</v>
      </c>
      <c r="BT150" s="7" t="n">
        <v>0.5532500957046214</v>
      </c>
      <c r="BU150" s="7" t="n">
        <v>0.4278116420132873</v>
      </c>
      <c r="BV150" s="7" t="n">
        <v>-0.003516136172682178</v>
      </c>
      <c r="BW150" s="7" t="n">
        <v>0.6016641831391669</v>
      </c>
      <c r="BX150" s="7" t="n">
        <v>0.4645917297482155</v>
      </c>
      <c r="BY150" s="7" t="n">
        <v>0.4236669307798459</v>
      </c>
      <c r="BZ150" s="7" t="n">
        <v>0.5492981099726731</v>
      </c>
      <c r="CA150" s="7" t="n">
        <v>0.8244007789806278</v>
      </c>
      <c r="CB150" s="7" t="n">
        <v>0.4131574997107069</v>
      </c>
      <c r="CC150" s="7" t="n">
        <v>0.3810717604401742</v>
      </c>
      <c r="CD150" s="7" t="n">
        <v>0.3977769028167365</v>
      </c>
      <c r="CE150" s="7" t="n">
        <v>0.06154394270300061</v>
      </c>
      <c r="CF150" s="7" t="n">
        <v>0.169896740725857</v>
      </c>
      <c r="CG150" s="7" t="n">
        <v>0.9029438814586219</v>
      </c>
      <c r="CH150" s="7" t="n">
        <v>0.7704376693260222</v>
      </c>
      <c r="CI150" s="7" t="n">
        <v>-0.02575615923784149</v>
      </c>
      <c r="CJ150" s="7" t="n">
        <v>0.6433663452711411</v>
      </c>
      <c r="CK150" s="7" t="n">
        <v>0.1703822174674555</v>
      </c>
      <c r="CL150" s="7" t="n">
        <v>0.333279690059665</v>
      </c>
      <c r="CM150" s="7" t="n">
        <v>0.8461806866135435</v>
      </c>
      <c r="CN150" s="7" t="n">
        <v>0.8006357853370476</v>
      </c>
      <c r="CO150" s="7" t="n">
        <v>0.4649069596693936</v>
      </c>
      <c r="CP150" s="7" t="n">
        <v>-0.2205050899110036</v>
      </c>
      <c r="CQ150" s="7" t="n">
        <v>0.5007496464074943</v>
      </c>
      <c r="CR150" s="7" t="n">
        <v>0.6451094745156259</v>
      </c>
      <c r="CS150" s="7" t="n">
        <v>0.8525746320352148</v>
      </c>
      <c r="CT150" s="7" t="n">
        <v>0.7054960294816134</v>
      </c>
      <c r="CU150" s="7" t="n">
        <v>0.8594694749253921</v>
      </c>
      <c r="CV150" s="7" t="n">
        <v>0.7567828185214687</v>
      </c>
      <c r="CW150" s="7" t="n">
        <v>0.01887004319628044</v>
      </c>
      <c r="CX150" s="7" t="n">
        <v>0.7028222536860107</v>
      </c>
      <c r="CY150" s="7" t="n">
        <v>0.4219954709012441</v>
      </c>
      <c r="CZ150" s="7" t="n">
        <v>0.1961346932861228</v>
      </c>
      <c r="DA150" s="7" t="n">
        <v>-0.1446799441038703</v>
      </c>
      <c r="DB150" s="7" t="n">
        <v>0.4712191166830854</v>
      </c>
      <c r="DC150" s="7" t="n">
        <v>0.5445908776698265</v>
      </c>
      <c r="DD150" s="7" t="n">
        <v>0.8662103671546711</v>
      </c>
      <c r="DE150" s="7" t="n">
        <v>0.6435303507026944</v>
      </c>
      <c r="DF150" s="7" t="n">
        <v>0.7336640487820886</v>
      </c>
      <c r="DG150" s="7" t="n">
        <v>-0.0422908714074548</v>
      </c>
      <c r="DH150" s="7" t="n">
        <v>0.4661322925894684</v>
      </c>
      <c r="DI150" s="7" t="n">
        <v>0.4327424099129186</v>
      </c>
      <c r="DJ150" s="7" t="n">
        <v>0.6441967660420704</v>
      </c>
      <c r="DK150" s="7" t="n">
        <v>0.8666162391958493</v>
      </c>
      <c r="DL150" s="7" t="n">
        <v>0.6181018411971398</v>
      </c>
      <c r="DM150" s="7" t="n">
        <v>0.2701623625169333</v>
      </c>
      <c r="DN150" s="7" t="n">
        <v>0.9023250520234449</v>
      </c>
      <c r="DO150" s="7" t="n">
        <v>0.2179366813253334</v>
      </c>
      <c r="DP150" s="7" t="n">
        <v>0.7227599164747918</v>
      </c>
      <c r="DQ150" s="7" t="n">
        <v>0.7651558422746669</v>
      </c>
      <c r="DR150" s="7" t="n">
        <v>0.6004575165745878</v>
      </c>
      <c r="DS150" s="7" t="n">
        <v>0.4685605877782811</v>
      </c>
      <c r="DT150" s="7" t="n">
        <v>0.3320617821947361</v>
      </c>
      <c r="DU150" s="7" t="n">
        <v>0.7442110507180841</v>
      </c>
      <c r="DV150" s="7" t="n">
        <v>0.75480128348065</v>
      </c>
      <c r="DW150" s="7" t="n">
        <v>0.3547532449838999</v>
      </c>
      <c r="DX150" s="7" t="n">
        <v>0.8799446487555962</v>
      </c>
      <c r="DY150" s="7" t="n">
        <v>0.7609663386491289</v>
      </c>
      <c r="DZ150" s="7" t="n">
        <v>0.6023017984271698</v>
      </c>
      <c r="EA150" s="7" t="n">
        <v>0.7457473827410707</v>
      </c>
      <c r="EB150" s="7" t="n">
        <v>0.6986985775194837</v>
      </c>
      <c r="EC150" s="7" t="n">
        <v>0.5330662026952196</v>
      </c>
      <c r="ED150" s="7" t="n">
        <v>0.4420995063499815</v>
      </c>
      <c r="EE150" s="7" t="n">
        <v>0.5246802765699106</v>
      </c>
      <c r="EF150" s="7" t="n">
        <v>0.5067228577221677</v>
      </c>
      <c r="EG150" s="7" t="n">
        <v>0.2678419398229304</v>
      </c>
      <c r="EH150" s="7" t="n">
        <v>0.4433714603000615</v>
      </c>
      <c r="EI150" s="7" t="n">
        <v>0.5988564394268698</v>
      </c>
      <c r="EJ150" s="7" t="n">
        <v>0.723818000771858</v>
      </c>
      <c r="EK150" s="7" t="n">
        <v>0.3172507443188484</v>
      </c>
      <c r="EL150" s="7" t="n">
        <v>0.2034543557896289</v>
      </c>
      <c r="EM150" s="7" t="n">
        <v>0.2812235925737199</v>
      </c>
      <c r="EN150" s="7" t="n">
        <v>0.7425119309904735</v>
      </c>
      <c r="EO150" s="7" t="n">
        <v>0.83316217891626</v>
      </c>
      <c r="EP150" s="7" t="n">
        <v>0.7592689315457536</v>
      </c>
      <c r="EQ150" s="7" t="n">
        <v>0.809628368689561</v>
      </c>
      <c r="ER150" s="7" t="n">
        <v>0.8087091297517179</v>
      </c>
      <c r="ES150" s="7" t="n">
        <v>0.585052276534181</v>
      </c>
      <c r="ET150" s="7" t="n">
        <v>0.8635107582285133</v>
      </c>
      <c r="EU150" s="7" t="n">
        <v>1</v>
      </c>
      <c r="EV150" s="7" t="n">
        <v>0.7801892017613162</v>
      </c>
      <c r="EW150" s="7" t="n">
        <v>0.7659261172231148</v>
      </c>
      <c r="EX150" s="7" t="n">
        <v>0.6443129727308708</v>
      </c>
      <c r="EY150" s="7" t="n">
        <v>0.513653664254592</v>
      </c>
      <c r="EZ150" s="7" t="n">
        <v>0.7671425514272104</v>
      </c>
      <c r="FA150" s="7" t="n">
        <v>0.3662374301228046</v>
      </c>
      <c r="FB150" s="7" t="n">
        <v>0.6280866278452915</v>
      </c>
      <c r="FC150" s="7" t="n">
        <v>0.7771933143673471</v>
      </c>
      <c r="FD150" s="7" t="n">
        <v>0.2518117068520313</v>
      </c>
      <c r="FE150" s="7" t="n">
        <v>0.1904108304279249</v>
      </c>
      <c r="FF150" s="7" t="n">
        <v>0.337598698333405</v>
      </c>
      <c r="FG150" s="7" t="n">
        <v>0.7782539864031114</v>
      </c>
      <c r="FH150" s="7" t="n">
        <v>0.4075370014117635</v>
      </c>
      <c r="FI150" s="7" t="n">
        <v>-0.2184276752559929</v>
      </c>
      <c r="FJ150" s="7" t="n">
        <v>0.1945070605901519</v>
      </c>
      <c r="FK150" s="7" t="n">
        <v>0.5971193939813564</v>
      </c>
      <c r="FL150" s="7" t="n">
        <v>0.8238028073708235</v>
      </c>
      <c r="FM150" s="7" t="n">
        <v>0.7685461563376211</v>
      </c>
      <c r="FN150" s="7" t="n">
        <v>0.2024431969933322</v>
      </c>
      <c r="FO150" s="7" t="n">
        <v>0.2053859765951883</v>
      </c>
      <c r="FP150" s="7" t="n">
        <v>0.8008779218667151</v>
      </c>
      <c r="FQ150" s="7" t="n">
        <v>0.614292142988391</v>
      </c>
      <c r="FR150" s="7" t="n">
        <v>-0.09265726557955246</v>
      </c>
      <c r="FS150" s="7" t="n">
        <v>0.6941082541672022</v>
      </c>
      <c r="FT150" s="7" t="n">
        <v>0.7563031891049427</v>
      </c>
      <c r="FU150" s="7" t="n">
        <v>0.3787201599120846</v>
      </c>
      <c r="FV150" s="7" t="n">
        <v>0.7219736279700749</v>
      </c>
      <c r="FW150" s="7" t="n">
        <v>0.4417096308444434</v>
      </c>
      <c r="FX150" s="7" t="n">
        <v>-0.133035031349468</v>
      </c>
    </row>
    <row r="151">
      <c r="A151" s="6" t="inlineStr">
        <is>
          <t>970070.SZ</t>
        </is>
      </c>
      <c r="B151" s="6" t="inlineStr">
        <is>
          <t>创业板人工智能指数</t>
        </is>
      </c>
      <c r="C151" s="7" t="n">
        <v>0.6031886382216887</v>
      </c>
      <c r="D151" s="7" t="n">
        <v>0.5288884034253084</v>
      </c>
      <c r="E151" s="7" t="n">
        <v>0.0139891028096786</v>
      </c>
      <c r="F151" s="7" t="n">
        <v>0.466644246838172</v>
      </c>
      <c r="G151" s="7" t="n">
        <v>0.1133023604455405</v>
      </c>
      <c r="H151" s="7" t="n">
        <v>0.04386372665980461</v>
      </c>
      <c r="I151" s="7" t="n">
        <v>0.2891322627219509</v>
      </c>
      <c r="J151" s="7" t="n">
        <v>0.2663601760204107</v>
      </c>
      <c r="K151" s="7" t="n">
        <v>0.2689304837954811</v>
      </c>
      <c r="L151" s="7" t="n">
        <v>0.02079242853782286</v>
      </c>
      <c r="M151" s="7" t="n">
        <v>0.6659635925582048</v>
      </c>
      <c r="N151" s="7" t="n">
        <v>0.6954333435774078</v>
      </c>
      <c r="O151" s="7" t="n">
        <v>0.7215123784171035</v>
      </c>
      <c r="P151" s="7" t="n">
        <v>0.3566605930501544</v>
      </c>
      <c r="Q151" s="7" t="n">
        <v>0.6797099258080592</v>
      </c>
      <c r="R151" s="7" t="n">
        <v>0.7226884021723508</v>
      </c>
      <c r="S151" s="7" t="n">
        <v>0.546061498577177</v>
      </c>
      <c r="T151" s="7" t="n">
        <v>0.7381462577421612</v>
      </c>
      <c r="U151" s="7" t="n">
        <v>0.3939008553126254</v>
      </c>
      <c r="V151" s="7" t="n">
        <v>0.6582375652001867</v>
      </c>
      <c r="W151" s="7" t="n">
        <v>0.6888726971803414</v>
      </c>
      <c r="X151" s="7" t="n">
        <v>0.3259163623024142</v>
      </c>
      <c r="Y151" s="7" t="n">
        <v>0.2688320161488074</v>
      </c>
      <c r="Z151" s="7" t="n">
        <v>0.01356213281212424</v>
      </c>
      <c r="AA151" s="7" t="n">
        <v>0.3147301729549641</v>
      </c>
      <c r="AB151" s="7" t="n">
        <v>0.1461398580722103</v>
      </c>
      <c r="AC151" s="7" t="n">
        <v>0.689090776167519</v>
      </c>
      <c r="AD151" s="7" t="n">
        <v>0.6359016657494001</v>
      </c>
      <c r="AE151" s="7" t="n">
        <v>0.6882133098472961</v>
      </c>
      <c r="AF151" s="7" t="n">
        <v>0.3124971779531304</v>
      </c>
      <c r="AG151" s="7" t="n">
        <v>0.7392974461872803</v>
      </c>
      <c r="AH151" s="7" t="n">
        <v>0.107314918396433</v>
      </c>
      <c r="AI151" s="7" t="n">
        <v>0.002969446801293595</v>
      </c>
      <c r="AJ151" s="7" t="n">
        <v>0.02404469290609181</v>
      </c>
      <c r="AK151" s="7" t="n">
        <v>0.3530157627154514</v>
      </c>
      <c r="AL151" s="7" t="n">
        <v>0.9813364544879271</v>
      </c>
      <c r="AM151" s="7" t="n">
        <v>0.1395724253508978</v>
      </c>
      <c r="AN151" s="7" t="n">
        <v>0.2675151539856488</v>
      </c>
      <c r="AO151" s="7" t="n">
        <v>0.4160362632086808</v>
      </c>
      <c r="AP151" s="7" t="n">
        <v>0.3639416708115785</v>
      </c>
      <c r="AQ151" s="7" t="n">
        <v>0.7707277030243594</v>
      </c>
      <c r="AR151" s="7" t="n">
        <v>0.7846890230252392</v>
      </c>
      <c r="AS151" s="7" t="n">
        <v>0.8755397840468014</v>
      </c>
      <c r="AT151" s="7" t="n">
        <v>0.7309810615705024</v>
      </c>
      <c r="AU151" s="7" t="n">
        <v>0.881174247906708</v>
      </c>
      <c r="AV151" s="7" t="n">
        <v>0.8276287366846601</v>
      </c>
      <c r="AW151" s="7" t="n">
        <v>0.6774205460205421</v>
      </c>
      <c r="AX151" s="7" t="n">
        <v>0.2484403921003043</v>
      </c>
      <c r="AY151" s="7" t="n">
        <v>0.799370313300297</v>
      </c>
      <c r="AZ151" s="7" t="n">
        <v>0.2877104342087311</v>
      </c>
      <c r="BA151" s="7" t="n">
        <v>0.9431399957397577</v>
      </c>
      <c r="BB151" s="7" t="n">
        <v>0.3269696673212115</v>
      </c>
      <c r="BC151" s="7" t="n">
        <v>0.0239430101244383</v>
      </c>
      <c r="BD151" s="7" t="n">
        <v>0.3935741374062341</v>
      </c>
      <c r="BE151" s="7" t="n">
        <v>0.2172012635662466</v>
      </c>
      <c r="BF151" s="7" t="n">
        <v>0.2075823207062248</v>
      </c>
      <c r="BG151" s="7" t="n">
        <v>0.3112801617795259</v>
      </c>
      <c r="BH151" s="7" t="n">
        <v>0.8770603619362558</v>
      </c>
      <c r="BI151" s="7" t="n">
        <v>0.4473736162170583</v>
      </c>
      <c r="BJ151" s="7" t="n">
        <v>0.8041196272150165</v>
      </c>
      <c r="BK151" s="7" t="n">
        <v>0.1395724645985003</v>
      </c>
      <c r="BL151" s="7" t="n">
        <v>0.3409028490909198</v>
      </c>
      <c r="BM151" s="7" t="n">
        <v>0.4039440730961013</v>
      </c>
      <c r="BN151" s="7" t="n">
        <v>0.5540334277637742</v>
      </c>
      <c r="BO151" s="7" t="n">
        <v>0.3741402456488721</v>
      </c>
      <c r="BP151" s="7" t="n">
        <v>0.3896386359267545</v>
      </c>
      <c r="BQ151" s="7" t="n">
        <v>0.3920659906119442</v>
      </c>
      <c r="BR151" s="7" t="n">
        <v>-0.1081578841894858</v>
      </c>
      <c r="BS151" s="7" t="n">
        <v>-0.005821418930101152</v>
      </c>
      <c r="BT151" s="7" t="n">
        <v>0.3977021670726668</v>
      </c>
      <c r="BU151" s="7" t="n">
        <v>0.333458273835064</v>
      </c>
      <c r="BV151" s="7" t="n">
        <v>0.007640628527208287</v>
      </c>
      <c r="BW151" s="7" t="n">
        <v>0.6567626761853627</v>
      </c>
      <c r="BX151" s="7" t="n">
        <v>0.6478354551344232</v>
      </c>
      <c r="BY151" s="7" t="n">
        <v>0.5186770383724533</v>
      </c>
      <c r="BZ151" s="7" t="n">
        <v>0.4950752907061094</v>
      </c>
      <c r="CA151" s="7" t="n">
        <v>0.6535319268641177</v>
      </c>
      <c r="CB151" s="7" t="n">
        <v>0.3539149626123287</v>
      </c>
      <c r="CC151" s="7" t="n">
        <v>0.3037446317881445</v>
      </c>
      <c r="CD151" s="7" t="n">
        <v>0.4004166649049599</v>
      </c>
      <c r="CE151" s="7" t="n">
        <v>0.1689475291262967</v>
      </c>
      <c r="CF151" s="7" t="n">
        <v>0.1546052806870214</v>
      </c>
      <c r="CG151" s="7" t="n">
        <v>0.7465664237432625</v>
      </c>
      <c r="CH151" s="7" t="n">
        <v>0.7334244981430762</v>
      </c>
      <c r="CI151" s="7" t="n">
        <v>0.05393402874272776</v>
      </c>
      <c r="CJ151" s="7" t="n">
        <v>0.5318996753885803</v>
      </c>
      <c r="CK151" s="7" t="n">
        <v>0.2267876482103364</v>
      </c>
      <c r="CL151" s="7" t="n">
        <v>0.3296264748338219</v>
      </c>
      <c r="CM151" s="7" t="n">
        <v>0.9416043840567122</v>
      </c>
      <c r="CN151" s="7" t="n">
        <v>0.6090497339901727</v>
      </c>
      <c r="CO151" s="7" t="n">
        <v>0.3610893756781782</v>
      </c>
      <c r="CP151" s="7" t="n">
        <v>-0.1281266995048294</v>
      </c>
      <c r="CQ151" s="7" t="n">
        <v>0.3896425652021285</v>
      </c>
      <c r="CR151" s="7" t="n">
        <v>0.5170503779309271</v>
      </c>
      <c r="CS151" s="7" t="n">
        <v>0.8800444489027243</v>
      </c>
      <c r="CT151" s="7" t="n">
        <v>0.5624166497347951</v>
      </c>
      <c r="CU151" s="7" t="n">
        <v>0.7247260654157814</v>
      </c>
      <c r="CV151" s="7" t="n">
        <v>0.7041810417652371</v>
      </c>
      <c r="CW151" s="7" t="n">
        <v>0.1018289263476311</v>
      </c>
      <c r="CX151" s="7" t="n">
        <v>0.5538605178209933</v>
      </c>
      <c r="CY151" s="7" t="n">
        <v>0.3965623413920433</v>
      </c>
      <c r="CZ151" s="7" t="n">
        <v>0.1776154851248566</v>
      </c>
      <c r="DA151" s="7" t="n">
        <v>-0.03987522684685401</v>
      </c>
      <c r="DB151" s="7" t="n">
        <v>0.4306531654023902</v>
      </c>
      <c r="DC151" s="7" t="n">
        <v>0.2996722559081864</v>
      </c>
      <c r="DD151" s="7" t="n">
        <v>0.941133641942742</v>
      </c>
      <c r="DE151" s="7" t="n">
        <v>0.8856969838940615</v>
      </c>
      <c r="DF151" s="7" t="n">
        <v>0.8634452803893551</v>
      </c>
      <c r="DG151" s="7" t="n">
        <v>0.03493517227776208</v>
      </c>
      <c r="DH151" s="7" t="n">
        <v>0.4392083562948786</v>
      </c>
      <c r="DI151" s="7" t="n">
        <v>0.3574718014728414</v>
      </c>
      <c r="DJ151" s="7" t="n">
        <v>0.921791403756136</v>
      </c>
      <c r="DK151" s="7" t="n">
        <v>0.7649612348898163</v>
      </c>
      <c r="DL151" s="7" t="n">
        <v>0.4702822599869004</v>
      </c>
      <c r="DM151" s="7" t="n">
        <v>0.2596799611177803</v>
      </c>
      <c r="DN151" s="7" t="n">
        <v>0.7120303837421708</v>
      </c>
      <c r="DO151" s="7" t="n">
        <v>0.2554980983032392</v>
      </c>
      <c r="DP151" s="7" t="n">
        <v>0.9447731014542499</v>
      </c>
      <c r="DQ151" s="7" t="n">
        <v>0.8535681718466465</v>
      </c>
      <c r="DR151" s="7" t="n">
        <v>0.6487308383061271</v>
      </c>
      <c r="DS151" s="7" t="n">
        <v>0.3395723131828355</v>
      </c>
      <c r="DT151" s="7" t="n">
        <v>0.378439924887855</v>
      </c>
      <c r="DU151" s="7" t="n">
        <v>0.6074086489389224</v>
      </c>
      <c r="DV151" s="7" t="n">
        <v>0.6068488395441028</v>
      </c>
      <c r="DW151" s="7" t="n">
        <v>0.2998965351095578</v>
      </c>
      <c r="DX151" s="7" t="n">
        <v>0.8732124328624373</v>
      </c>
      <c r="DY151" s="7" t="n">
        <v>0.7438344953059282</v>
      </c>
      <c r="DZ151" s="7" t="n">
        <v>0.3592767934289947</v>
      </c>
      <c r="EA151" s="7" t="n">
        <v>0.5639812931453412</v>
      </c>
      <c r="EB151" s="7" t="n">
        <v>0.8533792528733087</v>
      </c>
      <c r="EC151" s="7" t="n">
        <v>0.7009644682917173</v>
      </c>
      <c r="ED151" s="7" t="n">
        <v>0.4254550159655032</v>
      </c>
      <c r="EE151" s="7" t="n">
        <v>0.3979930403398558</v>
      </c>
      <c r="EF151" s="7" t="n">
        <v>0.4257252277371857</v>
      </c>
      <c r="EG151" s="7" t="n">
        <v>0.2561946027263547</v>
      </c>
      <c r="EH151" s="7" t="n">
        <v>0.4424084282886588</v>
      </c>
      <c r="EI151" s="7" t="n">
        <v>0.4898166958709075</v>
      </c>
      <c r="EJ151" s="7" t="n">
        <v>0.646284995305583</v>
      </c>
      <c r="EK151" s="7" t="n">
        <v>0.3211130246547394</v>
      </c>
      <c r="EL151" s="7" t="n">
        <v>0.1741936284868437</v>
      </c>
      <c r="EM151" s="7" t="n">
        <v>0.2834147316851649</v>
      </c>
      <c r="EN151" s="7" t="n">
        <v>0.6209526020643247</v>
      </c>
      <c r="EO151" s="7" t="n">
        <v>0.658489097381709</v>
      </c>
      <c r="EP151" s="7" t="n">
        <v>0.6387039117219023</v>
      </c>
      <c r="EQ151" s="7" t="n">
        <v>0.6902993632186613</v>
      </c>
      <c r="ER151" s="7" t="n">
        <v>0.6270168039417137</v>
      </c>
      <c r="ES151" s="7" t="n">
        <v>0.5198589074060518</v>
      </c>
      <c r="ET151" s="7" t="n">
        <v>0.7206025992869024</v>
      </c>
      <c r="EU151" s="7" t="n">
        <v>0.7801892017613162</v>
      </c>
      <c r="EV151" s="7" t="n">
        <v>1</v>
      </c>
      <c r="EW151" s="7" t="n">
        <v>0.6567708768332632</v>
      </c>
      <c r="EX151" s="7" t="n">
        <v>0.4346756721627588</v>
      </c>
      <c r="EY151" s="7" t="n">
        <v>0.5386993325992597</v>
      </c>
      <c r="EZ151" s="7" t="n">
        <v>0.7021628781373646</v>
      </c>
      <c r="FA151" s="7" t="n">
        <v>0.3597625638030273</v>
      </c>
      <c r="FB151" s="7" t="n">
        <v>0.3707652271240693</v>
      </c>
      <c r="FC151" s="7" t="n">
        <v>0.6483516039946062</v>
      </c>
      <c r="FD151" s="7" t="n">
        <v>0.1977374213725032</v>
      </c>
      <c r="FE151" s="7" t="n">
        <v>0.2019153544609454</v>
      </c>
      <c r="FF151" s="7" t="n">
        <v>0.3185330660051333</v>
      </c>
      <c r="FG151" s="7" t="n">
        <v>0.6492183192963946</v>
      </c>
      <c r="FH151" s="7" t="n">
        <v>0.2415400678634649</v>
      </c>
      <c r="FI151" s="7" t="n">
        <v>-0.1105957705595163</v>
      </c>
      <c r="FJ151" s="7" t="n">
        <v>0.3048991739348292</v>
      </c>
      <c r="FK151" s="7" t="n">
        <v>0.4066563011997581</v>
      </c>
      <c r="FL151" s="7" t="n">
        <v>0.6473292961860488</v>
      </c>
      <c r="FM151" s="7" t="n">
        <v>0.6483333884231185</v>
      </c>
      <c r="FN151" s="7" t="n">
        <v>0.2347827508870924</v>
      </c>
      <c r="FO151" s="7" t="n">
        <v>0.174784555739568</v>
      </c>
      <c r="FP151" s="7" t="n">
        <v>0.6264914558540435</v>
      </c>
      <c r="FQ151" s="7" t="n">
        <v>0.4037144636808436</v>
      </c>
      <c r="FR151" s="7" t="n">
        <v>-0.02935542565421563</v>
      </c>
      <c r="FS151" s="7" t="n">
        <v>0.5721763225295037</v>
      </c>
      <c r="FT151" s="7" t="n">
        <v>0.5478443120644804</v>
      </c>
      <c r="FU151" s="7" t="n">
        <v>0.3935253310010612</v>
      </c>
      <c r="FV151" s="7" t="n">
        <v>0.5671351982344578</v>
      </c>
      <c r="FW151" s="7" t="n">
        <v>0.3338517904881955</v>
      </c>
      <c r="FX151" s="7" t="n">
        <v>-0.08913107005672857</v>
      </c>
    </row>
    <row r="152">
      <c r="A152" s="6" t="inlineStr">
        <is>
          <t>980017.SZ</t>
        </is>
      </c>
      <c r="B152" s="6" t="inlineStr">
        <is>
          <t>国证半导体芯片指数</t>
        </is>
      </c>
      <c r="C152" s="7" t="n">
        <v>0.6085848842940657</v>
      </c>
      <c r="D152" s="7" t="n">
        <v>0.5700414247343182</v>
      </c>
      <c r="E152" s="7" t="n">
        <v>0.01160386082720019</v>
      </c>
      <c r="F152" s="7" t="n">
        <v>0.4045692320977319</v>
      </c>
      <c r="G152" s="7" t="n">
        <v>-0.1090591120114018</v>
      </c>
      <c r="H152" s="7" t="n">
        <v>-0.1835670826171409</v>
      </c>
      <c r="I152" s="7" t="n">
        <v>0.358223782382953</v>
      </c>
      <c r="J152" s="7" t="n">
        <v>0.3090645305403547</v>
      </c>
      <c r="K152" s="7" t="n">
        <v>0.2021334987148167</v>
      </c>
      <c r="L152" s="7" t="n">
        <v>-0.0006187047365825073</v>
      </c>
      <c r="M152" s="7" t="n">
        <v>0.613800061702504</v>
      </c>
      <c r="N152" s="7" t="n">
        <v>0.684113119705956</v>
      </c>
      <c r="O152" s="7" t="n">
        <v>0.9626647537309788</v>
      </c>
      <c r="P152" s="7" t="n">
        <v>0.4540133424629343</v>
      </c>
      <c r="Q152" s="7" t="n">
        <v>0.9791066867653733</v>
      </c>
      <c r="R152" s="7" t="n">
        <v>0.9445476174627703</v>
      </c>
      <c r="S152" s="7" t="n">
        <v>0.7641840510079575</v>
      </c>
      <c r="T152" s="7" t="n">
        <v>0.8619812843218492</v>
      </c>
      <c r="U152" s="7" t="n">
        <v>0.4935537142492928</v>
      </c>
      <c r="V152" s="7" t="n">
        <v>0.8358192542588485</v>
      </c>
      <c r="W152" s="7" t="n">
        <v>0.7946484256824853</v>
      </c>
      <c r="X152" s="7" t="n">
        <v>0.3576004181452231</v>
      </c>
      <c r="Y152" s="7" t="n">
        <v>0.4140811971679776</v>
      </c>
      <c r="Z152" s="7" t="n">
        <v>-0.2352790093599125</v>
      </c>
      <c r="AA152" s="7" t="n">
        <v>0.3523830077530428</v>
      </c>
      <c r="AB152" s="7" t="n">
        <v>0.0370726475618799</v>
      </c>
      <c r="AC152" s="7" t="n">
        <v>0.7096371411453491</v>
      </c>
      <c r="AD152" s="7" t="n">
        <v>0.7133677217313573</v>
      </c>
      <c r="AE152" s="7" t="n">
        <v>0.687645609426341</v>
      </c>
      <c r="AF152" s="7" t="n">
        <v>0.2231333073730733</v>
      </c>
      <c r="AG152" s="7" t="n">
        <v>0.7047783240803823</v>
      </c>
      <c r="AH152" s="7" t="n">
        <v>0.09698496386948373</v>
      </c>
      <c r="AI152" s="7" t="n">
        <v>0.02306833128848036</v>
      </c>
      <c r="AJ152" s="7" t="n">
        <v>-0.2093602781812034</v>
      </c>
      <c r="AK152" s="7" t="n">
        <v>0.3028709043617656</v>
      </c>
      <c r="AL152" s="7" t="n">
        <v>0.6428498171307493</v>
      </c>
      <c r="AM152" s="7" t="n">
        <v>0.1127970031429751</v>
      </c>
      <c r="AN152" s="7" t="n">
        <v>0.2485905580074626</v>
      </c>
      <c r="AO152" s="7" t="n">
        <v>0.4587013312845961</v>
      </c>
      <c r="AP152" s="7" t="n">
        <v>0.3276476303183687</v>
      </c>
      <c r="AQ152" s="7" t="n">
        <v>0.9418723228381276</v>
      </c>
      <c r="AR152" s="7" t="n">
        <v>0.7591312778349679</v>
      </c>
      <c r="AS152" s="7" t="n">
        <v>0.7737214313263635</v>
      </c>
      <c r="AT152" s="7" t="n">
        <v>0.6615561977834906</v>
      </c>
      <c r="AU152" s="7" t="n">
        <v>0.7405487275659204</v>
      </c>
      <c r="AV152" s="7" t="n">
        <v>0.7040724084258478</v>
      </c>
      <c r="AW152" s="7" t="n">
        <v>0.6865285273386347</v>
      </c>
      <c r="AX152" s="7" t="n">
        <v>0.1716343093688701</v>
      </c>
      <c r="AY152" s="7" t="n">
        <v>0.7104556595321939</v>
      </c>
      <c r="AZ152" s="7" t="n">
        <v>0.3356305007366202</v>
      </c>
      <c r="BA152" s="7" t="n">
        <v>0.7004401367053481</v>
      </c>
      <c r="BB152" s="7" t="n">
        <v>0.3609041721216789</v>
      </c>
      <c r="BC152" s="7" t="n">
        <v>-0.2243628133904021</v>
      </c>
      <c r="BD152" s="7" t="n">
        <v>0.2728914987265014</v>
      </c>
      <c r="BE152" s="7" t="n">
        <v>0.2775671445285143</v>
      </c>
      <c r="BF152" s="7" t="n">
        <v>0.1486173734751725</v>
      </c>
      <c r="BG152" s="7" t="n">
        <v>0.2880448547299858</v>
      </c>
      <c r="BH152" s="7" t="n">
        <v>0.7518937069616375</v>
      </c>
      <c r="BI152" s="7" t="n">
        <v>0.5147235149292155</v>
      </c>
      <c r="BJ152" s="7" t="n">
        <v>0.6887561629670542</v>
      </c>
      <c r="BK152" s="7" t="n">
        <v>0.1127971177620137</v>
      </c>
      <c r="BL152" s="7" t="n">
        <v>0.223939995019196</v>
      </c>
      <c r="BM152" s="7" t="n">
        <v>0.3672377862709192</v>
      </c>
      <c r="BN152" s="7" t="n">
        <v>0.2593740770602972</v>
      </c>
      <c r="BO152" s="7" t="n">
        <v>0.3768944175995229</v>
      </c>
      <c r="BP152" s="7" t="n">
        <v>0.2824108174556336</v>
      </c>
      <c r="BQ152" s="7" t="n">
        <v>0.5461685660365364</v>
      </c>
      <c r="BR152" s="7" t="n">
        <v>-0.3518191524839787</v>
      </c>
      <c r="BS152" s="7" t="n">
        <v>-0.2692814317707861</v>
      </c>
      <c r="BT152" s="7" t="n">
        <v>0.2985781860872662</v>
      </c>
      <c r="BU152" s="7" t="n">
        <v>0.4299715249487585</v>
      </c>
      <c r="BV152" s="7" t="n">
        <v>0.1000762421581643</v>
      </c>
      <c r="BW152" s="7" t="n">
        <v>0.6336190871273127</v>
      </c>
      <c r="BX152" s="7" t="n">
        <v>0.5763859353631743</v>
      </c>
      <c r="BY152" s="7" t="n">
        <v>0.4697740012221068</v>
      </c>
      <c r="BZ152" s="7" t="n">
        <v>0.4884073549058374</v>
      </c>
      <c r="CA152" s="7" t="n">
        <v>0.4404109074244163</v>
      </c>
      <c r="CB152" s="7" t="n">
        <v>0.3643963662792841</v>
      </c>
      <c r="CC152" s="7" t="n">
        <v>0.3384788379407235</v>
      </c>
      <c r="CD152" s="7" t="n">
        <v>0.4513866150790324</v>
      </c>
      <c r="CE152" s="7" t="n">
        <v>0.07087192180893163</v>
      </c>
      <c r="CF152" s="7" t="n">
        <v>0.07349576008028434</v>
      </c>
      <c r="CG152" s="7" t="n">
        <v>0.6212114448442108</v>
      </c>
      <c r="CH152" s="7" t="n">
        <v>0.9535610974036961</v>
      </c>
      <c r="CI152" s="7" t="n">
        <v>-0.1895338203528062</v>
      </c>
      <c r="CJ152" s="7" t="n">
        <v>0.5612923740010686</v>
      </c>
      <c r="CK152" s="7" t="n">
        <v>0.1638666661531617</v>
      </c>
      <c r="CL152" s="7" t="n">
        <v>0.3643221026750522</v>
      </c>
      <c r="CM152" s="7" t="n">
        <v>0.8110858365086093</v>
      </c>
      <c r="CN152" s="7" t="n">
        <v>0.7235383086291384</v>
      </c>
      <c r="CO152" s="7" t="n">
        <v>0.3512727420029034</v>
      </c>
      <c r="CP152" s="7" t="n">
        <v>-0.3083955269570713</v>
      </c>
      <c r="CQ152" s="7" t="n">
        <v>0.3599136918806682</v>
      </c>
      <c r="CR152" s="7" t="n">
        <v>0.2556904254037519</v>
      </c>
      <c r="CS152" s="7" t="n">
        <v>0.5566380729918197</v>
      </c>
      <c r="CT152" s="7" t="n">
        <v>0.3895763651556491</v>
      </c>
      <c r="CU152" s="7" t="n">
        <v>0.5136856598810723</v>
      </c>
      <c r="CV152" s="7" t="n">
        <v>0.7063985375520205</v>
      </c>
      <c r="CW152" s="7" t="n">
        <v>-0.05608914193702663</v>
      </c>
      <c r="CX152" s="7" t="n">
        <v>0.3613925082351592</v>
      </c>
      <c r="CY152" s="7" t="n">
        <v>0.5484635494471862</v>
      </c>
      <c r="CZ152" s="7" t="n">
        <v>0.1438314961316513</v>
      </c>
      <c r="DA152" s="7" t="n">
        <v>-0.251370435657702</v>
      </c>
      <c r="DB152" s="7" t="n">
        <v>0.4696434347942186</v>
      </c>
      <c r="DC152" s="7" t="n">
        <v>0.2723825084030726</v>
      </c>
      <c r="DD152" s="7" t="n">
        <v>0.7270182421110692</v>
      </c>
      <c r="DE152" s="7" t="n">
        <v>0.7619947067209675</v>
      </c>
      <c r="DF152" s="7" t="n">
        <v>0.887174481046505</v>
      </c>
      <c r="DG152" s="7" t="n">
        <v>-0.1946769177427957</v>
      </c>
      <c r="DH152" s="7" t="n">
        <v>0.4264659803916523</v>
      </c>
      <c r="DI152" s="7" t="n">
        <v>0.3860966823371049</v>
      </c>
      <c r="DJ152" s="7" t="n">
        <v>0.7143862718331708</v>
      </c>
      <c r="DK152" s="7" t="n">
        <v>0.7404332846397046</v>
      </c>
      <c r="DL152" s="7" t="n">
        <v>0.6370312145991691</v>
      </c>
      <c r="DM152" s="7" t="n">
        <v>0.2866267740413821</v>
      </c>
      <c r="DN152" s="7" t="n">
        <v>0.6413772441695393</v>
      </c>
      <c r="DO152" s="7" t="n">
        <v>0.1863607958925158</v>
      </c>
      <c r="DP152" s="7" t="n">
        <v>0.6882254886656054</v>
      </c>
      <c r="DQ152" s="7" t="n">
        <v>0.9039844397727177</v>
      </c>
      <c r="DR152" s="7" t="n">
        <v>0.6150289227252779</v>
      </c>
      <c r="DS152" s="7" t="n">
        <v>0.4688529379578235</v>
      </c>
      <c r="DT152" s="7" t="n">
        <v>0.2678307030104189</v>
      </c>
      <c r="DU152" s="7" t="n">
        <v>0.736257083112542</v>
      </c>
      <c r="DV152" s="7" t="n">
        <v>0.3232190754635456</v>
      </c>
      <c r="DW152" s="7" t="n">
        <v>0.2943280797803173</v>
      </c>
      <c r="DX152" s="7" t="n">
        <v>0.773782883219704</v>
      </c>
      <c r="DY152" s="7" t="n">
        <v>0.9280086183149863</v>
      </c>
      <c r="DZ152" s="7" t="n">
        <v>0.330423428501928</v>
      </c>
      <c r="EA152" s="7" t="n">
        <v>0.3465643374183041</v>
      </c>
      <c r="EB152" s="7" t="n">
        <v>0.8502093854246797</v>
      </c>
      <c r="EC152" s="7" t="n">
        <v>0.5241819599427141</v>
      </c>
      <c r="ED152" s="7" t="n">
        <v>0.5663124271169845</v>
      </c>
      <c r="EE152" s="7" t="n">
        <v>0.8035221471077704</v>
      </c>
      <c r="EF152" s="7" t="n">
        <v>0.4582168129424551</v>
      </c>
      <c r="EG152" s="7" t="n">
        <v>0.2702279082641667</v>
      </c>
      <c r="EH152" s="7" t="n">
        <v>0.4212743221697431</v>
      </c>
      <c r="EI152" s="7" t="n">
        <v>0.8794852130160632</v>
      </c>
      <c r="EJ152" s="7" t="n">
        <v>0.7750549435886227</v>
      </c>
      <c r="EK152" s="7" t="n">
        <v>0.3568754967359582</v>
      </c>
      <c r="EL152" s="7" t="n">
        <v>0.196113451753269</v>
      </c>
      <c r="EM152" s="7" t="n">
        <v>0.376491209841527</v>
      </c>
      <c r="EN152" s="7" t="n">
        <v>0.6245520347575119</v>
      </c>
      <c r="EO152" s="7" t="n">
        <v>0.7586111944640398</v>
      </c>
      <c r="EP152" s="7" t="n">
        <v>0.9922877135738312</v>
      </c>
      <c r="EQ152" s="7" t="n">
        <v>0.9761547734352263</v>
      </c>
      <c r="ER152" s="7" t="n">
        <v>0.4059570101226748</v>
      </c>
      <c r="ES152" s="7" t="n">
        <v>0.5275630048709485</v>
      </c>
      <c r="ET152" s="7" t="n">
        <v>0.9343034649552369</v>
      </c>
      <c r="EU152" s="7" t="n">
        <v>0.7659261172231148</v>
      </c>
      <c r="EV152" s="7" t="n">
        <v>0.6567708768332632</v>
      </c>
      <c r="EW152" s="7" t="n">
        <v>1</v>
      </c>
      <c r="EX152" s="7" t="n">
        <v>0.5767540130064827</v>
      </c>
      <c r="EY152" s="7" t="n">
        <v>0.6520580147707777</v>
      </c>
      <c r="EZ152" s="7" t="n">
        <v>0.8712732031071865</v>
      </c>
      <c r="FA152" s="7" t="n">
        <v>0.5293374181266303</v>
      </c>
      <c r="FB152" s="7" t="n">
        <v>0.3283740117522027</v>
      </c>
      <c r="FC152" s="7" t="n">
        <v>0.9948335679346185</v>
      </c>
      <c r="FD152" s="7" t="n">
        <v>0.242838974193502</v>
      </c>
      <c r="FE152" s="7" t="n">
        <v>0.321406896716685</v>
      </c>
      <c r="FF152" s="7" t="n">
        <v>0.3499604923871971</v>
      </c>
      <c r="FG152" s="7" t="n">
        <v>0.9946455093206094</v>
      </c>
      <c r="FH152" s="7" t="n">
        <v>0.485072730469224</v>
      </c>
      <c r="FI152" s="7" t="n">
        <v>-0.3551059797249918</v>
      </c>
      <c r="FJ152" s="7" t="n">
        <v>0.1739913017915566</v>
      </c>
      <c r="FK152" s="7" t="n">
        <v>0.3217712065177226</v>
      </c>
      <c r="FL152" s="7" t="n">
        <v>0.418128165552357</v>
      </c>
      <c r="FM152" s="7" t="n">
        <v>0.989488440252087</v>
      </c>
      <c r="FN152" s="7" t="n">
        <v>0.2040398406224651</v>
      </c>
      <c r="FO152" s="7" t="n">
        <v>0.2007400550590571</v>
      </c>
      <c r="FP152" s="7" t="n">
        <v>0.4053756936188695</v>
      </c>
      <c r="FQ152" s="7" t="n">
        <v>0.3519244847241448</v>
      </c>
      <c r="FR152" s="7" t="n">
        <v>-0.1795837835151134</v>
      </c>
      <c r="FS152" s="7" t="n">
        <v>0.2608340741473439</v>
      </c>
      <c r="FT152" s="7" t="n">
        <v>0.668235043230625</v>
      </c>
      <c r="FU152" s="7" t="n">
        <v>0.452102723211991</v>
      </c>
      <c r="FV152" s="7" t="n">
        <v>0.8769722161154933</v>
      </c>
      <c r="FW152" s="7" t="n">
        <v>0.4625796009570766</v>
      </c>
      <c r="FX152" s="7" t="n">
        <v>-0.1889510160336512</v>
      </c>
    </row>
    <row r="153">
      <c r="A153" s="6" t="inlineStr">
        <is>
          <t>980022.SZ</t>
        </is>
      </c>
      <c r="B153" s="6" t="inlineStr">
        <is>
          <t>国证机器人产业指数</t>
        </is>
      </c>
      <c r="C153" s="7" t="n">
        <v>0.5365940948378867</v>
      </c>
      <c r="D153" s="7" t="n">
        <v>0.4299095124538381</v>
      </c>
      <c r="E153" s="7" t="n">
        <v>-0.05370287192671357</v>
      </c>
      <c r="F153" s="7" t="n">
        <v>0.2896422993258961</v>
      </c>
      <c r="G153" s="7" t="n">
        <v>-0.1006783599624491</v>
      </c>
      <c r="H153" s="7" t="n">
        <v>0.02320083614633291</v>
      </c>
      <c r="I153" s="7" t="n">
        <v>0.1932688160358116</v>
      </c>
      <c r="J153" s="7" t="n">
        <v>0.1486196656358771</v>
      </c>
      <c r="K153" s="7" t="n">
        <v>0.4005045642149228</v>
      </c>
      <c r="L153" s="7" t="n">
        <v>-0.06117769229147777</v>
      </c>
      <c r="M153" s="7" t="n">
        <v>0.4618384124816893</v>
      </c>
      <c r="N153" s="7" t="n">
        <v>0.5559498585919652</v>
      </c>
      <c r="O153" s="7" t="n">
        <v>0.630117026939176</v>
      </c>
      <c r="P153" s="7" t="n">
        <v>0.4164584509758334</v>
      </c>
      <c r="Q153" s="7" t="n">
        <v>0.5649053055365062</v>
      </c>
      <c r="R153" s="7" t="n">
        <v>0.6421586120601714</v>
      </c>
      <c r="S153" s="7" t="n">
        <v>0.6751327797079837</v>
      </c>
      <c r="T153" s="7" t="n">
        <v>0.6378778600697503</v>
      </c>
      <c r="U153" s="7" t="n">
        <v>0.5595698975203067</v>
      </c>
      <c r="V153" s="7" t="n">
        <v>0.7166502132464815</v>
      </c>
      <c r="W153" s="7" t="n">
        <v>0.686173695301078</v>
      </c>
      <c r="X153" s="7" t="n">
        <v>0.2178982875432758</v>
      </c>
      <c r="Y153" s="7" t="n">
        <v>0.3578009011133678</v>
      </c>
      <c r="Z153" s="7" t="n">
        <v>-0.00822616531882191</v>
      </c>
      <c r="AA153" s="7" t="n">
        <v>0.2044134020267974</v>
      </c>
      <c r="AB153" s="7" t="n">
        <v>0.01071785525603408</v>
      </c>
      <c r="AC153" s="7" t="n">
        <v>0.6960561188625011</v>
      </c>
      <c r="AD153" s="7" t="n">
        <v>0.6533552348152314</v>
      </c>
      <c r="AE153" s="7" t="n">
        <v>0.5644484031314861</v>
      </c>
      <c r="AF153" s="7" t="n">
        <v>0.3065891569830403</v>
      </c>
      <c r="AG153" s="7" t="n">
        <v>0.46626361016562</v>
      </c>
      <c r="AH153" s="7" t="n">
        <v>0.07787156167139364</v>
      </c>
      <c r="AI153" s="7" t="n">
        <v>-0.1069257008620945</v>
      </c>
      <c r="AJ153" s="7" t="n">
        <v>0.03290702146199443</v>
      </c>
      <c r="AK153" s="7" t="n">
        <v>0.3562865377845207</v>
      </c>
      <c r="AL153" s="7" t="n">
        <v>0.4379801869280818</v>
      </c>
      <c r="AM153" s="7" t="n">
        <v>0.1495508576715885</v>
      </c>
      <c r="AN153" s="7" t="n">
        <v>0.227729373033013</v>
      </c>
      <c r="AO153" s="7" t="n">
        <v>0.5305218118735724</v>
      </c>
      <c r="AP153" s="7" t="n">
        <v>0.3583093199545954</v>
      </c>
      <c r="AQ153" s="7" t="n">
        <v>0.6386839697391894</v>
      </c>
      <c r="AR153" s="7" t="n">
        <v>0.6384700734258399</v>
      </c>
      <c r="AS153" s="7" t="n">
        <v>0.5809198055104243</v>
      </c>
      <c r="AT153" s="7" t="n">
        <v>0.6999778822565481</v>
      </c>
      <c r="AU153" s="7" t="n">
        <v>0.4983615411084479</v>
      </c>
      <c r="AV153" s="7" t="n">
        <v>0.381011047299839</v>
      </c>
      <c r="AW153" s="7" t="n">
        <v>0.7052638238823459</v>
      </c>
      <c r="AX153" s="7" t="n">
        <v>0.2739783813830181</v>
      </c>
      <c r="AY153" s="7" t="n">
        <v>0.5478106294923616</v>
      </c>
      <c r="AZ153" s="7" t="n">
        <v>0.1923253894254206</v>
      </c>
      <c r="BA153" s="7" t="n">
        <v>0.503359208734257</v>
      </c>
      <c r="BB153" s="7" t="n">
        <v>0.2116448914661733</v>
      </c>
      <c r="BC153" s="7" t="n">
        <v>0.005105096237197228</v>
      </c>
      <c r="BD153" s="7" t="n">
        <v>0.2492314148746094</v>
      </c>
      <c r="BE153" s="7" t="n">
        <v>0.3354589126144825</v>
      </c>
      <c r="BF153" s="7" t="n">
        <v>0.07093151310752323</v>
      </c>
      <c r="BG153" s="7" t="n">
        <v>0.3042352610337598</v>
      </c>
      <c r="BH153" s="7" t="n">
        <v>0.5390589629238806</v>
      </c>
      <c r="BI153" s="7" t="n">
        <v>0.518022653589387</v>
      </c>
      <c r="BJ153" s="7" t="n">
        <v>0.4808663460061446</v>
      </c>
      <c r="BK153" s="7" t="n">
        <v>0.1495509465170139</v>
      </c>
      <c r="BL153" s="7" t="n">
        <v>0.1866924491737452</v>
      </c>
      <c r="BM153" s="7" t="n">
        <v>0.6349240740125028</v>
      </c>
      <c r="BN153" s="7" t="n">
        <v>0.3878505362055951</v>
      </c>
      <c r="BO153" s="7" t="n">
        <v>0.6150825473980833</v>
      </c>
      <c r="BP153" s="7" t="n">
        <v>0.2785533058713252</v>
      </c>
      <c r="BQ153" s="7" t="n">
        <v>0.5477547690132609</v>
      </c>
      <c r="BR153" s="7" t="n">
        <v>-0.2646855293993561</v>
      </c>
      <c r="BS153" s="7" t="n">
        <v>-0.02639502743915077</v>
      </c>
      <c r="BT153" s="7" t="n">
        <v>0.3844898520767319</v>
      </c>
      <c r="BU153" s="7" t="n">
        <v>0.3437850718866949</v>
      </c>
      <c r="BV153" s="7" t="n">
        <v>-0.01673196234732077</v>
      </c>
      <c r="BW153" s="7" t="n">
        <v>0.4829801149659989</v>
      </c>
      <c r="BX153" s="7" t="n">
        <v>0.320711131000342</v>
      </c>
      <c r="BY153" s="7" t="n">
        <v>0.3546750398823485</v>
      </c>
      <c r="BZ153" s="7" t="n">
        <v>0.5196703177835145</v>
      </c>
      <c r="CA153" s="7" t="n">
        <v>0.5386033425187701</v>
      </c>
      <c r="CB153" s="7" t="n">
        <v>0.3881210737325644</v>
      </c>
      <c r="CC153" s="7" t="n">
        <v>0.3715659116689174</v>
      </c>
      <c r="CD153" s="7" t="n">
        <v>0.331739217283173</v>
      </c>
      <c r="CE153" s="7" t="n">
        <v>0.142081009955137</v>
      </c>
      <c r="CF153" s="7" t="n">
        <v>0.166914991458299</v>
      </c>
      <c r="CG153" s="7" t="n">
        <v>0.5939215979417621</v>
      </c>
      <c r="CH153" s="7" t="n">
        <v>0.5917943218404913</v>
      </c>
      <c r="CI153" s="7" t="n">
        <v>0.03060663365506207</v>
      </c>
      <c r="CJ153" s="7" t="n">
        <v>0.7839725194803054</v>
      </c>
      <c r="CK153" s="7" t="n">
        <v>0.1948201324913089</v>
      </c>
      <c r="CL153" s="7" t="n">
        <v>0.2204417490947891</v>
      </c>
      <c r="CM153" s="7" t="n">
        <v>0.5360249101103481</v>
      </c>
      <c r="CN153" s="7" t="n">
        <v>0.7327283224260789</v>
      </c>
      <c r="CO153" s="7" t="n">
        <v>0.344786329477032</v>
      </c>
      <c r="CP153" s="7" t="n">
        <v>-0.261899942328307</v>
      </c>
      <c r="CQ153" s="7" t="n">
        <v>0.369783597466805</v>
      </c>
      <c r="CR153" s="7" t="n">
        <v>0.3988828873520657</v>
      </c>
      <c r="CS153" s="7" t="n">
        <v>0.4899871338713859</v>
      </c>
      <c r="CT153" s="7" t="n">
        <v>0.4471263221048826</v>
      </c>
      <c r="CU153" s="7" t="n">
        <v>0.5170643082555787</v>
      </c>
      <c r="CV153" s="7" t="n">
        <v>0.6484107400756671</v>
      </c>
      <c r="CW153" s="7" t="n">
        <v>-0.02784822048232611</v>
      </c>
      <c r="CX153" s="7" t="n">
        <v>0.5618975173708971</v>
      </c>
      <c r="CY153" s="7" t="n">
        <v>0.5495000944147441</v>
      </c>
      <c r="CZ153" s="7" t="n">
        <v>0.1910790363622777</v>
      </c>
      <c r="DA153" s="7" t="n">
        <v>-0.1728023946439831</v>
      </c>
      <c r="DB153" s="7" t="n">
        <v>0.3961184958768876</v>
      </c>
      <c r="DC153" s="7" t="n">
        <v>0.5708919765406025</v>
      </c>
      <c r="DD153" s="7" t="n">
        <v>0.5052219476992327</v>
      </c>
      <c r="DE153" s="7" t="n">
        <v>0.4358129697704525</v>
      </c>
      <c r="DF153" s="7" t="n">
        <v>0.4764971649707583</v>
      </c>
      <c r="DG153" s="7" t="n">
        <v>0.03793077546452832</v>
      </c>
      <c r="DH153" s="7" t="n">
        <v>0.5239250796435883</v>
      </c>
      <c r="DI153" s="7" t="n">
        <v>0.3517348254289299</v>
      </c>
      <c r="DJ153" s="7" t="n">
        <v>0.4319525633929345</v>
      </c>
      <c r="DK153" s="7" t="n">
        <v>0.6741135973437966</v>
      </c>
      <c r="DL153" s="7" t="n">
        <v>0.939308758792368</v>
      </c>
      <c r="DM153" s="7" t="n">
        <v>0.0710454888500533</v>
      </c>
      <c r="DN153" s="7" t="n">
        <v>0.5838447838333753</v>
      </c>
      <c r="DO153" s="7" t="n">
        <v>0.1132399785468927</v>
      </c>
      <c r="DP153" s="7" t="n">
        <v>0.5149186482159982</v>
      </c>
      <c r="DQ153" s="7" t="n">
        <v>0.5501389390389225</v>
      </c>
      <c r="DR153" s="7" t="n">
        <v>0.4183355316159085</v>
      </c>
      <c r="DS153" s="7" t="n">
        <v>0.3217543580021157</v>
      </c>
      <c r="DT153" s="7" t="n">
        <v>0.245330564767726</v>
      </c>
      <c r="DU153" s="7" t="n">
        <v>0.58377122349106</v>
      </c>
      <c r="DV153" s="7" t="n">
        <v>0.4385763330141322</v>
      </c>
      <c r="DW153" s="7" t="n">
        <v>0.3419418777650046</v>
      </c>
      <c r="DX153" s="7" t="n">
        <v>0.5707012536298209</v>
      </c>
      <c r="DY153" s="7" t="n">
        <v>0.6073300338359657</v>
      </c>
      <c r="DZ153" s="7" t="n">
        <v>0.612604151091778</v>
      </c>
      <c r="EA153" s="7" t="n">
        <v>0.4102977336475598</v>
      </c>
      <c r="EB153" s="7" t="n">
        <v>0.50809108819875</v>
      </c>
      <c r="EC153" s="7" t="n">
        <v>0.4822705547617563</v>
      </c>
      <c r="ED153" s="7" t="n">
        <v>0.5864913720865363</v>
      </c>
      <c r="EE153" s="7" t="n">
        <v>0.4383684763519073</v>
      </c>
      <c r="EF153" s="7" t="n">
        <v>0.5658188963724244</v>
      </c>
      <c r="EG153" s="7" t="n">
        <v>0.3511898529441906</v>
      </c>
      <c r="EH153" s="7" t="n">
        <v>0.4962421415814335</v>
      </c>
      <c r="EI153" s="7" t="n">
        <v>0.4965080335509067</v>
      </c>
      <c r="EJ153" s="7" t="n">
        <v>0.7887079367281509</v>
      </c>
      <c r="EK153" s="7" t="n">
        <v>0.1935335824364432</v>
      </c>
      <c r="EL153" s="7" t="n">
        <v>0.2098657343626648</v>
      </c>
      <c r="EM153" s="7" t="n">
        <v>0.4089193361776588</v>
      </c>
      <c r="EN153" s="7" t="n">
        <v>0.6986591416144395</v>
      </c>
      <c r="EO153" s="7" t="n">
        <v>0.7208386164256116</v>
      </c>
      <c r="EP153" s="7" t="n">
        <v>0.5866012039868882</v>
      </c>
      <c r="EQ153" s="7" t="n">
        <v>0.5977618491488332</v>
      </c>
      <c r="ER153" s="7" t="n">
        <v>0.5495584531904999</v>
      </c>
      <c r="ES153" s="7" t="n">
        <v>0.4648664794221073</v>
      </c>
      <c r="ET153" s="7" t="n">
        <v>0.5905427049276902</v>
      </c>
      <c r="EU153" s="7" t="n">
        <v>0.6443129727308708</v>
      </c>
      <c r="EV153" s="7" t="n">
        <v>0.4346756721627588</v>
      </c>
      <c r="EW153" s="7" t="n">
        <v>0.5767540130064827</v>
      </c>
      <c r="EX153" s="7" t="n">
        <v>1</v>
      </c>
      <c r="EY153" s="7" t="n">
        <v>0.5261557473342088</v>
      </c>
      <c r="EZ153" s="7" t="n">
        <v>0.6444167153398683</v>
      </c>
      <c r="FA153" s="7" t="n">
        <v>0.4759579751275903</v>
      </c>
      <c r="FB153" s="7" t="n">
        <v>0.6432921648922313</v>
      </c>
      <c r="FC153" s="7" t="n">
        <v>0.5928588205775419</v>
      </c>
      <c r="FD153" s="7" t="n">
        <v>0.2442948085405458</v>
      </c>
      <c r="FE153" s="7" t="n">
        <v>0.2542839510560529</v>
      </c>
      <c r="FF153" s="7" t="n">
        <v>0.2414017370788179</v>
      </c>
      <c r="FG153" s="7" t="n">
        <v>0.5915077207063721</v>
      </c>
      <c r="FH153" s="7" t="n">
        <v>0.7273281345302025</v>
      </c>
      <c r="FI153" s="7" t="n">
        <v>-0.2654051719294502</v>
      </c>
      <c r="FJ153" s="7" t="n">
        <v>0.1315440088499842</v>
      </c>
      <c r="FK153" s="7" t="n">
        <v>0.3874490148548834</v>
      </c>
      <c r="FL153" s="7" t="n">
        <v>0.5351600597352604</v>
      </c>
      <c r="FM153" s="7" t="n">
        <v>0.5807361072207292</v>
      </c>
      <c r="FN153" s="7" t="n">
        <v>0.1338821162397003</v>
      </c>
      <c r="FO153" s="7" t="n">
        <v>0.2043742377370953</v>
      </c>
      <c r="FP153" s="7" t="n">
        <v>0.5447451555593846</v>
      </c>
      <c r="FQ153" s="7" t="n">
        <v>0.418949960305188</v>
      </c>
      <c r="FR153" s="7" t="n">
        <v>-0.1582412452860598</v>
      </c>
      <c r="FS153" s="7" t="n">
        <v>0.4076350406284711</v>
      </c>
      <c r="FT153" s="7" t="n">
        <v>0.9605403731093169</v>
      </c>
      <c r="FU153" s="7" t="n">
        <v>0.5047489589586825</v>
      </c>
      <c r="FV153" s="7" t="n">
        <v>0.6196916342397624</v>
      </c>
      <c r="FW153" s="7" t="n">
        <v>0.3038915478185475</v>
      </c>
      <c r="FX153" s="7" t="n">
        <v>-0.145281202978913</v>
      </c>
    </row>
    <row r="154">
      <c r="A154" s="6" t="inlineStr">
        <is>
          <t>980027.SZ</t>
        </is>
      </c>
      <c r="B154" s="6" t="inlineStr">
        <is>
          <t>国证新能源电池指数</t>
        </is>
      </c>
      <c r="C154" s="7" t="n">
        <v>0.6596546807727794</v>
      </c>
      <c r="D154" s="7" t="n">
        <v>0.5885868324160223</v>
      </c>
      <c r="E154" s="7" t="n">
        <v>0.1636636014761652</v>
      </c>
      <c r="F154" s="7" t="n">
        <v>0.4417731352315963</v>
      </c>
      <c r="G154" s="7" t="n">
        <v>0.02915103227414642</v>
      </c>
      <c r="H154" s="7" t="n">
        <v>-0.02671567331325798</v>
      </c>
      <c r="I154" s="7" t="n">
        <v>0.4744950048901547</v>
      </c>
      <c r="J154" s="7" t="n">
        <v>0.4193348408139577</v>
      </c>
      <c r="K154" s="7" t="n">
        <v>0.3305076440117597</v>
      </c>
      <c r="L154" s="7" t="n">
        <v>0.1622676072982414</v>
      </c>
      <c r="M154" s="7" t="n">
        <v>0.6710470343458844</v>
      </c>
      <c r="N154" s="7" t="n">
        <v>0.7532896089509318</v>
      </c>
      <c r="O154" s="7" t="n">
        <v>0.650412677227269</v>
      </c>
      <c r="P154" s="7" t="n">
        <v>0.4732719314587752</v>
      </c>
      <c r="Q154" s="7" t="n">
        <v>0.6420161090452999</v>
      </c>
      <c r="R154" s="7" t="n">
        <v>0.6898683051237295</v>
      </c>
      <c r="S154" s="7" t="n">
        <v>0.7558873426186588</v>
      </c>
      <c r="T154" s="7" t="n">
        <v>0.719738996136406</v>
      </c>
      <c r="U154" s="7" t="n">
        <v>0.8021183573678645</v>
      </c>
      <c r="V154" s="7" t="n">
        <v>0.6956167968666691</v>
      </c>
      <c r="W154" s="7" t="n">
        <v>0.7272638270244568</v>
      </c>
      <c r="X154" s="7" t="n">
        <v>0.4853131520147591</v>
      </c>
      <c r="Y154" s="7" t="n">
        <v>0.6189623807898174</v>
      </c>
      <c r="Z154" s="7" t="n">
        <v>-0.0891804128797689</v>
      </c>
      <c r="AA154" s="7" t="n">
        <v>0.491240061304745</v>
      </c>
      <c r="AB154" s="7" t="n">
        <v>0.1876222345744096</v>
      </c>
      <c r="AC154" s="7" t="n">
        <v>0.7438686298182622</v>
      </c>
      <c r="AD154" s="7" t="n">
        <v>0.7605599603449444</v>
      </c>
      <c r="AE154" s="7" t="n">
        <v>0.7428944781710808</v>
      </c>
      <c r="AF154" s="7" t="n">
        <v>0.3035297260942689</v>
      </c>
      <c r="AG154" s="7" t="n">
        <v>0.7174618251061985</v>
      </c>
      <c r="AH154" s="7" t="n">
        <v>0.2507294287806355</v>
      </c>
      <c r="AI154" s="7" t="n">
        <v>0.1421960201578855</v>
      </c>
      <c r="AJ154" s="7" t="n">
        <v>-0.03671504783434958</v>
      </c>
      <c r="AK154" s="7" t="n">
        <v>0.4245240961764697</v>
      </c>
      <c r="AL154" s="7" t="n">
        <v>0.5423002287251184</v>
      </c>
      <c r="AM154" s="7" t="n">
        <v>0.1790094007278412</v>
      </c>
      <c r="AN154" s="7" t="n">
        <v>0.4397645584400379</v>
      </c>
      <c r="AO154" s="7" t="n">
        <v>0.8747058003063599</v>
      </c>
      <c r="AP154" s="7" t="n">
        <v>0.4361068983746221</v>
      </c>
      <c r="AQ154" s="7" t="n">
        <v>0.6994219663626753</v>
      </c>
      <c r="AR154" s="7" t="n">
        <v>0.8200516174479971</v>
      </c>
      <c r="AS154" s="7" t="n">
        <v>0.8046936699677203</v>
      </c>
      <c r="AT154" s="7" t="n">
        <v>0.6750572731073812</v>
      </c>
      <c r="AU154" s="7" t="n">
        <v>0.7625449093274046</v>
      </c>
      <c r="AV154" s="7" t="n">
        <v>0.715789821869061</v>
      </c>
      <c r="AW154" s="7" t="n">
        <v>0.7408464480041235</v>
      </c>
      <c r="AX154" s="7" t="n">
        <v>0.3509223123858171</v>
      </c>
      <c r="AY154" s="7" t="n">
        <v>0.7686203244995684</v>
      </c>
      <c r="AZ154" s="7" t="n">
        <v>0.4306609580446652</v>
      </c>
      <c r="BA154" s="7" t="n">
        <v>0.6378148439238313</v>
      </c>
      <c r="BB154" s="7" t="n">
        <v>0.4931146523126611</v>
      </c>
      <c r="BC154" s="7" t="n">
        <v>-0.07766514774802212</v>
      </c>
      <c r="BD154" s="7" t="n">
        <v>0.375065429972658</v>
      </c>
      <c r="BE154" s="7" t="n">
        <v>0.5997787733898804</v>
      </c>
      <c r="BF154" s="7" t="n">
        <v>0.2452082978604283</v>
      </c>
      <c r="BG154" s="7" t="n">
        <v>0.4565583737540607</v>
      </c>
      <c r="BH154" s="7" t="n">
        <v>0.779168823083598</v>
      </c>
      <c r="BI154" s="7" t="n">
        <v>0.885131126737801</v>
      </c>
      <c r="BJ154" s="7" t="n">
        <v>0.7067627463660187</v>
      </c>
      <c r="BK154" s="7" t="n">
        <v>0.1790095534239998</v>
      </c>
      <c r="BL154" s="7" t="n">
        <v>0.3511906156515161</v>
      </c>
      <c r="BM154" s="7" t="n">
        <v>0.3500815635989488</v>
      </c>
      <c r="BN154" s="7" t="n">
        <v>0.1518243567243777</v>
      </c>
      <c r="BO154" s="7" t="n">
        <v>0.3484336383911023</v>
      </c>
      <c r="BP154" s="7" t="n">
        <v>0.3812988240292492</v>
      </c>
      <c r="BQ154" s="7" t="n">
        <v>0.807676664466969</v>
      </c>
      <c r="BR154" s="7" t="n">
        <v>-0.2961284596410388</v>
      </c>
      <c r="BS154" s="7" t="n">
        <v>-0.131106471825417</v>
      </c>
      <c r="BT154" s="7" t="n">
        <v>0.3743461377554568</v>
      </c>
      <c r="BU154" s="7" t="n">
        <v>0.4625730697357725</v>
      </c>
      <c r="BV154" s="7" t="n">
        <v>0.2621266117641711</v>
      </c>
      <c r="BW154" s="7" t="n">
        <v>0.7011783008809332</v>
      </c>
      <c r="BX154" s="7" t="n">
        <v>0.6067375861699001</v>
      </c>
      <c r="BY154" s="7" t="n">
        <v>0.5519703847827264</v>
      </c>
      <c r="BZ154" s="7" t="n">
        <v>0.6339652316470284</v>
      </c>
      <c r="CA154" s="7" t="n">
        <v>0.3199263901355496</v>
      </c>
      <c r="CB154" s="7" t="n">
        <v>0.5382784097575364</v>
      </c>
      <c r="CC154" s="7" t="n">
        <v>0.4466004007445122</v>
      </c>
      <c r="CD154" s="7" t="n">
        <v>0.644882220007522</v>
      </c>
      <c r="CE154" s="7" t="n">
        <v>0.1920687493266254</v>
      </c>
      <c r="CF154" s="7" t="n">
        <v>0.2894394657442734</v>
      </c>
      <c r="CG154" s="7" t="n">
        <v>0.4612687908283109</v>
      </c>
      <c r="CH154" s="7" t="n">
        <v>0.711830686493827</v>
      </c>
      <c r="CI154" s="7" t="n">
        <v>-0.03029965071077386</v>
      </c>
      <c r="CJ154" s="7" t="n">
        <v>0.5397261033498201</v>
      </c>
      <c r="CK154" s="7" t="n">
        <v>0.3459733574411858</v>
      </c>
      <c r="CL154" s="7" t="n">
        <v>0.4956511778625302</v>
      </c>
      <c r="CM154" s="7" t="n">
        <v>0.591443998957814</v>
      </c>
      <c r="CN154" s="7" t="n">
        <v>0.6108750893863879</v>
      </c>
      <c r="CO154" s="7" t="n">
        <v>0.4472101469370129</v>
      </c>
      <c r="CP154" s="7" t="n">
        <v>-0.1807247962256456</v>
      </c>
      <c r="CQ154" s="7" t="n">
        <v>0.467493491428041</v>
      </c>
      <c r="CR154" s="7" t="n">
        <v>0.1666284867480704</v>
      </c>
      <c r="CS154" s="7" t="n">
        <v>0.4353659068026052</v>
      </c>
      <c r="CT154" s="7" t="n">
        <v>0.3057238150052186</v>
      </c>
      <c r="CU154" s="7" t="n">
        <v>0.4011769955247112</v>
      </c>
      <c r="CV154" s="7" t="n">
        <v>0.7685151444298557</v>
      </c>
      <c r="CW154" s="7" t="n">
        <v>0.1355769683771324</v>
      </c>
      <c r="CX154" s="7" t="n">
        <v>0.3298861444032814</v>
      </c>
      <c r="CY154" s="7" t="n">
        <v>0.80831801764129</v>
      </c>
      <c r="CZ154" s="7" t="n">
        <v>0.2536102355743203</v>
      </c>
      <c r="DA154" s="7" t="n">
        <v>-0.1988370578653254</v>
      </c>
      <c r="DB154" s="7" t="n">
        <v>0.6110953709836633</v>
      </c>
      <c r="DC154" s="7" t="n">
        <v>0.2422045308766174</v>
      </c>
      <c r="DD154" s="7" t="n">
        <v>0.5227014814354304</v>
      </c>
      <c r="DE154" s="7" t="n">
        <v>0.6412630114004196</v>
      </c>
      <c r="DF154" s="7" t="n">
        <v>0.6682311893159791</v>
      </c>
      <c r="DG154" s="7" t="n">
        <v>-0.03892455103649433</v>
      </c>
      <c r="DH154" s="7" t="n">
        <v>0.7988995917673281</v>
      </c>
      <c r="DI154" s="7" t="n">
        <v>0.4790816281427518</v>
      </c>
      <c r="DJ154" s="7" t="n">
        <v>0.6289018806983784</v>
      </c>
      <c r="DK154" s="7" t="n">
        <v>0.7051205869715736</v>
      </c>
      <c r="DL154" s="7" t="n">
        <v>0.6040600636073783</v>
      </c>
      <c r="DM154" s="7" t="n">
        <v>0.3425100941923433</v>
      </c>
      <c r="DN154" s="7" t="n">
        <v>0.4609592311128833</v>
      </c>
      <c r="DO154" s="7" t="n">
        <v>0.3411011956955378</v>
      </c>
      <c r="DP154" s="7" t="n">
        <v>0.6143401124644161</v>
      </c>
      <c r="DQ154" s="7" t="n">
        <v>0.7058855879714601</v>
      </c>
      <c r="DR154" s="7" t="n">
        <v>0.5963899249368021</v>
      </c>
      <c r="DS154" s="7" t="n">
        <v>0.4121947613345552</v>
      </c>
      <c r="DT154" s="7" t="n">
        <v>0.3663323535796134</v>
      </c>
      <c r="DU154" s="7" t="n">
        <v>0.6405601042311765</v>
      </c>
      <c r="DV154" s="7" t="n">
        <v>0.2163902104115994</v>
      </c>
      <c r="DW154" s="7" t="n">
        <v>0.407439729182595</v>
      </c>
      <c r="DX154" s="7" t="n">
        <v>0.4968727943617902</v>
      </c>
      <c r="DY154" s="7" t="n">
        <v>0.7227644342481414</v>
      </c>
      <c r="DZ154" s="7" t="n">
        <v>0.2863071969933385</v>
      </c>
      <c r="EA154" s="7" t="n">
        <v>0.1988509480411929</v>
      </c>
      <c r="EB154" s="7" t="n">
        <v>0.7424635553007701</v>
      </c>
      <c r="EC154" s="7" t="n">
        <v>0.6552808152437891</v>
      </c>
      <c r="ED154" s="7" t="n">
        <v>0.9155080409631505</v>
      </c>
      <c r="EE154" s="7" t="n">
        <v>0.5560170353994345</v>
      </c>
      <c r="EF154" s="7" t="n">
        <v>0.604034920872542</v>
      </c>
      <c r="EG154" s="7" t="n">
        <v>0.3236685963023103</v>
      </c>
      <c r="EH154" s="7" t="n">
        <v>0.8211706380753664</v>
      </c>
      <c r="EI154" s="7" t="n">
        <v>0.6006073153451972</v>
      </c>
      <c r="EJ154" s="7" t="n">
        <v>0.8105443284739837</v>
      </c>
      <c r="EK154" s="7" t="n">
        <v>0.4829997355167341</v>
      </c>
      <c r="EL154" s="7" t="n">
        <v>0.5421521423673548</v>
      </c>
      <c r="EM154" s="7" t="n">
        <v>0.7159200415670647</v>
      </c>
      <c r="EN154" s="7" t="n">
        <v>0.7121089263336572</v>
      </c>
      <c r="EO154" s="7" t="n">
        <v>0.5521524566626205</v>
      </c>
      <c r="EP154" s="7" t="n">
        <v>0.6406050998925558</v>
      </c>
      <c r="EQ154" s="7" t="n">
        <v>0.6222018825030596</v>
      </c>
      <c r="ER154" s="7" t="n">
        <v>0.3044036429345653</v>
      </c>
      <c r="ES154" s="7" t="n">
        <v>0.4828730373940013</v>
      </c>
      <c r="ET154" s="7" t="n">
        <v>0.6040399761416424</v>
      </c>
      <c r="EU154" s="7" t="n">
        <v>0.513653664254592</v>
      </c>
      <c r="EV154" s="7" t="n">
        <v>0.5386993325992597</v>
      </c>
      <c r="EW154" s="7" t="n">
        <v>0.6520580147707777</v>
      </c>
      <c r="EX154" s="7" t="n">
        <v>0.5261557473342088</v>
      </c>
      <c r="EY154" s="7" t="n">
        <v>1</v>
      </c>
      <c r="EZ154" s="7" t="n">
        <v>0.7156572286642492</v>
      </c>
      <c r="FA154" s="7" t="n">
        <v>0.8333070498988654</v>
      </c>
      <c r="FB154" s="7" t="n">
        <v>0.3003766783911835</v>
      </c>
      <c r="FC154" s="7" t="n">
        <v>0.650176956643418</v>
      </c>
      <c r="FD154" s="7" t="n">
        <v>0.4108827158650177</v>
      </c>
      <c r="FE154" s="7" t="n">
        <v>0.454900061222658</v>
      </c>
      <c r="FF154" s="7" t="n">
        <v>0.4843801697243547</v>
      </c>
      <c r="FG154" s="7" t="n">
        <v>0.6461058057691421</v>
      </c>
      <c r="FH154" s="7" t="n">
        <v>0.5624186390995103</v>
      </c>
      <c r="FI154" s="7" t="n">
        <v>-0.3002603052075046</v>
      </c>
      <c r="FJ154" s="7" t="n">
        <v>0.3184245725510209</v>
      </c>
      <c r="FK154" s="7" t="n">
        <v>0.3826919316607696</v>
      </c>
      <c r="FL154" s="7" t="n">
        <v>0.3134658552130357</v>
      </c>
      <c r="FM154" s="7" t="n">
        <v>0.638983363835161</v>
      </c>
      <c r="FN154" s="7" t="n">
        <v>0.3576294420868447</v>
      </c>
      <c r="FO154" s="7" t="n">
        <v>0.5301032389283558</v>
      </c>
      <c r="FP154" s="7" t="n">
        <v>0.2976540963406423</v>
      </c>
      <c r="FQ154" s="7" t="n">
        <v>0.4147080680230632</v>
      </c>
      <c r="FR154" s="7" t="n">
        <v>-0.08491580659600367</v>
      </c>
      <c r="FS154" s="7" t="n">
        <v>0.1761309956614033</v>
      </c>
      <c r="FT154" s="7" t="n">
        <v>0.5793170104073834</v>
      </c>
      <c r="FU154" s="7" t="n">
        <v>0.753635301023643</v>
      </c>
      <c r="FV154" s="7" t="n">
        <v>0.6710478944720885</v>
      </c>
      <c r="FW154" s="7" t="n">
        <v>0.4011818395945669</v>
      </c>
      <c r="FX154" s="7" t="n">
        <v>-0.07006478496157074</v>
      </c>
    </row>
    <row r="155">
      <c r="A155" s="6" t="inlineStr">
        <is>
          <t>980030.SZ</t>
        </is>
      </c>
      <c r="B155" s="6" t="inlineStr">
        <is>
          <t>国证消费电子主题指数</t>
        </is>
      </c>
      <c r="C155" s="7" t="n">
        <v>0.6982066691250465</v>
      </c>
      <c r="D155" s="7" t="n">
        <v>0.624864202102301</v>
      </c>
      <c r="E155" s="7" t="n">
        <v>0.002595567782006922</v>
      </c>
      <c r="F155" s="7" t="n">
        <v>0.4715496417001393</v>
      </c>
      <c r="G155" s="7" t="n">
        <v>0.0433157853388124</v>
      </c>
      <c r="H155" s="7" t="n">
        <v>-0.01121506789782511</v>
      </c>
      <c r="I155" s="7" t="n">
        <v>0.3392459529898534</v>
      </c>
      <c r="J155" s="7" t="n">
        <v>0.2949395851922866</v>
      </c>
      <c r="K155" s="7" t="n">
        <v>0.3623470219168405</v>
      </c>
      <c r="L155" s="7" t="n">
        <v>-0.02360215956985979</v>
      </c>
      <c r="M155" s="7" t="n">
        <v>0.7083514431171262</v>
      </c>
      <c r="N155" s="7" t="n">
        <v>0.7696403158431639</v>
      </c>
      <c r="O155" s="7" t="n">
        <v>0.8799270323614616</v>
      </c>
      <c r="P155" s="7" t="n">
        <v>0.4865135784959905</v>
      </c>
      <c r="Q155" s="7" t="n">
        <v>0.8642912953556787</v>
      </c>
      <c r="R155" s="7" t="n">
        <v>0.8702745793645918</v>
      </c>
      <c r="S155" s="7" t="n">
        <v>0.8125150083565967</v>
      </c>
      <c r="T155" s="7" t="n">
        <v>0.8386187582516875</v>
      </c>
      <c r="U155" s="7" t="n">
        <v>0.6233371413099923</v>
      </c>
      <c r="V155" s="7" t="n">
        <v>0.8628165954853618</v>
      </c>
      <c r="W155" s="7" t="n">
        <v>0.8287271710152311</v>
      </c>
      <c r="X155" s="7" t="n">
        <v>0.3794469425600487</v>
      </c>
      <c r="Y155" s="7" t="n">
        <v>0.4509038501610065</v>
      </c>
      <c r="Z155" s="7" t="n">
        <v>-0.07203635228715077</v>
      </c>
      <c r="AA155" s="7" t="n">
        <v>0.3721298533195458</v>
      </c>
      <c r="AB155" s="7" t="n">
        <v>0.06877234552443745</v>
      </c>
      <c r="AC155" s="7" t="n">
        <v>0.7820400539300053</v>
      </c>
      <c r="AD155" s="7" t="n">
        <v>0.7834544206928348</v>
      </c>
      <c r="AE155" s="7" t="n">
        <v>0.7768264691875334</v>
      </c>
      <c r="AF155" s="7" t="n">
        <v>0.2961280618440512</v>
      </c>
      <c r="AG155" s="7" t="n">
        <v>0.7459297696671702</v>
      </c>
      <c r="AH155" s="7" t="n">
        <v>0.1275607852606831</v>
      </c>
      <c r="AI155" s="7" t="n">
        <v>-0.05820778757584646</v>
      </c>
      <c r="AJ155" s="7" t="n">
        <v>-0.0579480049599001</v>
      </c>
      <c r="AK155" s="7" t="n">
        <v>0.3791462583487388</v>
      </c>
      <c r="AL155" s="7" t="n">
        <v>0.6913043591676116</v>
      </c>
      <c r="AM155" s="7" t="n">
        <v>0.1865842368995049</v>
      </c>
      <c r="AN155" s="7" t="n">
        <v>0.2556294421829044</v>
      </c>
      <c r="AO155" s="7" t="n">
        <v>0.6019393655716827</v>
      </c>
      <c r="AP155" s="7" t="n">
        <v>0.3968869790057083</v>
      </c>
      <c r="AQ155" s="7" t="n">
        <v>0.9570673549965304</v>
      </c>
      <c r="AR155" s="7" t="n">
        <v>0.8561052815853721</v>
      </c>
      <c r="AS155" s="7" t="n">
        <v>0.8524530909828717</v>
      </c>
      <c r="AT155" s="7" t="n">
        <v>0.7529120692226753</v>
      </c>
      <c r="AU155" s="7" t="n">
        <v>0.810223778419586</v>
      </c>
      <c r="AV155" s="7" t="n">
        <v>0.7297272028619927</v>
      </c>
      <c r="AW155" s="7" t="n">
        <v>0.7655610286585274</v>
      </c>
      <c r="AX155" s="7" t="n">
        <v>0.279274796878981</v>
      </c>
      <c r="AY155" s="7" t="n">
        <v>0.8171777899159332</v>
      </c>
      <c r="AZ155" s="7" t="n">
        <v>0.2841362291268198</v>
      </c>
      <c r="BA155" s="7" t="n">
        <v>0.7720567643022913</v>
      </c>
      <c r="BB155" s="7" t="n">
        <v>0.3790163533123122</v>
      </c>
      <c r="BC155" s="7" t="n">
        <v>-0.06150940173658891</v>
      </c>
      <c r="BD155" s="7" t="n">
        <v>0.3834360552698055</v>
      </c>
      <c r="BE155" s="7" t="n">
        <v>0.3912425018823231</v>
      </c>
      <c r="BF155" s="7" t="n">
        <v>0.09167023386637682</v>
      </c>
      <c r="BG155" s="7" t="n">
        <v>0.3506219482426141</v>
      </c>
      <c r="BH155" s="7" t="n">
        <v>0.8246558208881558</v>
      </c>
      <c r="BI155" s="7" t="n">
        <v>0.6405685699541108</v>
      </c>
      <c r="BJ155" s="7" t="n">
        <v>0.7853854778378216</v>
      </c>
      <c r="BK155" s="7" t="n">
        <v>0.1865841880583443</v>
      </c>
      <c r="BL155" s="7" t="n">
        <v>0.3396710213465998</v>
      </c>
      <c r="BM155" s="7" t="n">
        <v>0.4545423422674313</v>
      </c>
      <c r="BN155" s="7" t="n">
        <v>0.3213336943066239</v>
      </c>
      <c r="BO155" s="7" t="n">
        <v>0.4440558797666113</v>
      </c>
      <c r="BP155" s="7" t="n">
        <v>0.4059005777784619</v>
      </c>
      <c r="BQ155" s="7" t="n">
        <v>0.6475582885138844</v>
      </c>
      <c r="BR155" s="7" t="n">
        <v>-0.2175378460150616</v>
      </c>
      <c r="BS155" s="7" t="n">
        <v>-0.1252953951322433</v>
      </c>
      <c r="BT155" s="7" t="n">
        <v>0.3796433786764264</v>
      </c>
      <c r="BU155" s="7" t="n">
        <v>0.4375477579017237</v>
      </c>
      <c r="BV155" s="7" t="n">
        <v>0.03541964867320829</v>
      </c>
      <c r="BW155" s="7" t="n">
        <v>0.7265095011932993</v>
      </c>
      <c r="BX155" s="7" t="n">
        <v>0.6426549139789817</v>
      </c>
      <c r="BY155" s="7" t="n">
        <v>0.5697293949138414</v>
      </c>
      <c r="BZ155" s="7" t="n">
        <v>0.5468647086167732</v>
      </c>
      <c r="CA155" s="7" t="n">
        <v>0.5359549076882356</v>
      </c>
      <c r="CB155" s="7" t="n">
        <v>0.4018848095152024</v>
      </c>
      <c r="CC155" s="7" t="n">
        <v>0.3981847032953453</v>
      </c>
      <c r="CD155" s="7" t="n">
        <v>0.5062409747617592</v>
      </c>
      <c r="CE155" s="7" t="n">
        <v>0.149867373845401</v>
      </c>
      <c r="CF155" s="7" t="n">
        <v>0.192966878575133</v>
      </c>
      <c r="CG155" s="7" t="n">
        <v>0.6785674645617638</v>
      </c>
      <c r="CH155" s="7" t="n">
        <v>0.9541838882267161</v>
      </c>
      <c r="CI155" s="7" t="n">
        <v>-0.02181062702615616</v>
      </c>
      <c r="CJ155" s="7" t="n">
        <v>0.6701313912302751</v>
      </c>
      <c r="CK155" s="7" t="n">
        <v>0.1796417863742844</v>
      </c>
      <c r="CL155" s="7" t="n">
        <v>0.384771827216313</v>
      </c>
      <c r="CM155" s="7" t="n">
        <v>0.8096278951781968</v>
      </c>
      <c r="CN155" s="7" t="n">
        <v>0.8640322194693533</v>
      </c>
      <c r="CO155" s="7" t="n">
        <v>0.4111019070564608</v>
      </c>
      <c r="CP155" s="7" t="n">
        <v>-0.2470108747257124</v>
      </c>
      <c r="CQ155" s="7" t="n">
        <v>0.4218424491120696</v>
      </c>
      <c r="CR155" s="7" t="n">
        <v>0.3077225795014993</v>
      </c>
      <c r="CS155" s="7" t="n">
        <v>0.620052159106992</v>
      </c>
      <c r="CT155" s="7" t="n">
        <v>0.4369909663293388</v>
      </c>
      <c r="CU155" s="7" t="n">
        <v>0.5517520135154049</v>
      </c>
      <c r="CV155" s="7" t="n">
        <v>0.7971491729734826</v>
      </c>
      <c r="CW155" s="7" t="n">
        <v>0.0518369334717763</v>
      </c>
      <c r="CX155" s="7" t="n">
        <v>0.4963754367582101</v>
      </c>
      <c r="CY155" s="7" t="n">
        <v>0.6508379494804831</v>
      </c>
      <c r="CZ155" s="7" t="n">
        <v>0.1926214996889344</v>
      </c>
      <c r="DA155" s="7" t="n">
        <v>-0.1161623145929911</v>
      </c>
      <c r="DB155" s="7" t="n">
        <v>0.5239428076908829</v>
      </c>
      <c r="DC155" s="7" t="n">
        <v>0.34343373034622</v>
      </c>
      <c r="DD155" s="7" t="n">
        <v>0.7347221932889254</v>
      </c>
      <c r="DE155" s="7" t="n">
        <v>0.8276343139040686</v>
      </c>
      <c r="DF155" s="7" t="n">
        <v>0.8619835711349692</v>
      </c>
      <c r="DG155" s="7" t="n">
        <v>-0.04552893380170898</v>
      </c>
      <c r="DH155" s="7" t="n">
        <v>0.5902494394710119</v>
      </c>
      <c r="DI155" s="7" t="n">
        <v>0.4171255904980076</v>
      </c>
      <c r="DJ155" s="7" t="n">
        <v>0.7683160488751392</v>
      </c>
      <c r="DK155" s="7" t="n">
        <v>0.8466489179727638</v>
      </c>
      <c r="DL155" s="7" t="n">
        <v>0.7415577388772491</v>
      </c>
      <c r="DM155" s="7" t="n">
        <v>0.2461225611922374</v>
      </c>
      <c r="DN155" s="7" t="n">
        <v>0.6700703751909008</v>
      </c>
      <c r="DO155" s="7" t="n">
        <v>0.1299327263832879</v>
      </c>
      <c r="DP155" s="7" t="n">
        <v>0.7514699714059144</v>
      </c>
      <c r="DQ155" s="7" t="n">
        <v>0.8650247038527764</v>
      </c>
      <c r="DR155" s="7" t="n">
        <v>0.7011643576575667</v>
      </c>
      <c r="DS155" s="7" t="n">
        <v>0.4520757694738038</v>
      </c>
      <c r="DT155" s="7" t="n">
        <v>0.3875131186106408</v>
      </c>
      <c r="DU155" s="7" t="n">
        <v>0.77045294591445</v>
      </c>
      <c r="DV155" s="7" t="n">
        <v>0.3842343251104262</v>
      </c>
      <c r="DW155" s="7" t="n">
        <v>0.3745495058850206</v>
      </c>
      <c r="DX155" s="7" t="n">
        <v>0.7971404703417463</v>
      </c>
      <c r="DY155" s="7" t="n">
        <v>0.9566596926289315</v>
      </c>
      <c r="DZ155" s="7" t="n">
        <v>0.4141699093853578</v>
      </c>
      <c r="EA155" s="7" t="n">
        <v>0.4048260897241265</v>
      </c>
      <c r="EB155" s="7" t="n">
        <v>0.8293086476339279</v>
      </c>
      <c r="EC155" s="7" t="n">
        <v>0.6580565645568519</v>
      </c>
      <c r="ED155" s="7" t="n">
        <v>0.6750744842320725</v>
      </c>
      <c r="EE155" s="7" t="n">
        <v>0.7318921149418681</v>
      </c>
      <c r="EF155" s="7" t="n">
        <v>0.5415134401362344</v>
      </c>
      <c r="EG155" s="7" t="n">
        <v>0.3472679314775723</v>
      </c>
      <c r="EH155" s="7" t="n">
        <v>0.5918582914095477</v>
      </c>
      <c r="EI155" s="7" t="n">
        <v>0.7745170379638932</v>
      </c>
      <c r="EJ155" s="7" t="n">
        <v>0.7882042092772966</v>
      </c>
      <c r="EK155" s="7" t="n">
        <v>0.3712958578452684</v>
      </c>
      <c r="EL155" s="7" t="n">
        <v>0.2979875025142454</v>
      </c>
      <c r="EM155" s="7" t="n">
        <v>0.4410486926596868</v>
      </c>
      <c r="EN155" s="7" t="n">
        <v>0.7130702989669032</v>
      </c>
      <c r="EO155" s="7" t="n">
        <v>0.73957028222166</v>
      </c>
      <c r="EP155" s="7" t="n">
        <v>0.8727487221130276</v>
      </c>
      <c r="EQ155" s="7" t="n">
        <v>0.8731821049539559</v>
      </c>
      <c r="ER155" s="7" t="n">
        <v>0.513649487754659</v>
      </c>
      <c r="ES155" s="7" t="n">
        <v>0.5805366913148908</v>
      </c>
      <c r="ET155" s="7" t="n">
        <v>0.8369683193251554</v>
      </c>
      <c r="EU155" s="7" t="n">
        <v>0.7671425514272104</v>
      </c>
      <c r="EV155" s="7" t="n">
        <v>0.7021628781373646</v>
      </c>
      <c r="EW155" s="7" t="n">
        <v>0.8712732031071865</v>
      </c>
      <c r="EX155" s="7" t="n">
        <v>0.6444167153398683</v>
      </c>
      <c r="EY155" s="7" t="n">
        <v>0.7156572286642492</v>
      </c>
      <c r="EZ155" s="7" t="n">
        <v>1</v>
      </c>
      <c r="FA155" s="7" t="n">
        <v>0.6162358974930328</v>
      </c>
      <c r="FB155" s="7" t="n">
        <v>0.4419047447897341</v>
      </c>
      <c r="FC155" s="7" t="n">
        <v>0.8874956585408822</v>
      </c>
      <c r="FD155" s="7" t="n">
        <v>0.3511635811896038</v>
      </c>
      <c r="FE155" s="7" t="n">
        <v>0.3278305024175019</v>
      </c>
      <c r="FF155" s="7" t="n">
        <v>0.3743085792110288</v>
      </c>
      <c r="FG155" s="7" t="n">
        <v>0.8913487172734667</v>
      </c>
      <c r="FH155" s="7" t="n">
        <v>0.6334147088532817</v>
      </c>
      <c r="FI155" s="7" t="n">
        <v>-0.2216984981662674</v>
      </c>
      <c r="FJ155" s="7" t="n">
        <v>0.2903398464733932</v>
      </c>
      <c r="FK155" s="7" t="n">
        <v>0.3931185290404707</v>
      </c>
      <c r="FL155" s="7" t="n">
        <v>0.5117486883018816</v>
      </c>
      <c r="FM155" s="7" t="n">
        <v>0.8846043698618785</v>
      </c>
      <c r="FN155" s="7" t="n">
        <v>0.1523456734938892</v>
      </c>
      <c r="FO155" s="7" t="n">
        <v>0.29829063842916</v>
      </c>
      <c r="FP155" s="7" t="n">
        <v>0.511530610105027</v>
      </c>
      <c r="FQ155" s="7" t="n">
        <v>0.4142743023480239</v>
      </c>
      <c r="FR155" s="7" t="n">
        <v>-0.09396159174469849</v>
      </c>
      <c r="FS155" s="7" t="n">
        <v>0.3290339596771178</v>
      </c>
      <c r="FT155" s="7" t="n">
        <v>0.7125983502956631</v>
      </c>
      <c r="FU155" s="7" t="n">
        <v>0.53065164503477</v>
      </c>
      <c r="FV155" s="7" t="n">
        <v>0.8737879032209487</v>
      </c>
      <c r="FW155" s="7" t="n">
        <v>0.4344232616308213</v>
      </c>
      <c r="FX155" s="7" t="n">
        <v>-0.1199749274172205</v>
      </c>
    </row>
    <row r="156">
      <c r="A156" s="6" t="inlineStr">
        <is>
          <t>980032.SZ</t>
        </is>
      </c>
      <c r="B156" s="6" t="inlineStr">
        <is>
          <t>国证新能源车电池指数</t>
        </is>
      </c>
      <c r="C156" s="7" t="n">
        <v>0.6863505035379981</v>
      </c>
      <c r="D156" s="7" t="n">
        <v>0.6698434111154417</v>
      </c>
      <c r="E156" s="7" t="n">
        <v>0.3033820462384459</v>
      </c>
      <c r="F156" s="7" t="n">
        <v>0.5389988567327121</v>
      </c>
      <c r="G156" s="7" t="n">
        <v>0.172637251277207</v>
      </c>
      <c r="H156" s="7" t="n">
        <v>0.09846550321915995</v>
      </c>
      <c r="I156" s="7" t="n">
        <v>0.5956946116077735</v>
      </c>
      <c r="J156" s="7" t="n">
        <v>0.5810046148831388</v>
      </c>
      <c r="K156" s="7" t="n">
        <v>0.4585240148813099</v>
      </c>
      <c r="L156" s="7" t="n">
        <v>0.2785251165637674</v>
      </c>
      <c r="M156" s="7" t="n">
        <v>0.7031449425327715</v>
      </c>
      <c r="N156" s="7" t="n">
        <v>0.754603370138898</v>
      </c>
      <c r="O156" s="7" t="n">
        <v>0.5153094992434858</v>
      </c>
      <c r="P156" s="7" t="n">
        <v>0.4655293334726964</v>
      </c>
      <c r="Q156" s="7" t="n">
        <v>0.4994001052178829</v>
      </c>
      <c r="R156" s="7" t="n">
        <v>0.5492820113142004</v>
      </c>
      <c r="S156" s="7" t="n">
        <v>0.6773527850959365</v>
      </c>
      <c r="T156" s="7" t="n">
        <v>0.5285409854095012</v>
      </c>
      <c r="U156" s="7" t="n">
        <v>0.7261435046254462</v>
      </c>
      <c r="V156" s="7" t="n">
        <v>0.5759172369462515</v>
      </c>
      <c r="W156" s="7" t="n">
        <v>0.5347275236882945</v>
      </c>
      <c r="X156" s="7" t="n">
        <v>0.6532501761718539</v>
      </c>
      <c r="Y156" s="7" t="n">
        <v>0.7485361963461492</v>
      </c>
      <c r="Z156" s="7" t="n">
        <v>0.02302670856363591</v>
      </c>
      <c r="AA156" s="7" t="n">
        <v>0.6620441798751787</v>
      </c>
      <c r="AB156" s="7" t="n">
        <v>0.3159366287895381</v>
      </c>
      <c r="AC156" s="7" t="n">
        <v>0.656598846668289</v>
      </c>
      <c r="AD156" s="7" t="n">
        <v>0.7201065666892884</v>
      </c>
      <c r="AE156" s="7" t="n">
        <v>0.7467128174328302</v>
      </c>
      <c r="AF156" s="7" t="n">
        <v>0.411855600865763</v>
      </c>
      <c r="AG156" s="7" t="n">
        <v>0.6866116930351501</v>
      </c>
      <c r="AH156" s="7" t="n">
        <v>0.3946078235909195</v>
      </c>
      <c r="AI156" s="7" t="n">
        <v>0.2667181519440204</v>
      </c>
      <c r="AJ156" s="7" t="n">
        <v>0.07875198474201439</v>
      </c>
      <c r="AK156" s="7" t="n">
        <v>0.5013504395892211</v>
      </c>
      <c r="AL156" s="7" t="n">
        <v>0.3802303479460254</v>
      </c>
      <c r="AM156" s="7" t="n">
        <v>0.3114189058492802</v>
      </c>
      <c r="AN156" s="7" t="n">
        <v>0.5404831563535815</v>
      </c>
      <c r="AO156" s="7" t="n">
        <v>0.83165096299807</v>
      </c>
      <c r="AP156" s="7" t="n">
        <v>0.506469715291392</v>
      </c>
      <c r="AQ156" s="7" t="n">
        <v>0.5722356154506595</v>
      </c>
      <c r="AR156" s="7" t="n">
        <v>0.7653446444897721</v>
      </c>
      <c r="AS156" s="7" t="n">
        <v>0.6762896192533028</v>
      </c>
      <c r="AT156" s="7" t="n">
        <v>0.5574622589482487</v>
      </c>
      <c r="AU156" s="7" t="n">
        <v>0.6192944533199384</v>
      </c>
      <c r="AV156" s="7" t="n">
        <v>0.5379506079337709</v>
      </c>
      <c r="AW156" s="7" t="n">
        <v>0.614661515083209</v>
      </c>
      <c r="AX156" s="7" t="n">
        <v>0.4506343028216456</v>
      </c>
      <c r="AY156" s="7" t="n">
        <v>0.7035427113564925</v>
      </c>
      <c r="AZ156" s="7" t="n">
        <v>0.4660690464044802</v>
      </c>
      <c r="BA156" s="7" t="n">
        <v>0.4563481058354706</v>
      </c>
      <c r="BB156" s="7" t="n">
        <v>0.653906745050339</v>
      </c>
      <c r="BC156" s="7" t="n">
        <v>0.02834465585590989</v>
      </c>
      <c r="BD156" s="7" t="n">
        <v>0.4500965509698148</v>
      </c>
      <c r="BE156" s="7" t="n">
        <v>0.5790372419492933</v>
      </c>
      <c r="BF156" s="7" t="n">
        <v>0.343328278334286</v>
      </c>
      <c r="BG156" s="7" t="n">
        <v>0.5057905565369244</v>
      </c>
      <c r="BH156" s="7" t="n">
        <v>0.6421754794283578</v>
      </c>
      <c r="BI156" s="7" t="n">
        <v>0.9071647986353423</v>
      </c>
      <c r="BJ156" s="7" t="n">
        <v>0.620447568950774</v>
      </c>
      <c r="BK156" s="7" t="n">
        <v>0.3114189142275968</v>
      </c>
      <c r="BL156" s="7" t="n">
        <v>0.4180886308437797</v>
      </c>
      <c r="BM156" s="7" t="n">
        <v>0.243731065209385</v>
      </c>
      <c r="BN156" s="7" t="n">
        <v>0.1030380985593502</v>
      </c>
      <c r="BO156" s="7" t="n">
        <v>0.2140941461948362</v>
      </c>
      <c r="BP156" s="7" t="n">
        <v>0.4604155475048828</v>
      </c>
      <c r="BQ156" s="7" t="n">
        <v>0.9816881486894085</v>
      </c>
      <c r="BR156" s="7" t="n">
        <v>-0.09800243748155865</v>
      </c>
      <c r="BS156" s="7" t="n">
        <v>-0.04199930304402693</v>
      </c>
      <c r="BT156" s="7" t="n">
        <v>0.377136327354389</v>
      </c>
      <c r="BU156" s="7" t="n">
        <v>0.4777591437339829</v>
      </c>
      <c r="BV156" s="7" t="n">
        <v>0.3108024423297612</v>
      </c>
      <c r="BW156" s="7" t="n">
        <v>0.730837064699655</v>
      </c>
      <c r="BX156" s="7" t="n">
        <v>0.6363766161387293</v>
      </c>
      <c r="BY156" s="7" t="n">
        <v>0.6133521727399254</v>
      </c>
      <c r="BZ156" s="7" t="n">
        <v>0.6809626812036502</v>
      </c>
      <c r="CA156" s="7" t="n">
        <v>0.273345043320335</v>
      </c>
      <c r="CB156" s="7" t="n">
        <v>0.5767143316129154</v>
      </c>
      <c r="CC156" s="7" t="n">
        <v>0.4799383335388563</v>
      </c>
      <c r="CD156" s="7" t="n">
        <v>0.8192293469689457</v>
      </c>
      <c r="CE156" s="7" t="n">
        <v>0.2255591577376554</v>
      </c>
      <c r="CF156" s="7" t="n">
        <v>0.3785315475747057</v>
      </c>
      <c r="CG156" s="7" t="n">
        <v>0.3909409456047424</v>
      </c>
      <c r="CH156" s="7" t="n">
        <v>0.5850763320374296</v>
      </c>
      <c r="CI156" s="7" t="n">
        <v>0.07236798720535277</v>
      </c>
      <c r="CJ156" s="7" t="n">
        <v>0.4480864897930915</v>
      </c>
      <c r="CK156" s="7" t="n">
        <v>0.3929496689140978</v>
      </c>
      <c r="CL156" s="7" t="n">
        <v>0.6597977100888923</v>
      </c>
      <c r="CM156" s="7" t="n">
        <v>0.4297469645795114</v>
      </c>
      <c r="CN156" s="7" t="n">
        <v>0.5799919174009104</v>
      </c>
      <c r="CO156" s="7" t="n">
        <v>0.5123622329531076</v>
      </c>
      <c r="CP156" s="7" t="n">
        <v>0.01208783647949343</v>
      </c>
      <c r="CQ156" s="7" t="n">
        <v>0.5075564443538763</v>
      </c>
      <c r="CR156" s="7" t="n">
        <v>0.09439827852787204</v>
      </c>
      <c r="CS156" s="7" t="n">
        <v>0.3280752357257418</v>
      </c>
      <c r="CT156" s="7" t="n">
        <v>0.2996239455615387</v>
      </c>
      <c r="CU156" s="7" t="n">
        <v>0.2998399443879693</v>
      </c>
      <c r="CV156" s="7" t="n">
        <v>0.719724526777589</v>
      </c>
      <c r="CW156" s="7" t="n">
        <v>0.2892901683083436</v>
      </c>
      <c r="CX156" s="7" t="n">
        <v>0.2603429009953976</v>
      </c>
      <c r="CY156" s="7" t="n">
        <v>0.9815488207595194</v>
      </c>
      <c r="CZ156" s="7" t="n">
        <v>0.281090567935558</v>
      </c>
      <c r="DA156" s="7" t="n">
        <v>0.01057084420028187</v>
      </c>
      <c r="DB156" s="7" t="n">
        <v>0.6470138650697353</v>
      </c>
      <c r="DC156" s="7" t="n">
        <v>0.1568652331215604</v>
      </c>
      <c r="DD156" s="7" t="n">
        <v>0.3786568506446347</v>
      </c>
      <c r="DE156" s="7" t="n">
        <v>0.4720027927388213</v>
      </c>
      <c r="DF156" s="7" t="n">
        <v>0.5203217209898304</v>
      </c>
      <c r="DG156" s="7" t="n">
        <v>0.0512281209237718</v>
      </c>
      <c r="DH156" s="7" t="n">
        <v>0.6685815722200653</v>
      </c>
      <c r="DI156" s="7" t="n">
        <v>0.5368020750814346</v>
      </c>
      <c r="DJ156" s="7" t="n">
        <v>0.4436770629148996</v>
      </c>
      <c r="DK156" s="7" t="n">
        <v>0.6048026048509049</v>
      </c>
      <c r="DL156" s="7" t="n">
        <v>0.5653585315364278</v>
      </c>
      <c r="DM156" s="7" t="n">
        <v>0.4560791142720704</v>
      </c>
      <c r="DN156" s="7" t="n">
        <v>0.3728712446298146</v>
      </c>
      <c r="DO156" s="7" t="n">
        <v>0.4141178737320834</v>
      </c>
      <c r="DP156" s="7" t="n">
        <v>0.4243126717804763</v>
      </c>
      <c r="DQ156" s="7" t="n">
        <v>0.5561836709687641</v>
      </c>
      <c r="DR156" s="7" t="n">
        <v>0.631846403631211</v>
      </c>
      <c r="DS156" s="7" t="n">
        <v>0.4722317101688171</v>
      </c>
      <c r="DT156" s="7" t="n">
        <v>0.4500779665215269</v>
      </c>
      <c r="DU156" s="7" t="n">
        <v>0.6244068620835486</v>
      </c>
      <c r="DV156" s="7" t="n">
        <v>0.1685379389882727</v>
      </c>
      <c r="DW156" s="7" t="n">
        <v>0.5165694652204966</v>
      </c>
      <c r="DX156" s="7" t="n">
        <v>0.4229447675189514</v>
      </c>
      <c r="DY156" s="7" t="n">
        <v>0.5986958316366842</v>
      </c>
      <c r="DZ156" s="7" t="n">
        <v>0.1908700770041183</v>
      </c>
      <c r="EA156" s="7" t="n">
        <v>0.177974363250423</v>
      </c>
      <c r="EB156" s="7" t="n">
        <v>0.5685443774581856</v>
      </c>
      <c r="EC156" s="7" t="n">
        <v>0.6123687484320023</v>
      </c>
      <c r="ED156" s="7" t="n">
        <v>0.9505990736572653</v>
      </c>
      <c r="EE156" s="7" t="n">
        <v>0.47265618892311</v>
      </c>
      <c r="EF156" s="7" t="n">
        <v>0.5390744926123887</v>
      </c>
      <c r="EG156" s="7" t="n">
        <v>0.4285894330843941</v>
      </c>
      <c r="EH156" s="7" t="n">
        <v>0.683094518342877</v>
      </c>
      <c r="EI156" s="7" t="n">
        <v>0.498108660611267</v>
      </c>
      <c r="EJ156" s="7" t="n">
        <v>0.7124729009519963</v>
      </c>
      <c r="EK156" s="7" t="n">
        <v>0.6523590227740038</v>
      </c>
      <c r="EL156" s="7" t="n">
        <v>0.5524385447005351</v>
      </c>
      <c r="EM156" s="7" t="n">
        <v>0.5698403565312292</v>
      </c>
      <c r="EN156" s="7" t="n">
        <v>0.5696422252578554</v>
      </c>
      <c r="EO156" s="7" t="n">
        <v>0.4159076555268397</v>
      </c>
      <c r="EP156" s="7" t="n">
        <v>0.5187925538244756</v>
      </c>
      <c r="EQ156" s="7" t="n">
        <v>0.4977401420727102</v>
      </c>
      <c r="ER156" s="7" t="n">
        <v>0.240838497261223</v>
      </c>
      <c r="ES156" s="7" t="n">
        <v>0.4963528675791647</v>
      </c>
      <c r="ET156" s="7" t="n">
        <v>0.451861391856419</v>
      </c>
      <c r="EU156" s="7" t="n">
        <v>0.3662374301228046</v>
      </c>
      <c r="EV156" s="7" t="n">
        <v>0.3597625638030273</v>
      </c>
      <c r="EW156" s="7" t="n">
        <v>0.5293374181266303</v>
      </c>
      <c r="EX156" s="7" t="n">
        <v>0.4759579751275903</v>
      </c>
      <c r="EY156" s="7" t="n">
        <v>0.8333070498988654</v>
      </c>
      <c r="EZ156" s="7" t="n">
        <v>0.6162358974930328</v>
      </c>
      <c r="FA156" s="7" t="n">
        <v>1</v>
      </c>
      <c r="FB156" s="7" t="n">
        <v>0.2032122258670739</v>
      </c>
      <c r="FC156" s="7" t="n">
        <v>0.5340284734827623</v>
      </c>
      <c r="FD156" s="7" t="n">
        <v>0.4850898550157645</v>
      </c>
      <c r="FE156" s="7" t="n">
        <v>0.5937458299983673</v>
      </c>
      <c r="FF156" s="7" t="n">
        <v>0.6126864382957332</v>
      </c>
      <c r="FG156" s="7" t="n">
        <v>0.5330966302854849</v>
      </c>
      <c r="FH156" s="7" t="n">
        <v>0.6310367308611953</v>
      </c>
      <c r="FI156" s="7" t="n">
        <v>-0.1042647262498542</v>
      </c>
      <c r="FJ156" s="7" t="n">
        <v>0.3752057350064503</v>
      </c>
      <c r="FK156" s="7" t="n">
        <v>0.3615515003905334</v>
      </c>
      <c r="FL156" s="7" t="n">
        <v>0.2409740785057951</v>
      </c>
      <c r="FM156" s="7" t="n">
        <v>0.5215437935689482</v>
      </c>
      <c r="FN156" s="7" t="n">
        <v>0.4412410602300399</v>
      </c>
      <c r="FO156" s="7" t="n">
        <v>0.5393137153151546</v>
      </c>
      <c r="FP156" s="7" t="n">
        <v>0.2471367541448566</v>
      </c>
      <c r="FQ156" s="7" t="n">
        <v>0.376023934214859</v>
      </c>
      <c r="FR156" s="7" t="n">
        <v>0.1138785221618445</v>
      </c>
      <c r="FS156" s="7" t="n">
        <v>0.1405846626241181</v>
      </c>
      <c r="FT156" s="7" t="n">
        <v>0.5148995559160371</v>
      </c>
      <c r="FU156" s="7" t="n">
        <v>0.6171018555919563</v>
      </c>
      <c r="FV156" s="7" t="n">
        <v>0.5757471604581359</v>
      </c>
      <c r="FW156" s="7" t="n">
        <v>0.4657525549693175</v>
      </c>
      <c r="FX156" s="7" t="n">
        <v>0.116615142741299</v>
      </c>
    </row>
    <row r="157">
      <c r="A157" s="6" t="inlineStr">
        <is>
          <t>980076.SZ</t>
        </is>
      </c>
      <c r="B157" s="6" t="inlineStr">
        <is>
          <t>国证通用航空产业指数</t>
        </is>
      </c>
      <c r="C157" s="7" t="n">
        <v>0.5416912939392222</v>
      </c>
      <c r="D157" s="7" t="n">
        <v>0.3657382227345459</v>
      </c>
      <c r="E157" s="7" t="n">
        <v>0.05701294098743913</v>
      </c>
      <c r="F157" s="7" t="n">
        <v>0.2693300953944835</v>
      </c>
      <c r="G157" s="7" t="n">
        <v>-0.02508461207577204</v>
      </c>
      <c r="H157" s="7" t="n">
        <v>0.1809176801232634</v>
      </c>
      <c r="I157" s="7" t="n">
        <v>0.1873872205265998</v>
      </c>
      <c r="J157" s="7" t="n">
        <v>0.1275372707824816</v>
      </c>
      <c r="K157" s="7" t="n">
        <v>0.3486708437307774</v>
      </c>
      <c r="L157" s="7" t="n">
        <v>0.07264896514464596</v>
      </c>
      <c r="M157" s="7" t="n">
        <v>0.3283627897225768</v>
      </c>
      <c r="N157" s="7" t="n">
        <v>0.4609203805684951</v>
      </c>
      <c r="O157" s="7" t="n">
        <v>0.448097113954165</v>
      </c>
      <c r="P157" s="7" t="n">
        <v>0.3672515512503899</v>
      </c>
      <c r="Q157" s="7" t="n">
        <v>0.3071041620671753</v>
      </c>
      <c r="R157" s="7" t="n">
        <v>0.4800849795322593</v>
      </c>
      <c r="S157" s="7" t="n">
        <v>0.6186896828828378</v>
      </c>
      <c r="T157" s="7" t="n">
        <v>0.5247972022498164</v>
      </c>
      <c r="U157" s="7" t="n">
        <v>0.5594082767727047</v>
      </c>
      <c r="V157" s="7" t="n">
        <v>0.5990998289157542</v>
      </c>
      <c r="W157" s="7" t="n">
        <v>0.6652238747641429</v>
      </c>
      <c r="X157" s="7" t="n">
        <v>0.167394118617495</v>
      </c>
      <c r="Y157" s="7" t="n">
        <v>0.2250360247375842</v>
      </c>
      <c r="Z157" s="7" t="n">
        <v>0.1394944542018902</v>
      </c>
      <c r="AA157" s="7" t="n">
        <v>0.1392801078715916</v>
      </c>
      <c r="AB157" s="7" t="n">
        <v>0.1041643431513425</v>
      </c>
      <c r="AC157" s="7" t="n">
        <v>0.7210070724335298</v>
      </c>
      <c r="AD157" s="7" t="n">
        <v>0.6390052171567838</v>
      </c>
      <c r="AE157" s="7" t="n">
        <v>0.4725558062359596</v>
      </c>
      <c r="AF157" s="7" t="n">
        <v>0.2595438253649299</v>
      </c>
      <c r="AG157" s="7" t="n">
        <v>0.2284179914529766</v>
      </c>
      <c r="AH157" s="7" t="n">
        <v>0.1894164267549484</v>
      </c>
      <c r="AI157" s="7" t="n">
        <v>-0.08416290150608832</v>
      </c>
      <c r="AJ157" s="7" t="n">
        <v>0.1597791037020322</v>
      </c>
      <c r="AK157" s="7" t="n">
        <v>0.3361229853367283</v>
      </c>
      <c r="AL157" s="7" t="n">
        <v>0.3685959820071796</v>
      </c>
      <c r="AM157" s="7" t="n">
        <v>0.244694563745021</v>
      </c>
      <c r="AN157" s="7" t="n">
        <v>0.1919309920694213</v>
      </c>
      <c r="AO157" s="7" t="n">
        <v>0.4350630899168935</v>
      </c>
      <c r="AP157" s="7" t="n">
        <v>0.3256691755684825</v>
      </c>
      <c r="AQ157" s="7" t="n">
        <v>0.4608741502114351</v>
      </c>
      <c r="AR157" s="7" t="n">
        <v>0.5043853201010597</v>
      </c>
      <c r="AS157" s="7" t="n">
        <v>0.3882161814768974</v>
      </c>
      <c r="AT157" s="7" t="n">
        <v>0.7703458270957265</v>
      </c>
      <c r="AU157" s="7" t="n">
        <v>0.258453363570613</v>
      </c>
      <c r="AV157" s="7" t="n">
        <v>0.08995693472494731</v>
      </c>
      <c r="AW157" s="7" t="n">
        <v>0.7530662259019513</v>
      </c>
      <c r="AX157" s="7" t="n">
        <v>0.2820583190773756</v>
      </c>
      <c r="AY157" s="7" t="n">
        <v>0.3016463888333287</v>
      </c>
      <c r="AZ157" s="7" t="n">
        <v>0.1535658179994432</v>
      </c>
      <c r="BA157" s="7" t="n">
        <v>0.418532493488757</v>
      </c>
      <c r="BB157" s="7" t="n">
        <v>0.1529986095525381</v>
      </c>
      <c r="BC157" s="7" t="n">
        <v>0.1524911952520277</v>
      </c>
      <c r="BD157" s="7" t="n">
        <v>0.2588029700480746</v>
      </c>
      <c r="BE157" s="7" t="n">
        <v>0.3947419776354131</v>
      </c>
      <c r="BF157" s="7" t="n">
        <v>0.1067896342197382</v>
      </c>
      <c r="BG157" s="7" t="n">
        <v>0.248720787545914</v>
      </c>
      <c r="BH157" s="7" t="n">
        <v>0.3108820816948006</v>
      </c>
      <c r="BI157" s="7" t="n">
        <v>0.3898766721837804</v>
      </c>
      <c r="BJ157" s="7" t="n">
        <v>0.2402571015687421</v>
      </c>
      <c r="BK157" s="7" t="n">
        <v>0.2446942717375894</v>
      </c>
      <c r="BL157" s="7" t="n">
        <v>0.2037995827167298</v>
      </c>
      <c r="BM157" s="7" t="n">
        <v>0.9801606910297498</v>
      </c>
      <c r="BN157" s="7" t="n">
        <v>0.5695162114644157</v>
      </c>
      <c r="BO157" s="7" t="n">
        <v>0.9687149844528449</v>
      </c>
      <c r="BP157" s="7" t="n">
        <v>0.3121737162332307</v>
      </c>
      <c r="BQ157" s="7" t="n">
        <v>0.276088103521924</v>
      </c>
      <c r="BR157" s="7" t="n">
        <v>-0.1140772302118805</v>
      </c>
      <c r="BS157" s="7" t="n">
        <v>0.119856447812718</v>
      </c>
      <c r="BT157" s="7" t="n">
        <v>0.4865708686887013</v>
      </c>
      <c r="BU157" s="7" t="n">
        <v>0.377769840521395</v>
      </c>
      <c r="BV157" s="7" t="n">
        <v>0.07053201075569447</v>
      </c>
      <c r="BW157" s="7" t="n">
        <v>0.3676714464525231</v>
      </c>
      <c r="BX157" s="7" t="n">
        <v>0.1363674398115002</v>
      </c>
      <c r="BY157" s="7" t="n">
        <v>0.2229607049008471</v>
      </c>
      <c r="BZ157" s="7" t="n">
        <v>0.4900658961676742</v>
      </c>
      <c r="CA157" s="7" t="n">
        <v>0.7160588334213875</v>
      </c>
      <c r="CB157" s="7" t="n">
        <v>0.4979263105349467</v>
      </c>
      <c r="CC157" s="7" t="n">
        <v>0.3572071367642666</v>
      </c>
      <c r="CD157" s="7" t="n">
        <v>0.2473423799142574</v>
      </c>
      <c r="CE157" s="7" t="n">
        <v>0.2703004442338147</v>
      </c>
      <c r="CF157" s="7" t="n">
        <v>0.1839007417725468</v>
      </c>
      <c r="CG157" s="7" t="n">
        <v>0.6860295675107877</v>
      </c>
      <c r="CH157" s="7" t="n">
        <v>0.3475346880225162</v>
      </c>
      <c r="CI157" s="7" t="n">
        <v>0.2025908226751878</v>
      </c>
      <c r="CJ157" s="7" t="n">
        <v>0.5471980700899606</v>
      </c>
      <c r="CK157" s="7" t="n">
        <v>0.1981351278857963</v>
      </c>
      <c r="CL157" s="7" t="n">
        <v>0.1742805611643125</v>
      </c>
      <c r="CM157" s="7" t="n">
        <v>0.3936106098052587</v>
      </c>
      <c r="CN157" s="7" t="n">
        <v>0.6728197890710628</v>
      </c>
      <c r="CO157" s="7" t="n">
        <v>0.289493521568789</v>
      </c>
      <c r="CP157" s="7" t="n">
        <v>-0.13232700495469</v>
      </c>
      <c r="CQ157" s="7" t="n">
        <v>0.3191949100444404</v>
      </c>
      <c r="CR157" s="7" t="n">
        <v>0.5067751376864543</v>
      </c>
      <c r="CS157" s="7" t="n">
        <v>0.5753486756735121</v>
      </c>
      <c r="CT157" s="7" t="n">
        <v>0.5000894970211293</v>
      </c>
      <c r="CU157" s="7" t="n">
        <v>0.6706998861503138</v>
      </c>
      <c r="CV157" s="7" t="n">
        <v>0.6229605536241802</v>
      </c>
      <c r="CW157" s="7" t="n">
        <v>0.114540268512392</v>
      </c>
      <c r="CX157" s="7" t="n">
        <v>0.7495376795856135</v>
      </c>
      <c r="CY157" s="7" t="n">
        <v>0.2781399235767555</v>
      </c>
      <c r="CZ157" s="7" t="n">
        <v>0.3570392514038445</v>
      </c>
      <c r="DA157" s="7" t="n">
        <v>-0.05275386179434208</v>
      </c>
      <c r="DB157" s="7" t="n">
        <v>0.3550456364571092</v>
      </c>
      <c r="DC157" s="7" t="n">
        <v>0.9613412253614306</v>
      </c>
      <c r="DD157" s="7" t="n">
        <v>0.4237871213589908</v>
      </c>
      <c r="DE157" s="7" t="n">
        <v>0.2248564034030788</v>
      </c>
      <c r="DF157" s="7" t="n">
        <v>0.2394456401315496</v>
      </c>
      <c r="DG157" s="7" t="n">
        <v>0.1269690018518357</v>
      </c>
      <c r="DH157" s="7" t="n">
        <v>0.5255659736885558</v>
      </c>
      <c r="DI157" s="7" t="n">
        <v>0.2250753214354353</v>
      </c>
      <c r="DJ157" s="7" t="n">
        <v>0.2469972018544483</v>
      </c>
      <c r="DK157" s="7" t="n">
        <v>0.6463364010964642</v>
      </c>
      <c r="DL157" s="7" t="n">
        <v>0.5812666332848087</v>
      </c>
      <c r="DM157" s="7" t="n">
        <v>0.08658433877088424</v>
      </c>
      <c r="DN157" s="7" t="n">
        <v>0.6791853773167915</v>
      </c>
      <c r="DO157" s="7" t="n">
        <v>0.161753506784953</v>
      </c>
      <c r="DP157" s="7" t="n">
        <v>0.4439995281530807</v>
      </c>
      <c r="DQ157" s="7" t="n">
        <v>0.3202893338799624</v>
      </c>
      <c r="DR157" s="7" t="n">
        <v>0.3213852113802104</v>
      </c>
      <c r="DS157" s="7" t="n">
        <v>0.2372133287688943</v>
      </c>
      <c r="DT157" s="7" t="n">
        <v>0.2666175411203527</v>
      </c>
      <c r="DU157" s="7" t="n">
        <v>0.456428701361912</v>
      </c>
      <c r="DV157" s="7" t="n">
        <v>0.6017675921036119</v>
      </c>
      <c r="DW157" s="7" t="n">
        <v>0.2662423320991527</v>
      </c>
      <c r="DX157" s="7" t="n">
        <v>0.5005938575673962</v>
      </c>
      <c r="DY157" s="7" t="n">
        <v>0.3457491205509088</v>
      </c>
      <c r="DZ157" s="7" t="n">
        <v>0.9811382804605399</v>
      </c>
      <c r="EA157" s="7" t="n">
        <v>0.5750264282831249</v>
      </c>
      <c r="EB157" s="7" t="n">
        <v>0.2289433358818973</v>
      </c>
      <c r="EC157" s="7" t="n">
        <v>0.422765122482347</v>
      </c>
      <c r="ED157" s="7" t="n">
        <v>0.2901837519940986</v>
      </c>
      <c r="EE157" s="7" t="n">
        <v>0.2893738791760758</v>
      </c>
      <c r="EF157" s="7" t="n">
        <v>0.4377446469484896</v>
      </c>
      <c r="EG157" s="7" t="n">
        <v>0.4340250503082075</v>
      </c>
      <c r="EH157" s="7" t="n">
        <v>0.4506859455621161</v>
      </c>
      <c r="EI157" s="7" t="n">
        <v>0.2938715646727678</v>
      </c>
      <c r="EJ157" s="7" t="n">
        <v>0.5130066765207358</v>
      </c>
      <c r="EK157" s="7" t="n">
        <v>0.1421039121813068</v>
      </c>
      <c r="EL157" s="7" t="n">
        <v>0.2815652177909296</v>
      </c>
      <c r="EM157" s="7" t="n">
        <v>0.2323600671181326</v>
      </c>
      <c r="EN157" s="7" t="n">
        <v>0.7666087561732251</v>
      </c>
      <c r="EO157" s="7" t="n">
        <v>0.784706976808956</v>
      </c>
      <c r="EP157" s="7" t="n">
        <v>0.3438075112452741</v>
      </c>
      <c r="EQ157" s="7" t="n">
        <v>0.361285069569911</v>
      </c>
      <c r="ER157" s="7" t="n">
        <v>0.7688329087105075</v>
      </c>
      <c r="ES157" s="7" t="n">
        <v>0.5474556013050969</v>
      </c>
      <c r="ET157" s="7" t="n">
        <v>0.4120649523091535</v>
      </c>
      <c r="EU157" s="7" t="n">
        <v>0.6280866278452915</v>
      </c>
      <c r="EV157" s="7" t="n">
        <v>0.3707652271240693</v>
      </c>
      <c r="EW157" s="7" t="n">
        <v>0.3283740117522027</v>
      </c>
      <c r="EX157" s="7" t="n">
        <v>0.6432921648922313</v>
      </c>
      <c r="EY157" s="7" t="n">
        <v>0.3003766783911835</v>
      </c>
      <c r="EZ157" s="7" t="n">
        <v>0.4419047447897341</v>
      </c>
      <c r="FA157" s="7" t="n">
        <v>0.2032122258670739</v>
      </c>
      <c r="FB157" s="7" t="n">
        <v>1</v>
      </c>
      <c r="FC157" s="7" t="n">
        <v>0.3502422069632954</v>
      </c>
      <c r="FD157" s="7" t="n">
        <v>0.3614154790446071</v>
      </c>
      <c r="FE157" s="7" t="n">
        <v>0.1445146518703772</v>
      </c>
      <c r="FF157" s="7" t="n">
        <v>0.1958780541314434</v>
      </c>
      <c r="FG157" s="7" t="n">
        <v>0.3474533374934041</v>
      </c>
      <c r="FH157" s="7" t="n">
        <v>0.4671634602553561</v>
      </c>
      <c r="FI157" s="7" t="n">
        <v>-0.1164646494134824</v>
      </c>
      <c r="FJ157" s="7" t="n">
        <v>0.1360961532879342</v>
      </c>
      <c r="FK157" s="7" t="n">
        <v>0.5401473027509331</v>
      </c>
      <c r="FL157" s="7" t="n">
        <v>0.7601554824863653</v>
      </c>
      <c r="FM157" s="7" t="n">
        <v>0.3429017469107982</v>
      </c>
      <c r="FN157" s="7" t="n">
        <v>0.1482843184796751</v>
      </c>
      <c r="FO157" s="7" t="n">
        <v>0.2885660932395774</v>
      </c>
      <c r="FP157" s="7" t="n">
        <v>0.739058539019251</v>
      </c>
      <c r="FQ157" s="7" t="n">
        <v>0.5397064044121402</v>
      </c>
      <c r="FR157" s="7" t="n">
        <v>-0.06109590020422685</v>
      </c>
      <c r="FS157" s="7" t="n">
        <v>0.5665919441319047</v>
      </c>
      <c r="FT157" s="7" t="n">
        <v>0.6259425465069963</v>
      </c>
      <c r="FU157" s="7" t="n">
        <v>0.3011433522433485</v>
      </c>
      <c r="FV157" s="7" t="n">
        <v>0.4707221228500961</v>
      </c>
      <c r="FW157" s="7" t="n">
        <v>0.2027631477046885</v>
      </c>
      <c r="FX157" s="7" t="n">
        <v>-0.009420578989919295</v>
      </c>
    </row>
    <row r="158">
      <c r="A158" s="6" t="inlineStr">
        <is>
          <t>990001.CSI</t>
        </is>
      </c>
      <c r="B158" s="6" t="inlineStr">
        <is>
          <t>中华交易服务半导体芯片行业指数</t>
        </is>
      </c>
      <c r="C158" s="7" t="n">
        <v>0.6218477221392785</v>
      </c>
      <c r="D158" s="7" t="n">
        <v>0.5757237485904257</v>
      </c>
      <c r="E158" s="7" t="n">
        <v>0.0168786530344607</v>
      </c>
      <c r="F158" s="7" t="n">
        <v>0.4069547147396887</v>
      </c>
      <c r="G158" s="7" t="n">
        <v>-0.1037853627385836</v>
      </c>
      <c r="H158" s="7" t="n">
        <v>-0.1664175480892564</v>
      </c>
      <c r="I158" s="7" t="n">
        <v>0.3660082669443409</v>
      </c>
      <c r="J158" s="7" t="n">
        <v>0.3151469646519048</v>
      </c>
      <c r="K158" s="7" t="n">
        <v>0.2235564457269351</v>
      </c>
      <c r="L158" s="7" t="n">
        <v>-9.126608516857014e-06</v>
      </c>
      <c r="M158" s="7" t="n">
        <v>0.6152467964123401</v>
      </c>
      <c r="N158" s="7" t="n">
        <v>0.6904888760492421</v>
      </c>
      <c r="O158" s="7" t="n">
        <v>0.9670561325645778</v>
      </c>
      <c r="P158" s="7" t="n">
        <v>0.4724487628763118</v>
      </c>
      <c r="Q158" s="7" t="n">
        <v>0.9817679226581162</v>
      </c>
      <c r="R158" s="7" t="n">
        <v>0.9439031369632861</v>
      </c>
      <c r="S158" s="7" t="n">
        <v>0.7948028904129202</v>
      </c>
      <c r="T158" s="7" t="n">
        <v>0.8727609713746779</v>
      </c>
      <c r="U158" s="7" t="n">
        <v>0.5070996173912969</v>
      </c>
      <c r="V158" s="7" t="n">
        <v>0.8649103204015176</v>
      </c>
      <c r="W158" s="7" t="n">
        <v>0.8167653317556004</v>
      </c>
      <c r="X158" s="7" t="n">
        <v>0.3666325453270518</v>
      </c>
      <c r="Y158" s="7" t="n">
        <v>0.4183786538768195</v>
      </c>
      <c r="Z158" s="7" t="n">
        <v>-0.2203027147448087</v>
      </c>
      <c r="AA158" s="7" t="n">
        <v>0.3604269399270245</v>
      </c>
      <c r="AB158" s="7" t="n">
        <v>0.04039538087904097</v>
      </c>
      <c r="AC158" s="7" t="n">
        <v>0.7259758454933296</v>
      </c>
      <c r="AD158" s="7" t="n">
        <v>0.7331961094102829</v>
      </c>
      <c r="AE158" s="7" t="n">
        <v>0.6966450767830968</v>
      </c>
      <c r="AF158" s="7" t="n">
        <v>0.2323187963987797</v>
      </c>
      <c r="AG158" s="7" t="n">
        <v>0.7003396604325799</v>
      </c>
      <c r="AH158" s="7" t="n">
        <v>0.1054135412034761</v>
      </c>
      <c r="AI158" s="7" t="n">
        <v>0.009323679025803404</v>
      </c>
      <c r="AJ158" s="7" t="n">
        <v>-0.1929490311454185</v>
      </c>
      <c r="AK158" s="7" t="n">
        <v>0.3131752021839835</v>
      </c>
      <c r="AL158" s="7" t="n">
        <v>0.6308348240784855</v>
      </c>
      <c r="AM158" s="7" t="n">
        <v>0.1235631102152929</v>
      </c>
      <c r="AN158" s="7" t="n">
        <v>0.2531005236270685</v>
      </c>
      <c r="AO158" s="7" t="n">
        <v>0.466654807147511</v>
      </c>
      <c r="AP158" s="7" t="n">
        <v>0.3384896009620349</v>
      </c>
      <c r="AQ158" s="7" t="n">
        <v>0.9488664864738922</v>
      </c>
      <c r="AR158" s="7" t="n">
        <v>0.7655789137531031</v>
      </c>
      <c r="AS158" s="7" t="n">
        <v>0.7726234217177866</v>
      </c>
      <c r="AT158" s="7" t="n">
        <v>0.6777431042953451</v>
      </c>
      <c r="AU158" s="7" t="n">
        <v>0.7302400569993081</v>
      </c>
      <c r="AV158" s="7" t="n">
        <v>0.6851218657642292</v>
      </c>
      <c r="AW158" s="7" t="n">
        <v>0.7017209295254113</v>
      </c>
      <c r="AX158" s="7" t="n">
        <v>0.186655336345336</v>
      </c>
      <c r="AY158" s="7" t="n">
        <v>0.7060199888946723</v>
      </c>
      <c r="AZ158" s="7" t="n">
        <v>0.3295717463900612</v>
      </c>
      <c r="BA158" s="7" t="n">
        <v>0.6921010668113163</v>
      </c>
      <c r="BB158" s="7" t="n">
        <v>0.3694034064424648</v>
      </c>
      <c r="BC158" s="7" t="n">
        <v>-0.2094716631502472</v>
      </c>
      <c r="BD158" s="7" t="n">
        <v>0.2740967734176894</v>
      </c>
      <c r="BE158" s="7" t="n">
        <v>0.2900248596856372</v>
      </c>
      <c r="BF158" s="7" t="n">
        <v>0.1322230896852753</v>
      </c>
      <c r="BG158" s="7" t="n">
        <v>0.2982754946688723</v>
      </c>
      <c r="BH158" s="7" t="n">
        <v>0.7461413164552456</v>
      </c>
      <c r="BI158" s="7" t="n">
        <v>0.5210411216407788</v>
      </c>
      <c r="BJ158" s="7" t="n">
        <v>0.682055184283657</v>
      </c>
      <c r="BK158" s="7" t="n">
        <v>0.1235631835607721</v>
      </c>
      <c r="BL158" s="7" t="n">
        <v>0.2273472031262539</v>
      </c>
      <c r="BM158" s="7" t="n">
        <v>0.383671772136469</v>
      </c>
      <c r="BN158" s="7" t="n">
        <v>0.2722189285977924</v>
      </c>
      <c r="BO158" s="7" t="n">
        <v>0.3962223765096813</v>
      </c>
      <c r="BP158" s="7" t="n">
        <v>0.2854946998575567</v>
      </c>
      <c r="BQ158" s="7" t="n">
        <v>0.5520217705641638</v>
      </c>
      <c r="BR158" s="7" t="n">
        <v>-0.3441004025123673</v>
      </c>
      <c r="BS158" s="7" t="n">
        <v>-0.2572275228409589</v>
      </c>
      <c r="BT158" s="7" t="n">
        <v>0.3109530020746062</v>
      </c>
      <c r="BU158" s="7" t="n">
        <v>0.4534073836704988</v>
      </c>
      <c r="BV158" s="7" t="n">
        <v>0.09989779635111441</v>
      </c>
      <c r="BW158" s="7" t="n">
        <v>0.63874947639923</v>
      </c>
      <c r="BX158" s="7" t="n">
        <v>0.571284350533942</v>
      </c>
      <c r="BY158" s="7" t="n">
        <v>0.4792859390413884</v>
      </c>
      <c r="BZ158" s="7" t="n">
        <v>0.5018037951922932</v>
      </c>
      <c r="CA158" s="7" t="n">
        <v>0.4589271639205483</v>
      </c>
      <c r="CB158" s="7" t="n">
        <v>0.3796024582518756</v>
      </c>
      <c r="CC158" s="7" t="n">
        <v>0.3606976478094107</v>
      </c>
      <c r="CD158" s="7" t="n">
        <v>0.4586382009146637</v>
      </c>
      <c r="CE158" s="7" t="n">
        <v>0.07500207144519806</v>
      </c>
      <c r="CF158" s="7" t="n">
        <v>0.0858428990395334</v>
      </c>
      <c r="CG158" s="7" t="n">
        <v>0.6331414890038811</v>
      </c>
      <c r="CH158" s="7" t="n">
        <v>0.9542929638576583</v>
      </c>
      <c r="CI158" s="7" t="n">
        <v>-0.175132973475623</v>
      </c>
      <c r="CJ158" s="7" t="n">
        <v>0.5693234923632388</v>
      </c>
      <c r="CK158" s="7" t="n">
        <v>0.1757417964391669</v>
      </c>
      <c r="CL158" s="7" t="n">
        <v>0.3731171290636303</v>
      </c>
      <c r="CM158" s="7" t="n">
        <v>0.8016322896818708</v>
      </c>
      <c r="CN158" s="7" t="n">
        <v>0.746140693638577</v>
      </c>
      <c r="CO158" s="7" t="n">
        <v>0.3617278247903027</v>
      </c>
      <c r="CP158" s="7" t="n">
        <v>-0.3057338122780505</v>
      </c>
      <c r="CQ158" s="7" t="n">
        <v>0.3700779338091402</v>
      </c>
      <c r="CR158" s="7" t="n">
        <v>0.2623657982642841</v>
      </c>
      <c r="CS158" s="7" t="n">
        <v>0.5583117126933494</v>
      </c>
      <c r="CT158" s="7" t="n">
        <v>0.3978190554924302</v>
      </c>
      <c r="CU158" s="7" t="n">
        <v>0.5226299159808322</v>
      </c>
      <c r="CV158" s="7" t="n">
        <v>0.7181927237146459</v>
      </c>
      <c r="CW158" s="7" t="n">
        <v>-0.0477678567288458</v>
      </c>
      <c r="CX158" s="7" t="n">
        <v>0.3772841779001385</v>
      </c>
      <c r="CY158" s="7" t="n">
        <v>0.5544475854587395</v>
      </c>
      <c r="CZ158" s="7" t="n">
        <v>0.1537852520738919</v>
      </c>
      <c r="DA158" s="7" t="n">
        <v>-0.2346980002636135</v>
      </c>
      <c r="DB158" s="7" t="n">
        <v>0.486497285939464</v>
      </c>
      <c r="DC158" s="7" t="n">
        <v>0.2864451929373112</v>
      </c>
      <c r="DD158" s="7" t="n">
        <v>0.7205507160374504</v>
      </c>
      <c r="DE158" s="7" t="n">
        <v>0.7511724355041884</v>
      </c>
      <c r="DF158" s="7" t="n">
        <v>0.8727489897383085</v>
      </c>
      <c r="DG158" s="7" t="n">
        <v>-0.1792060098930774</v>
      </c>
      <c r="DH158" s="7" t="n">
        <v>0.4354665072047423</v>
      </c>
      <c r="DI158" s="7" t="n">
        <v>0.3941897283762156</v>
      </c>
      <c r="DJ158" s="7" t="n">
        <v>0.70112022462628</v>
      </c>
      <c r="DK158" s="7" t="n">
        <v>0.7528637048307892</v>
      </c>
      <c r="DL158" s="7" t="n">
        <v>0.6538981784744827</v>
      </c>
      <c r="DM158" s="7" t="n">
        <v>0.2915183480796926</v>
      </c>
      <c r="DN158" s="7" t="n">
        <v>0.6588990124077649</v>
      </c>
      <c r="DO158" s="7" t="n">
        <v>0.1724693251575428</v>
      </c>
      <c r="DP158" s="7" t="n">
        <v>0.6771712230393687</v>
      </c>
      <c r="DQ158" s="7" t="n">
        <v>0.8874356987675102</v>
      </c>
      <c r="DR158" s="7" t="n">
        <v>0.6233431284613996</v>
      </c>
      <c r="DS158" s="7" t="n">
        <v>0.4808500428273081</v>
      </c>
      <c r="DT158" s="7" t="n">
        <v>0.2691691170426895</v>
      </c>
      <c r="DU158" s="7" t="n">
        <v>0.7476200395120878</v>
      </c>
      <c r="DV158" s="7" t="n">
        <v>0.3339172722877261</v>
      </c>
      <c r="DW158" s="7" t="n">
        <v>0.3052055323852211</v>
      </c>
      <c r="DX158" s="7" t="n">
        <v>0.7784380500526048</v>
      </c>
      <c r="DY158" s="7" t="n">
        <v>0.9291743425996585</v>
      </c>
      <c r="DZ158" s="7" t="n">
        <v>0.3458546022785014</v>
      </c>
      <c r="EA158" s="7" t="n">
        <v>0.3616624983676023</v>
      </c>
      <c r="EB158" s="7" t="n">
        <v>0.8323849147446009</v>
      </c>
      <c r="EC158" s="7" t="n">
        <v>0.5257818044799933</v>
      </c>
      <c r="ED158" s="7" t="n">
        <v>0.5707350942343422</v>
      </c>
      <c r="EE158" s="7" t="n">
        <v>0.831793816977369</v>
      </c>
      <c r="EF158" s="7" t="n">
        <v>0.4729100688671095</v>
      </c>
      <c r="EG158" s="7" t="n">
        <v>0.2836092445686789</v>
      </c>
      <c r="EH158" s="7" t="n">
        <v>0.4307033271685972</v>
      </c>
      <c r="EI158" s="7" t="n">
        <v>0.8965774297718857</v>
      </c>
      <c r="EJ158" s="7" t="n">
        <v>0.7773779030307315</v>
      </c>
      <c r="EK158" s="7" t="n">
        <v>0.3646979116738193</v>
      </c>
      <c r="EL158" s="7" t="n">
        <v>0.2069408601732309</v>
      </c>
      <c r="EM158" s="7" t="n">
        <v>0.3759811616642704</v>
      </c>
      <c r="EN158" s="7" t="n">
        <v>0.6373252992334105</v>
      </c>
      <c r="EO158" s="7" t="n">
        <v>0.7587155079727671</v>
      </c>
      <c r="EP158" s="7" t="n">
        <v>0.9949891947111946</v>
      </c>
      <c r="EQ158" s="7" t="n">
        <v>0.9760932904393548</v>
      </c>
      <c r="ER158" s="7" t="n">
        <v>0.4252508460635397</v>
      </c>
      <c r="ES158" s="7" t="n">
        <v>0.5475253166813537</v>
      </c>
      <c r="ET158" s="7" t="n">
        <v>0.9361037972360524</v>
      </c>
      <c r="EU158" s="7" t="n">
        <v>0.7771933143673471</v>
      </c>
      <c r="EV158" s="7" t="n">
        <v>0.6483516039946062</v>
      </c>
      <c r="EW158" s="7" t="n">
        <v>0.9948335679346185</v>
      </c>
      <c r="EX158" s="7" t="n">
        <v>0.5928588205775419</v>
      </c>
      <c r="EY158" s="7" t="n">
        <v>0.650176956643418</v>
      </c>
      <c r="EZ158" s="7" t="n">
        <v>0.8874956585408822</v>
      </c>
      <c r="FA158" s="7" t="n">
        <v>0.5340284734827623</v>
      </c>
      <c r="FB158" s="7" t="n">
        <v>0.3502422069632954</v>
      </c>
      <c r="FC158" s="7" t="n">
        <v>1</v>
      </c>
      <c r="FD158" s="7" t="n">
        <v>0.2579741451683802</v>
      </c>
      <c r="FE158" s="7" t="n">
        <v>0.3219248790313489</v>
      </c>
      <c r="FF158" s="7" t="n">
        <v>0.3630071906940392</v>
      </c>
      <c r="FG158" s="7" t="n">
        <v>0.9989515171824808</v>
      </c>
      <c r="FH158" s="7" t="n">
        <v>0.5123411153813726</v>
      </c>
      <c r="FI158" s="7" t="n">
        <v>-0.3475601843119838</v>
      </c>
      <c r="FJ158" s="7" t="n">
        <v>0.1767595543124145</v>
      </c>
      <c r="FK158" s="7" t="n">
        <v>0.3274602523117697</v>
      </c>
      <c r="FL158" s="7" t="n">
        <v>0.4357184643950121</v>
      </c>
      <c r="FM158" s="7" t="n">
        <v>0.9970771359899822</v>
      </c>
      <c r="FN158" s="7" t="n">
        <v>0.1915487638822318</v>
      </c>
      <c r="FO158" s="7" t="n">
        <v>0.2115855198702641</v>
      </c>
      <c r="FP158" s="7" t="n">
        <v>0.4246048257538908</v>
      </c>
      <c r="FQ158" s="7" t="n">
        <v>0.3573546672008054</v>
      </c>
      <c r="FR158" s="7" t="n">
        <v>-0.1655181686653606</v>
      </c>
      <c r="FS158" s="7" t="n">
        <v>0.2733933564524768</v>
      </c>
      <c r="FT158" s="7" t="n">
        <v>0.6805297078105382</v>
      </c>
      <c r="FU158" s="7" t="n">
        <v>0.4503133281880391</v>
      </c>
      <c r="FV158" s="7" t="n">
        <v>0.9091535609652847</v>
      </c>
      <c r="FW158" s="7" t="n">
        <v>0.4722140874175633</v>
      </c>
      <c r="FX158" s="7" t="n">
        <v>-0.1781313330118467</v>
      </c>
    </row>
    <row r="159">
      <c r="A159" s="6" t="inlineStr">
        <is>
          <t>CSPSADRP.GI</t>
        </is>
      </c>
      <c r="B159" s="6" t="inlineStr">
        <is>
          <t>标普中国A股红利机会指数</t>
        </is>
      </c>
      <c r="C159" s="7" t="n">
        <v>0.7456795085670522</v>
      </c>
      <c r="D159" s="7" t="n">
        <v>0.7190890493200505</v>
      </c>
      <c r="E159" s="7" t="n">
        <v>0.7137864294635218</v>
      </c>
      <c r="F159" s="7" t="n">
        <v>0.6370842333519416</v>
      </c>
      <c r="G159" s="7" t="n">
        <v>0.4351611576884155</v>
      </c>
      <c r="H159" s="7" t="n">
        <v>0.473913455368538</v>
      </c>
      <c r="I159" s="7" t="n">
        <v>0.6719441286545131</v>
      </c>
      <c r="J159" s="7" t="n">
        <v>0.6092876384990513</v>
      </c>
      <c r="K159" s="7" t="n">
        <v>0.5672852470518256</v>
      </c>
      <c r="L159" s="7" t="n">
        <v>0.653140151945389</v>
      </c>
      <c r="M159" s="7" t="n">
        <v>0.6585360017639611</v>
      </c>
      <c r="N159" s="7" t="n">
        <v>0.6530750503788141</v>
      </c>
      <c r="O159" s="7" t="n">
        <v>0.2395669152432997</v>
      </c>
      <c r="P159" s="7" t="n">
        <v>0.3061867671742842</v>
      </c>
      <c r="Q159" s="7" t="n">
        <v>0.1897262348851083</v>
      </c>
      <c r="R159" s="7" t="n">
        <v>0.2754577470493544</v>
      </c>
      <c r="S159" s="7" t="n">
        <v>0.419055153412222</v>
      </c>
      <c r="T159" s="7" t="n">
        <v>0.2246690468009947</v>
      </c>
      <c r="U159" s="7" t="n">
        <v>0.4957100776830092</v>
      </c>
      <c r="V159" s="7" t="n">
        <v>0.3306548648627298</v>
      </c>
      <c r="W159" s="7" t="n">
        <v>0.3631805461706711</v>
      </c>
      <c r="X159" s="7" t="n">
        <v>0.5760443216939378</v>
      </c>
      <c r="Y159" s="7" t="n">
        <v>0.6828591777955686</v>
      </c>
      <c r="Z159" s="7" t="n">
        <v>0.401762298171142</v>
      </c>
      <c r="AA159" s="7" t="n">
        <v>0.5702592689351424</v>
      </c>
      <c r="AB159" s="7" t="n">
        <v>0.7314666900767217</v>
      </c>
      <c r="AC159" s="7" t="n">
        <v>0.5938475585141444</v>
      </c>
      <c r="AD159" s="7" t="n">
        <v>0.6105122494885391</v>
      </c>
      <c r="AE159" s="7" t="n">
        <v>0.6713304845599827</v>
      </c>
      <c r="AF159" s="7" t="n">
        <v>0.466108966979813</v>
      </c>
      <c r="AG159" s="7" t="n">
        <v>0.4988885780758181</v>
      </c>
      <c r="AH159" s="7" t="n">
        <v>0.8230317893509267</v>
      </c>
      <c r="AI159" s="7" t="n">
        <v>0.5105446969298205</v>
      </c>
      <c r="AJ159" s="7" t="n">
        <v>0.4679142149058684</v>
      </c>
      <c r="AK159" s="7" t="n">
        <v>0.5402715289982531</v>
      </c>
      <c r="AL159" s="7" t="n">
        <v>0.2144770206054561</v>
      </c>
      <c r="AM159" s="7" t="n">
        <v>0.631562711206017</v>
      </c>
      <c r="AN159" s="7" t="n">
        <v>0.6543426427787966</v>
      </c>
      <c r="AO159" s="7" t="n">
        <v>0.4827809880707729</v>
      </c>
      <c r="AP159" s="7" t="n">
        <v>0.5364296926691257</v>
      </c>
      <c r="AQ159" s="7" t="n">
        <v>0.2917605357971971</v>
      </c>
      <c r="AR159" s="7" t="n">
        <v>0.5611362326289663</v>
      </c>
      <c r="AS159" s="7" t="n">
        <v>0.3642515652672619</v>
      </c>
      <c r="AT159" s="7" t="n">
        <v>0.4496858611636637</v>
      </c>
      <c r="AU159" s="7" t="n">
        <v>0.2925638699867791</v>
      </c>
      <c r="AV159" s="7" t="n">
        <v>0.1606815862736778</v>
      </c>
      <c r="AW159" s="7" t="n">
        <v>0.5708612972871845</v>
      </c>
      <c r="AX159" s="7" t="n">
        <v>0.7318504315690595</v>
      </c>
      <c r="AY159" s="7" t="n">
        <v>0.4663537413319797</v>
      </c>
      <c r="AZ159" s="7" t="n">
        <v>0.5932143198955535</v>
      </c>
      <c r="BA159" s="7" t="n">
        <v>0.2220330053704074</v>
      </c>
      <c r="BB159" s="7" t="n">
        <v>0.5744849913042449</v>
      </c>
      <c r="BC159" s="7" t="n">
        <v>0.4108911304979177</v>
      </c>
      <c r="BD159" s="7" t="n">
        <v>0.5593737533245096</v>
      </c>
      <c r="BE159" s="7" t="n">
        <v>0.6879876336241741</v>
      </c>
      <c r="BF159" s="7" t="n">
        <v>0.5676263963892569</v>
      </c>
      <c r="BG159" s="7" t="n">
        <v>0.4637503505791755</v>
      </c>
      <c r="BH159" s="7" t="n">
        <v>0.3112727768632126</v>
      </c>
      <c r="BI159" s="7" t="n">
        <v>0.4850427718252622</v>
      </c>
      <c r="BJ159" s="7" t="n">
        <v>0.4188767608761534</v>
      </c>
      <c r="BK159" s="7" t="n">
        <v>0.6315625190763934</v>
      </c>
      <c r="BL159" s="7" t="n">
        <v>0.5587689889783842</v>
      </c>
      <c r="BM159" s="7" t="n">
        <v>0.3670012520119569</v>
      </c>
      <c r="BN159" s="7" t="n">
        <v>0.2216376512253537</v>
      </c>
      <c r="BO159" s="7" t="n">
        <v>0.3800190947774363</v>
      </c>
      <c r="BP159" s="7" t="n">
        <v>0.5899096775258786</v>
      </c>
      <c r="BQ159" s="7" t="n">
        <v>0.4886102745882992</v>
      </c>
      <c r="BR159" s="7" t="n">
        <v>0.2628659697013112</v>
      </c>
      <c r="BS159" s="7" t="n">
        <v>0.3464318436938902</v>
      </c>
      <c r="BT159" s="7" t="n">
        <v>0.4457384902943264</v>
      </c>
      <c r="BU159" s="7" t="n">
        <v>0.6981909758949272</v>
      </c>
      <c r="BV159" s="7" t="n">
        <v>0.6193145411359714</v>
      </c>
      <c r="BW159" s="7" t="n">
        <v>0.6700333377295321</v>
      </c>
      <c r="BX159" s="7" t="n">
        <v>0.5564805058487494</v>
      </c>
      <c r="BY159" s="7" t="n">
        <v>0.6231566653626303</v>
      </c>
      <c r="BZ159" s="7" t="n">
        <v>0.5472712700613457</v>
      </c>
      <c r="CA159" s="7" t="n">
        <v>0.3193607818298725</v>
      </c>
      <c r="CB159" s="7" t="n">
        <v>0.759512944722803</v>
      </c>
      <c r="CC159" s="7" t="n">
        <v>0.694691072931369</v>
      </c>
      <c r="CD159" s="7" t="n">
        <v>0.5504377101210979</v>
      </c>
      <c r="CE159" s="7" t="n">
        <v>0.5358136058624884</v>
      </c>
      <c r="CF159" s="7" t="n">
        <v>0.7386710247129965</v>
      </c>
      <c r="CG159" s="7" t="n">
        <v>0.3266879737682146</v>
      </c>
      <c r="CH159" s="7" t="n">
        <v>0.2593575304653954</v>
      </c>
      <c r="CI159" s="7" t="n">
        <v>0.4875784378022634</v>
      </c>
      <c r="CJ159" s="7" t="n">
        <v>0.4393186318099069</v>
      </c>
      <c r="CK159" s="7" t="n">
        <v>0.6231335503696263</v>
      </c>
      <c r="CL159" s="7" t="n">
        <v>0.5850726465850824</v>
      </c>
      <c r="CM159" s="7" t="n">
        <v>0.2067389350125839</v>
      </c>
      <c r="CN159" s="7" t="n">
        <v>0.4737058966797389</v>
      </c>
      <c r="CO159" s="7" t="n">
        <v>0.429637493246415</v>
      </c>
      <c r="CP159" s="7" t="n">
        <v>0.5638614750664249</v>
      </c>
      <c r="CQ159" s="7" t="n">
        <v>0.4694273715129889</v>
      </c>
      <c r="CR159" s="7" t="n">
        <v>0.2201519175667622</v>
      </c>
      <c r="CS159" s="7" t="n">
        <v>0.2155984996738249</v>
      </c>
      <c r="CT159" s="7" t="n">
        <v>0.325758168598378</v>
      </c>
      <c r="CU159" s="7" t="n">
        <v>0.2415244751567344</v>
      </c>
      <c r="CV159" s="7" t="n">
        <v>0.6673603333951308</v>
      </c>
      <c r="CW159" s="7" t="n">
        <v>0.8041674916575335</v>
      </c>
      <c r="CX159" s="7" t="n">
        <v>0.3307469039999217</v>
      </c>
      <c r="CY159" s="7" t="n">
        <v>0.4894209075535083</v>
      </c>
      <c r="CZ159" s="7" t="n">
        <v>0.7480181263446589</v>
      </c>
      <c r="DA159" s="7" t="n">
        <v>0.4448358495836537</v>
      </c>
      <c r="DB159" s="7" t="n">
        <v>0.8430818681624825</v>
      </c>
      <c r="DC159" s="7" t="n">
        <v>0.3808741834453853</v>
      </c>
      <c r="DD159" s="7" t="n">
        <v>0.1815540715283272</v>
      </c>
      <c r="DE159" s="7" t="n">
        <v>0.1561552282341161</v>
      </c>
      <c r="DF159" s="7" t="n">
        <v>0.2337755848586182</v>
      </c>
      <c r="DG159" s="7" t="n">
        <v>0.4275784741077239</v>
      </c>
      <c r="DH159" s="7" t="n">
        <v>0.4693292844410593</v>
      </c>
      <c r="DI159" s="7" t="n">
        <v>0.4327332516209151</v>
      </c>
      <c r="DJ159" s="7" t="n">
        <v>0.1481775213318028</v>
      </c>
      <c r="DK159" s="7" t="n">
        <v>0.3954142582482013</v>
      </c>
      <c r="DL159" s="7" t="n">
        <v>0.307270655919984</v>
      </c>
      <c r="DM159" s="7" t="n">
        <v>0.5244504181427586</v>
      </c>
      <c r="DN159" s="7" t="n">
        <v>0.3348494896317062</v>
      </c>
      <c r="DO159" s="7" t="n">
        <v>0.6003717518325759</v>
      </c>
      <c r="DP159" s="7" t="n">
        <v>0.1857367528572374</v>
      </c>
      <c r="DQ159" s="7" t="n">
        <v>0.2878107644690759</v>
      </c>
      <c r="DR159" s="7" t="n">
        <v>0.6494868063812753</v>
      </c>
      <c r="DS159" s="7" t="n">
        <v>0.3509849954273082</v>
      </c>
      <c r="DT159" s="7" t="n">
        <v>0.5731285502320399</v>
      </c>
      <c r="DU159" s="7" t="n">
        <v>0.568423456579615</v>
      </c>
      <c r="DV159" s="7" t="n">
        <v>0.2678114851206995</v>
      </c>
      <c r="DW159" s="7" t="n">
        <v>0.5369604731315227</v>
      </c>
      <c r="DX159" s="7" t="n">
        <v>0.2928534547697491</v>
      </c>
      <c r="DY159" s="7" t="n">
        <v>0.2620698832704094</v>
      </c>
      <c r="DZ159" s="7" t="n">
        <v>0.3358307286426033</v>
      </c>
      <c r="EA159" s="7" t="n">
        <v>0.2825173234623703</v>
      </c>
      <c r="EB159" s="7" t="n">
        <v>0.1887607937096213</v>
      </c>
      <c r="EC159" s="7" t="n">
        <v>0.5781265096477134</v>
      </c>
      <c r="ED159" s="7" t="n">
        <v>0.4205535074204185</v>
      </c>
      <c r="EE159" s="7" t="n">
        <v>0.1962032321111246</v>
      </c>
      <c r="EF159" s="7" t="n">
        <v>0.4839984804286394</v>
      </c>
      <c r="EG159" s="7" t="n">
        <v>0.6906094375381878</v>
      </c>
      <c r="EH159" s="7" t="n">
        <v>0.44187826804515</v>
      </c>
      <c r="EI159" s="7" t="n">
        <v>0.1691447691177124</v>
      </c>
      <c r="EJ159" s="7" t="n">
        <v>0.3073064767947778</v>
      </c>
      <c r="EK159" s="7" t="n">
        <v>0.5668171555586989</v>
      </c>
      <c r="EL159" s="7" t="n">
        <v>0.6739939831430993</v>
      </c>
      <c r="EM159" s="7" t="n">
        <v>0.3862988793225234</v>
      </c>
      <c r="EN159" s="7" t="n">
        <v>0.5752354741081291</v>
      </c>
      <c r="EO159" s="7" t="n">
        <v>0.3394604325574667</v>
      </c>
      <c r="EP159" s="7" t="n">
        <v>0.2297839721262241</v>
      </c>
      <c r="EQ159" s="7" t="n">
        <v>0.2562824661166473</v>
      </c>
      <c r="ER159" s="7" t="n">
        <v>0.3102217913023376</v>
      </c>
      <c r="ES159" s="7" t="n">
        <v>0.6888040081065014</v>
      </c>
      <c r="ET159" s="7" t="n">
        <v>0.2420577597917508</v>
      </c>
      <c r="EU159" s="7" t="n">
        <v>0.2518117068520313</v>
      </c>
      <c r="EV159" s="7" t="n">
        <v>0.1977374213725032</v>
      </c>
      <c r="EW159" s="7" t="n">
        <v>0.242838974193502</v>
      </c>
      <c r="EX159" s="7" t="n">
        <v>0.2442948085405458</v>
      </c>
      <c r="EY159" s="7" t="n">
        <v>0.4108827158650177</v>
      </c>
      <c r="EZ159" s="7" t="n">
        <v>0.3511635811896038</v>
      </c>
      <c r="FA159" s="7" t="n">
        <v>0.4850898550157645</v>
      </c>
      <c r="FB159" s="7" t="n">
        <v>0.3614154790446071</v>
      </c>
      <c r="FC159" s="7" t="n">
        <v>0.2579741451683802</v>
      </c>
      <c r="FD159" s="7" t="n">
        <v>1</v>
      </c>
      <c r="FE159" s="7" t="n">
        <v>0.6683157363236679</v>
      </c>
      <c r="FF159" s="7" t="n">
        <v>0.5784870884789061</v>
      </c>
      <c r="FG159" s="7" t="n">
        <v>0.2541019608911413</v>
      </c>
      <c r="FH159" s="7" t="n">
        <v>0.5028946963935472</v>
      </c>
      <c r="FI159" s="7" t="n">
        <v>0.2482744171454035</v>
      </c>
      <c r="FJ159" s="7" t="n">
        <v>0.5007173795863182</v>
      </c>
      <c r="FK159" s="7" t="n">
        <v>0.4977564405571747</v>
      </c>
      <c r="FL159" s="7" t="n">
        <v>0.3042046671921063</v>
      </c>
      <c r="FM159" s="7" t="n">
        <v>0.2513137770953722</v>
      </c>
      <c r="FN159" s="7" t="n">
        <v>0.6333422666034508</v>
      </c>
      <c r="FO159" s="7" t="n">
        <v>0.70988380436441</v>
      </c>
      <c r="FP159" s="7" t="n">
        <v>0.3059764422254847</v>
      </c>
      <c r="FQ159" s="7" t="n">
        <v>0.48193191821024</v>
      </c>
      <c r="FR159" s="7" t="n">
        <v>0.6540894263077029</v>
      </c>
      <c r="FS159" s="7" t="n">
        <v>0.247934172474422</v>
      </c>
      <c r="FT159" s="7" t="n">
        <v>0.2864362098933082</v>
      </c>
      <c r="FU159" s="7" t="n">
        <v>0.4144086488467321</v>
      </c>
      <c r="FV159" s="7" t="n">
        <v>0.3100173578160669</v>
      </c>
      <c r="FW159" s="7" t="n">
        <v>0.3450865013806935</v>
      </c>
      <c r="FX159" s="7" t="n">
        <v>0.6372296962979039</v>
      </c>
    </row>
    <row r="160">
      <c r="A160" s="6" t="inlineStr">
        <is>
          <t>H11057.CSI</t>
        </is>
      </c>
      <c r="B160" s="6" t="inlineStr">
        <is>
          <t>中证石化产业指数</t>
        </is>
      </c>
      <c r="C160" s="7" t="n">
        <v>0.6798012774880658</v>
      </c>
      <c r="D160" s="7" t="n">
        <v>0.6958536095708123</v>
      </c>
      <c r="E160" s="7" t="n">
        <v>0.6734481379711088</v>
      </c>
      <c r="F160" s="7" t="n">
        <v>0.5717402958136321</v>
      </c>
      <c r="G160" s="7" t="n">
        <v>0.2577626134462973</v>
      </c>
      <c r="H160" s="7" t="n">
        <v>0.1299512212739714</v>
      </c>
      <c r="I160" s="7" t="n">
        <v>0.8169356908813877</v>
      </c>
      <c r="J160" s="7" t="n">
        <v>0.765514283976523</v>
      </c>
      <c r="K160" s="7" t="n">
        <v>0.302802909995279</v>
      </c>
      <c r="L160" s="7" t="n">
        <v>0.6027807350561302</v>
      </c>
      <c r="M160" s="7" t="n">
        <v>0.6183554649073196</v>
      </c>
      <c r="N160" s="7" t="n">
        <v>0.6415972554596081</v>
      </c>
      <c r="O160" s="7" t="n">
        <v>0.2732004273239654</v>
      </c>
      <c r="P160" s="7" t="n">
        <v>0.1604519357931359</v>
      </c>
      <c r="Q160" s="7" t="n">
        <v>0.2706859458811781</v>
      </c>
      <c r="R160" s="7" t="n">
        <v>0.2955884234221625</v>
      </c>
      <c r="S160" s="7" t="n">
        <v>0.3739994689444605</v>
      </c>
      <c r="T160" s="7" t="n">
        <v>0.2194379896749617</v>
      </c>
      <c r="U160" s="7" t="n">
        <v>0.4159661703930913</v>
      </c>
      <c r="V160" s="7" t="n">
        <v>0.2981394242916052</v>
      </c>
      <c r="W160" s="7" t="n">
        <v>0.2811051023139853</v>
      </c>
      <c r="X160" s="7" t="n">
        <v>0.7378327645679498</v>
      </c>
      <c r="Y160" s="7" t="n">
        <v>0.9597204854877543</v>
      </c>
      <c r="Z160" s="7" t="n">
        <v>0.05021233963616806</v>
      </c>
      <c r="AA160" s="7" t="n">
        <v>0.7419360463362074</v>
      </c>
      <c r="AB160" s="7" t="n">
        <v>0.7316435564331576</v>
      </c>
      <c r="AC160" s="7" t="n">
        <v>0.508551715047962</v>
      </c>
      <c r="AD160" s="7" t="n">
        <v>0.6088269111969773</v>
      </c>
      <c r="AE160" s="7" t="n">
        <v>0.647957282591721</v>
      </c>
      <c r="AF160" s="7" t="n">
        <v>0.2472315037984668</v>
      </c>
      <c r="AG160" s="7" t="n">
        <v>0.5146234528876679</v>
      </c>
      <c r="AH160" s="7" t="n">
        <v>0.7411768481715764</v>
      </c>
      <c r="AI160" s="7" t="n">
        <v>0.667261093451975</v>
      </c>
      <c r="AJ160" s="7" t="n">
        <v>0.1693814634536781</v>
      </c>
      <c r="AK160" s="7" t="n">
        <v>0.3192877082121103</v>
      </c>
      <c r="AL160" s="7" t="n">
        <v>0.2085113897111982</v>
      </c>
      <c r="AM160" s="7" t="n">
        <v>0.4010952092549979</v>
      </c>
      <c r="AN160" s="7" t="n">
        <v>0.8064540162005285</v>
      </c>
      <c r="AO160" s="7" t="n">
        <v>0.4344983478406579</v>
      </c>
      <c r="AP160" s="7" t="n">
        <v>0.3119028734913544</v>
      </c>
      <c r="AQ160" s="7" t="n">
        <v>0.3066051223465405</v>
      </c>
      <c r="AR160" s="7" t="n">
        <v>0.5407929755006763</v>
      </c>
      <c r="AS160" s="7" t="n">
        <v>0.3514666226656636</v>
      </c>
      <c r="AT160" s="7" t="n">
        <v>0.3428051989796621</v>
      </c>
      <c r="AU160" s="7" t="n">
        <v>0.309462126043669</v>
      </c>
      <c r="AV160" s="7" t="n">
        <v>0.2376330765295946</v>
      </c>
      <c r="AW160" s="7" t="n">
        <v>0.4590977450489055</v>
      </c>
      <c r="AX160" s="7" t="n">
        <v>0.5912791074204785</v>
      </c>
      <c r="AY160" s="7" t="n">
        <v>0.4316243796155353</v>
      </c>
      <c r="AZ160" s="7" t="n">
        <v>0.7902541850005109</v>
      </c>
      <c r="BA160" s="7" t="n">
        <v>0.2380336463713262</v>
      </c>
      <c r="BB160" s="7" t="n">
        <v>0.7457807124733975</v>
      </c>
      <c r="BC160" s="7" t="n">
        <v>0.05666251345648424</v>
      </c>
      <c r="BD160" s="7" t="n">
        <v>0.4439344006392424</v>
      </c>
      <c r="BE160" s="7" t="n">
        <v>0.5268277423783849</v>
      </c>
      <c r="BF160" s="7" t="n">
        <v>0.7277132890072358</v>
      </c>
      <c r="BG160" s="7" t="n">
        <v>0.2990884907799843</v>
      </c>
      <c r="BH160" s="7" t="n">
        <v>0.3171281459717392</v>
      </c>
      <c r="BI160" s="7" t="n">
        <v>0.5185675205616637</v>
      </c>
      <c r="BJ160" s="7" t="n">
        <v>0.3620430648831985</v>
      </c>
      <c r="BK160" s="7" t="n">
        <v>0.4010949549787513</v>
      </c>
      <c r="BL160" s="7" t="n">
        <v>0.4428612166940191</v>
      </c>
      <c r="BM160" s="7" t="n">
        <v>0.1767972214881161</v>
      </c>
      <c r="BN160" s="7" t="n">
        <v>0.029108781303367</v>
      </c>
      <c r="BO160" s="7" t="n">
        <v>0.1869572775378757</v>
      </c>
      <c r="BP160" s="7" t="n">
        <v>0.4572093639629029</v>
      </c>
      <c r="BQ160" s="7" t="n">
        <v>0.5846265181044288</v>
      </c>
      <c r="BR160" s="7" t="n">
        <v>0.02840682552398179</v>
      </c>
      <c r="BS160" s="7" t="n">
        <v>-0.01187816417108728</v>
      </c>
      <c r="BT160" s="7" t="n">
        <v>0.2207246576394614</v>
      </c>
      <c r="BU160" s="7" t="n">
        <v>0.6092854115765111</v>
      </c>
      <c r="BV160" s="7" t="n">
        <v>0.580036589995799</v>
      </c>
      <c r="BW160" s="7" t="n">
        <v>0.6439892418552382</v>
      </c>
      <c r="BX160" s="7" t="n">
        <v>0.5798063276283218</v>
      </c>
      <c r="BY160" s="7" t="n">
        <v>0.5667032373976676</v>
      </c>
      <c r="BZ160" s="7" t="n">
        <v>0.6204317857611032</v>
      </c>
      <c r="CA160" s="7" t="n">
        <v>0.1697691309155602</v>
      </c>
      <c r="CB160" s="7" t="n">
        <v>0.755928636342078</v>
      </c>
      <c r="CC160" s="7" t="n">
        <v>0.6148434878160294</v>
      </c>
      <c r="CD160" s="7" t="n">
        <v>0.6957461823391046</v>
      </c>
      <c r="CE160" s="7" t="n">
        <v>0.3352577511096743</v>
      </c>
      <c r="CF160" s="7" t="n">
        <v>0.3750895122814779</v>
      </c>
      <c r="CG160" s="7" t="n">
        <v>0.2215545752487617</v>
      </c>
      <c r="CH160" s="7" t="n">
        <v>0.3044966785297989</v>
      </c>
      <c r="CI160" s="7" t="n">
        <v>0.1246354684321232</v>
      </c>
      <c r="CJ160" s="7" t="n">
        <v>0.3237665592468396</v>
      </c>
      <c r="CK160" s="7" t="n">
        <v>0.6590736909652877</v>
      </c>
      <c r="CL160" s="7" t="n">
        <v>0.7369600453659615</v>
      </c>
      <c r="CM160" s="7" t="n">
        <v>0.1890739631223339</v>
      </c>
      <c r="CN160" s="7" t="n">
        <v>0.4117666613436948</v>
      </c>
      <c r="CO160" s="7" t="n">
        <v>0.2426564257865785</v>
      </c>
      <c r="CP160" s="7" t="n">
        <v>0.4109072944243146</v>
      </c>
      <c r="CQ160" s="7" t="n">
        <v>0.273419503113416</v>
      </c>
      <c r="CR160" s="7" t="n">
        <v>0.0123027146052763</v>
      </c>
      <c r="CS160" s="7" t="n">
        <v>0.1569395566559486</v>
      </c>
      <c r="CT160" s="7" t="n">
        <v>0.1957153420726082</v>
      </c>
      <c r="CU160" s="7" t="n">
        <v>0.1647917285243481</v>
      </c>
      <c r="CV160" s="7" t="n">
        <v>0.5913252767246736</v>
      </c>
      <c r="CW160" s="7" t="n">
        <v>0.5726283743210515</v>
      </c>
      <c r="CX160" s="7" t="n">
        <v>0.1954736373379884</v>
      </c>
      <c r="CY160" s="7" t="n">
        <v>0.5836765875879428</v>
      </c>
      <c r="CZ160" s="7" t="n">
        <v>0.5541942726218136</v>
      </c>
      <c r="DA160" s="7" t="n">
        <v>0.1784953839766731</v>
      </c>
      <c r="DB160" s="7" t="n">
        <v>0.8020371914355997</v>
      </c>
      <c r="DC160" s="7" t="n">
        <v>0.19113242536828</v>
      </c>
      <c r="DD160" s="7" t="n">
        <v>0.1850605489866405</v>
      </c>
      <c r="DE160" s="7" t="n">
        <v>0.2193467048334624</v>
      </c>
      <c r="DF160" s="7" t="n">
        <v>0.2930748191569401</v>
      </c>
      <c r="DG160" s="7" t="n">
        <v>0.1015581347774282</v>
      </c>
      <c r="DH160" s="7" t="n">
        <v>0.3856171888127282</v>
      </c>
      <c r="DI160" s="7" t="n">
        <v>0.2648319969901599</v>
      </c>
      <c r="DJ160" s="7" t="n">
        <v>0.2198412993659824</v>
      </c>
      <c r="DK160" s="7" t="n">
        <v>0.280401382477385</v>
      </c>
      <c r="DL160" s="7" t="n">
        <v>0.3420014771654402</v>
      </c>
      <c r="DM160" s="7" t="n">
        <v>0.6701055377625293</v>
      </c>
      <c r="DN160" s="7" t="n">
        <v>0.2593156956115522</v>
      </c>
      <c r="DO160" s="7" t="n">
        <v>0.7233766059035001</v>
      </c>
      <c r="DP160" s="7" t="n">
        <v>0.1941647952647883</v>
      </c>
      <c r="DQ160" s="7" t="n">
        <v>0.3435128558621894</v>
      </c>
      <c r="DR160" s="7" t="n">
        <v>0.5508041714779609</v>
      </c>
      <c r="DS160" s="7" t="n">
        <v>0.2154152360545994</v>
      </c>
      <c r="DT160" s="7" t="n">
        <v>0.4550757536826853</v>
      </c>
      <c r="DU160" s="7" t="n">
        <v>0.5330331403265328</v>
      </c>
      <c r="DV160" s="7" t="n">
        <v>0.08181308805065453</v>
      </c>
      <c r="DW160" s="7" t="n">
        <v>0.3330654237068861</v>
      </c>
      <c r="DX160" s="7" t="n">
        <v>0.2321802139383862</v>
      </c>
      <c r="DY160" s="7" t="n">
        <v>0.3173388589177778</v>
      </c>
      <c r="DZ160" s="7" t="n">
        <v>0.1407933235975727</v>
      </c>
      <c r="EA160" s="7" t="n">
        <v>0.08168671573475619</v>
      </c>
      <c r="EB160" s="7" t="n">
        <v>0.2528230032870794</v>
      </c>
      <c r="EC160" s="7" t="n">
        <v>0.4177709596775855</v>
      </c>
      <c r="ED160" s="7" t="n">
        <v>0.4906692201358681</v>
      </c>
      <c r="EE160" s="7" t="n">
        <v>0.2416550530205699</v>
      </c>
      <c r="EF160" s="7" t="n">
        <v>0.4449565832907655</v>
      </c>
      <c r="EG160" s="7" t="n">
        <v>0.4667151493233559</v>
      </c>
      <c r="EH160" s="7" t="n">
        <v>0.4110124353689862</v>
      </c>
      <c r="EI160" s="7" t="n">
        <v>0.2332850885873028</v>
      </c>
      <c r="EJ160" s="7" t="n">
        <v>0.4016889845723999</v>
      </c>
      <c r="EK160" s="7" t="n">
        <v>0.7307372435182693</v>
      </c>
      <c r="EL160" s="7" t="n">
        <v>0.5401613927812838</v>
      </c>
      <c r="EM160" s="7" t="n">
        <v>0.3873390332255828</v>
      </c>
      <c r="EN160" s="7" t="n">
        <v>0.4139522549861677</v>
      </c>
      <c r="EO160" s="7" t="n">
        <v>0.2769605664306589</v>
      </c>
      <c r="EP160" s="7" t="n">
        <v>0.2968629325546093</v>
      </c>
      <c r="EQ160" s="7" t="n">
        <v>0.3310850742292632</v>
      </c>
      <c r="ER160" s="7" t="n">
        <v>0.1482547471524997</v>
      </c>
      <c r="ES160" s="7" t="n">
        <v>0.497366095279743</v>
      </c>
      <c r="ET160" s="7" t="n">
        <v>0.2812679716013188</v>
      </c>
      <c r="EU160" s="7" t="n">
        <v>0.1904108304279249</v>
      </c>
      <c r="EV160" s="7" t="n">
        <v>0.2019153544609454</v>
      </c>
      <c r="EW160" s="7" t="n">
        <v>0.321406896716685</v>
      </c>
      <c r="EX160" s="7" t="n">
        <v>0.2542839510560529</v>
      </c>
      <c r="EY160" s="7" t="n">
        <v>0.454900061222658</v>
      </c>
      <c r="EZ160" s="7" t="n">
        <v>0.3278305024175019</v>
      </c>
      <c r="FA160" s="7" t="n">
        <v>0.5937458299983673</v>
      </c>
      <c r="FB160" s="7" t="n">
        <v>0.1445146518703772</v>
      </c>
      <c r="FC160" s="7" t="n">
        <v>0.3219248790313489</v>
      </c>
      <c r="FD160" s="7" t="n">
        <v>0.6683157363236679</v>
      </c>
      <c r="FE160" s="7" t="n">
        <v>1</v>
      </c>
      <c r="FF160" s="7" t="n">
        <v>0.7067794420141909</v>
      </c>
      <c r="FG160" s="7" t="n">
        <v>0.3169391913541403</v>
      </c>
      <c r="FH160" s="7" t="n">
        <v>0.4955184517080372</v>
      </c>
      <c r="FI160" s="7" t="n">
        <v>0.02055486912931251</v>
      </c>
      <c r="FJ160" s="7" t="n">
        <v>0.3934500059163139</v>
      </c>
      <c r="FK160" s="7" t="n">
        <v>0.2378241641480141</v>
      </c>
      <c r="FL160" s="7" t="n">
        <v>0.1525705154232434</v>
      </c>
      <c r="FM160" s="7" t="n">
        <v>0.323619526226909</v>
      </c>
      <c r="FN160" s="7" t="n">
        <v>0.8121048039554181</v>
      </c>
      <c r="FO160" s="7" t="n">
        <v>0.5672424183561103</v>
      </c>
      <c r="FP160" s="7" t="n">
        <v>0.1483737289663213</v>
      </c>
      <c r="FQ160" s="7" t="n">
        <v>0.2304975470725874</v>
      </c>
      <c r="FR160" s="7" t="n">
        <v>0.3997803412006424</v>
      </c>
      <c r="FS160" s="7" t="n">
        <v>0.0642648486872333</v>
      </c>
      <c r="FT160" s="7" t="n">
        <v>0.2848449829474951</v>
      </c>
      <c r="FU160" s="7" t="n">
        <v>0.4226922377807745</v>
      </c>
      <c r="FV160" s="7" t="n">
        <v>0.3434180826039793</v>
      </c>
      <c r="FW160" s="7" t="n">
        <v>0.2117037701041845</v>
      </c>
      <c r="FX160" s="7" t="n">
        <v>0.4428977303156403</v>
      </c>
    </row>
    <row r="161">
      <c r="A161" s="6" t="inlineStr">
        <is>
          <t>H11059.CSI</t>
        </is>
      </c>
      <c r="B161" s="6" t="inlineStr">
        <is>
          <t>中证工业有色金属主题指数</t>
        </is>
      </c>
      <c r="C161" s="7" t="n">
        <v>0.7179645343582678</v>
      </c>
      <c r="D161" s="7" t="n">
        <v>0.7880159582422847</v>
      </c>
      <c r="E161" s="7" t="n">
        <v>0.5897269352150205</v>
      </c>
      <c r="F161" s="7" t="n">
        <v>0.698627103517629</v>
      </c>
      <c r="G161" s="7" t="n">
        <v>0.2441517001494</v>
      </c>
      <c r="H161" s="7" t="n">
        <v>0.3095404127508492</v>
      </c>
      <c r="I161" s="7" t="n">
        <v>0.94794659543919</v>
      </c>
      <c r="J161" s="7" t="n">
        <v>0.9637568811240053</v>
      </c>
      <c r="K161" s="7" t="n">
        <v>0.471357668224033</v>
      </c>
      <c r="L161" s="7" t="n">
        <v>0.5365388303771208</v>
      </c>
      <c r="M161" s="7" t="n">
        <v>0.7031384063599564</v>
      </c>
      <c r="N161" s="7" t="n">
        <v>0.7433967903269517</v>
      </c>
      <c r="O161" s="7" t="n">
        <v>0.3699221988157896</v>
      </c>
      <c r="P161" s="7" t="n">
        <v>0.4019755408219327</v>
      </c>
      <c r="Q161" s="7" t="n">
        <v>0.3199844600430254</v>
      </c>
      <c r="R161" s="7" t="n">
        <v>0.3999976937364157</v>
      </c>
      <c r="S161" s="7" t="n">
        <v>0.4316456530913922</v>
      </c>
      <c r="T161" s="7" t="n">
        <v>0.3251109735902399</v>
      </c>
      <c r="U161" s="7" t="n">
        <v>0.4383337350462477</v>
      </c>
      <c r="V161" s="7" t="n">
        <v>0.4195344549635529</v>
      </c>
      <c r="W161" s="7" t="n">
        <v>0.3507503756684562</v>
      </c>
      <c r="X161" s="7" t="n">
        <v>0.9827024009285201</v>
      </c>
      <c r="Y161" s="7" t="n">
        <v>0.7044772167704131</v>
      </c>
      <c r="Z161" s="7" t="n">
        <v>0.2610538655523338</v>
      </c>
      <c r="AA161" s="7" t="n">
        <v>0.9818523678215464</v>
      </c>
      <c r="AB161" s="7" t="n">
        <v>0.5812454628381629</v>
      </c>
      <c r="AC161" s="7" t="n">
        <v>0.5991293942217384</v>
      </c>
      <c r="AD161" s="7" t="n">
        <v>0.7064888957147704</v>
      </c>
      <c r="AE161" s="7" t="n">
        <v>0.7410986641580658</v>
      </c>
      <c r="AF161" s="7" t="n">
        <v>0.4204828227380525</v>
      </c>
      <c r="AG161" s="7" t="n">
        <v>0.6444216979634154</v>
      </c>
      <c r="AH161" s="7" t="n">
        <v>0.6592613843064951</v>
      </c>
      <c r="AI161" s="7" t="n">
        <v>0.559719675634933</v>
      </c>
      <c r="AJ161" s="7" t="n">
        <v>0.325441356717183</v>
      </c>
      <c r="AK161" s="7" t="n">
        <v>0.5107809779634089</v>
      </c>
      <c r="AL161" s="7" t="n">
        <v>0.3036174712205086</v>
      </c>
      <c r="AM161" s="7" t="n">
        <v>0.4642299098844515</v>
      </c>
      <c r="AN161" s="7" t="n">
        <v>0.7060793836839599</v>
      </c>
      <c r="AO161" s="7" t="n">
        <v>0.4729956024768898</v>
      </c>
      <c r="AP161" s="7" t="n">
        <v>0.5036663507131053</v>
      </c>
      <c r="AQ161" s="7" t="n">
        <v>0.3834088172964087</v>
      </c>
      <c r="AR161" s="7" t="n">
        <v>0.6321355772660251</v>
      </c>
      <c r="AS161" s="7" t="n">
        <v>0.4131241032405381</v>
      </c>
      <c r="AT161" s="7" t="n">
        <v>0.4854576393732451</v>
      </c>
      <c r="AU161" s="7" t="n">
        <v>0.3477899749570068</v>
      </c>
      <c r="AV161" s="7" t="n">
        <v>0.2368822970298361</v>
      </c>
      <c r="AW161" s="7" t="n">
        <v>0.5298177176744322</v>
      </c>
      <c r="AX161" s="7" t="n">
        <v>0.7402359998509569</v>
      </c>
      <c r="AY161" s="7" t="n">
        <v>0.5044237056184898</v>
      </c>
      <c r="AZ161" s="7" t="n">
        <v>0.5971362926170038</v>
      </c>
      <c r="BA161" s="7" t="n">
        <v>0.3075144610287689</v>
      </c>
      <c r="BB161" s="7" t="n">
        <v>0.9851969227943613</v>
      </c>
      <c r="BC161" s="7" t="n">
        <v>0.2609082164969938</v>
      </c>
      <c r="BD161" s="7" t="n">
        <v>0.5198752558270767</v>
      </c>
      <c r="BE161" s="7" t="n">
        <v>0.4699305712100781</v>
      </c>
      <c r="BF161" s="7" t="n">
        <v>0.6689080200380489</v>
      </c>
      <c r="BG161" s="7" t="n">
        <v>0.5047752612327699</v>
      </c>
      <c r="BH161" s="7" t="n">
        <v>0.3675513562169354</v>
      </c>
      <c r="BI161" s="7" t="n">
        <v>0.582486972189408</v>
      </c>
      <c r="BJ161" s="7" t="n">
        <v>0.4241376108186772</v>
      </c>
      <c r="BK161" s="7" t="n">
        <v>0.4642296444947661</v>
      </c>
      <c r="BL161" s="7" t="n">
        <v>0.5077313907965264</v>
      </c>
      <c r="BM161" s="7" t="n">
        <v>0.2217645040285348</v>
      </c>
      <c r="BN161" s="7" t="n">
        <v>0.2498853346981343</v>
      </c>
      <c r="BO161" s="7" t="n">
        <v>0.2017977917510779</v>
      </c>
      <c r="BP161" s="7" t="n">
        <v>0.5295026896922287</v>
      </c>
      <c r="BQ161" s="7" t="n">
        <v>0.5998930774616825</v>
      </c>
      <c r="BR161" s="7" t="n">
        <v>-0.0506363367031937</v>
      </c>
      <c r="BS161" s="7" t="n">
        <v>0.2162988963280355</v>
      </c>
      <c r="BT161" s="7" t="n">
        <v>0.3954195316936767</v>
      </c>
      <c r="BU161" s="7" t="n">
        <v>0.6727186541456284</v>
      </c>
      <c r="BV161" s="7" t="n">
        <v>0.4971015016791635</v>
      </c>
      <c r="BW161" s="7" t="n">
        <v>0.7410178259516069</v>
      </c>
      <c r="BX161" s="7" t="n">
        <v>0.657327062039489</v>
      </c>
      <c r="BY161" s="7" t="n">
        <v>0.6635876751548884</v>
      </c>
      <c r="BZ161" s="7" t="n">
        <v>0.8371433501626849</v>
      </c>
      <c r="CA161" s="7" t="n">
        <v>0.4155743029618315</v>
      </c>
      <c r="CB161" s="7" t="n">
        <v>0.7313987150064964</v>
      </c>
      <c r="CC161" s="7" t="n">
        <v>0.664262054464081</v>
      </c>
      <c r="CD161" s="7" t="n">
        <v>0.8895453352116691</v>
      </c>
      <c r="CE161" s="7" t="n">
        <v>0.2158743078226217</v>
      </c>
      <c r="CF161" s="7" t="n">
        <v>0.4466250568606775</v>
      </c>
      <c r="CG161" s="7" t="n">
        <v>0.4606920557173664</v>
      </c>
      <c r="CH161" s="7" t="n">
        <v>0.3425790115261176</v>
      </c>
      <c r="CI161" s="7" t="n">
        <v>0.3039039162760108</v>
      </c>
      <c r="CJ161" s="7" t="n">
        <v>0.3325922349110913</v>
      </c>
      <c r="CK161" s="7" t="n">
        <v>0.5706443134648288</v>
      </c>
      <c r="CL161" s="7" t="n">
        <v>0.9815784131217129</v>
      </c>
      <c r="CM161" s="7" t="n">
        <v>0.305924911800444</v>
      </c>
      <c r="CN161" s="7" t="n">
        <v>0.4689620469360345</v>
      </c>
      <c r="CO161" s="7" t="n">
        <v>0.5044422173519924</v>
      </c>
      <c r="CP161" s="7" t="n">
        <v>0.2978846831233639</v>
      </c>
      <c r="CQ161" s="7" t="n">
        <v>0.4990917769482786</v>
      </c>
      <c r="CR161" s="7" t="n">
        <v>0.1640159352058093</v>
      </c>
      <c r="CS161" s="7" t="n">
        <v>0.380922154468825</v>
      </c>
      <c r="CT161" s="7" t="n">
        <v>0.2977922851361354</v>
      </c>
      <c r="CU161" s="7" t="n">
        <v>0.4108945218026684</v>
      </c>
      <c r="CV161" s="7" t="n">
        <v>0.6697647308347998</v>
      </c>
      <c r="CW161" s="7" t="n">
        <v>0.5234856787311787</v>
      </c>
      <c r="CX161" s="7" t="n">
        <v>0.3542776412556859</v>
      </c>
      <c r="CY161" s="7" t="n">
        <v>0.6002023277377111</v>
      </c>
      <c r="CZ161" s="7" t="n">
        <v>0.461534301123632</v>
      </c>
      <c r="DA161" s="7" t="n">
        <v>0.1741177180392041</v>
      </c>
      <c r="DB161" s="7" t="n">
        <v>0.795745997884874</v>
      </c>
      <c r="DC161" s="7" t="n">
        <v>0.1629794451234855</v>
      </c>
      <c r="DD161" s="7" t="n">
        <v>0.327477361575448</v>
      </c>
      <c r="DE161" s="7" t="n">
        <v>0.2313216990003358</v>
      </c>
      <c r="DF161" s="7" t="n">
        <v>0.3427909614512507</v>
      </c>
      <c r="DG161" s="7" t="n">
        <v>0.2478159296568645</v>
      </c>
      <c r="DH161" s="7" t="n">
        <v>0.4533593308131351</v>
      </c>
      <c r="DI161" s="7" t="n">
        <v>0.4821085117617617</v>
      </c>
      <c r="DJ161" s="7" t="n">
        <v>0.2356967884942373</v>
      </c>
      <c r="DK161" s="7" t="n">
        <v>0.486314922543491</v>
      </c>
      <c r="DL161" s="7" t="n">
        <v>0.3028443480756395</v>
      </c>
      <c r="DM161" s="7" t="n">
        <v>0.891197774398848</v>
      </c>
      <c r="DN161" s="7" t="n">
        <v>0.4482805723641617</v>
      </c>
      <c r="DO161" s="7" t="n">
        <v>0.7293178727088923</v>
      </c>
      <c r="DP161" s="7" t="n">
        <v>0.2531555752730287</v>
      </c>
      <c r="DQ161" s="7" t="n">
        <v>0.3629337311442238</v>
      </c>
      <c r="DR161" s="7" t="n">
        <v>0.7076239245903211</v>
      </c>
      <c r="DS161" s="7" t="n">
        <v>0.4575222269188697</v>
      </c>
      <c r="DT161" s="7" t="n">
        <v>0.520059051154077</v>
      </c>
      <c r="DU161" s="7" t="n">
        <v>0.6334324256934131</v>
      </c>
      <c r="DV161" s="7" t="n">
        <v>0.2866966731180324</v>
      </c>
      <c r="DW161" s="7" t="n">
        <v>0.4960572228587538</v>
      </c>
      <c r="DX161" s="7" t="n">
        <v>0.3970451812955136</v>
      </c>
      <c r="DY161" s="7" t="n">
        <v>0.3218763831003171</v>
      </c>
      <c r="DZ161" s="7" t="n">
        <v>0.1626994332745286</v>
      </c>
      <c r="EA161" s="7" t="n">
        <v>0.34002114474686</v>
      </c>
      <c r="EB161" s="7" t="n">
        <v>0.2854289441276778</v>
      </c>
      <c r="EC161" s="7" t="n">
        <v>0.5173092267807676</v>
      </c>
      <c r="ED161" s="7" t="n">
        <v>0.4816886822438298</v>
      </c>
      <c r="EE161" s="7" t="n">
        <v>0.3148085296472956</v>
      </c>
      <c r="EF161" s="7" t="n">
        <v>0.5178820527926997</v>
      </c>
      <c r="EG161" s="7" t="n">
        <v>0.5014818350086868</v>
      </c>
      <c r="EH161" s="7" t="n">
        <v>0.4512837251743956</v>
      </c>
      <c r="EI161" s="7" t="n">
        <v>0.3082716742510578</v>
      </c>
      <c r="EJ161" s="7" t="n">
        <v>0.4582757294483016</v>
      </c>
      <c r="EK161" s="7" t="n">
        <v>0.9796845673173025</v>
      </c>
      <c r="EL161" s="7" t="n">
        <v>0.478762223115333</v>
      </c>
      <c r="EM161" s="7" t="n">
        <v>0.388052583036087</v>
      </c>
      <c r="EN161" s="7" t="n">
        <v>0.4315936349206038</v>
      </c>
      <c r="EO161" s="7" t="n">
        <v>0.3139386942595699</v>
      </c>
      <c r="EP161" s="7" t="n">
        <v>0.3331183316643984</v>
      </c>
      <c r="EQ161" s="7" t="n">
        <v>0.3403985535679279</v>
      </c>
      <c r="ER161" s="7" t="n">
        <v>0.3644652533094307</v>
      </c>
      <c r="ES161" s="7" t="n">
        <v>0.5411275922492088</v>
      </c>
      <c r="ET161" s="7" t="n">
        <v>0.2945682475026917</v>
      </c>
      <c r="EU161" s="7" t="n">
        <v>0.337598698333405</v>
      </c>
      <c r="EV161" s="7" t="n">
        <v>0.3185330660051333</v>
      </c>
      <c r="EW161" s="7" t="n">
        <v>0.3499604923871971</v>
      </c>
      <c r="EX161" s="7" t="n">
        <v>0.2414017370788179</v>
      </c>
      <c r="EY161" s="7" t="n">
        <v>0.4843801697243547</v>
      </c>
      <c r="EZ161" s="7" t="n">
        <v>0.3743085792110288</v>
      </c>
      <c r="FA161" s="7" t="n">
        <v>0.6126864382957332</v>
      </c>
      <c r="FB161" s="7" t="n">
        <v>0.1958780541314434</v>
      </c>
      <c r="FC161" s="7" t="n">
        <v>0.3630071906940392</v>
      </c>
      <c r="FD161" s="7" t="n">
        <v>0.5784870884789061</v>
      </c>
      <c r="FE161" s="7" t="n">
        <v>0.7067794420141909</v>
      </c>
      <c r="FF161" s="7" t="n">
        <v>1</v>
      </c>
      <c r="FG161" s="7" t="n">
        <v>0.3598917341763049</v>
      </c>
      <c r="FH161" s="7" t="n">
        <v>0.4490326816534951</v>
      </c>
      <c r="FI161" s="7" t="n">
        <v>-0.05717146189061743</v>
      </c>
      <c r="FJ161" s="7" t="n">
        <v>0.4541550425055151</v>
      </c>
      <c r="FK161" s="7" t="n">
        <v>0.3838771823063177</v>
      </c>
      <c r="FL161" s="7" t="n">
        <v>0.3709645261322894</v>
      </c>
      <c r="FM161" s="7" t="n">
        <v>0.3555385431467807</v>
      </c>
      <c r="FN161" s="7" t="n">
        <v>0.7270921399252833</v>
      </c>
      <c r="FO161" s="7" t="n">
        <v>0.4983012615649482</v>
      </c>
      <c r="FP161" s="7" t="n">
        <v>0.3851346482659399</v>
      </c>
      <c r="FQ161" s="7" t="n">
        <v>0.3771981987782057</v>
      </c>
      <c r="FR161" s="7" t="n">
        <v>0.2546945358720886</v>
      </c>
      <c r="FS161" s="7" t="n">
        <v>0.2850057765676789</v>
      </c>
      <c r="FT161" s="7" t="n">
        <v>0.3158409750736695</v>
      </c>
      <c r="FU161" s="7" t="n">
        <v>0.4301287290583865</v>
      </c>
      <c r="FV161" s="7" t="n">
        <v>0.3828060690324627</v>
      </c>
      <c r="FW161" s="7" t="n">
        <v>0.4324579347079692</v>
      </c>
      <c r="FX161" s="7" t="n">
        <v>0.4012769109910495</v>
      </c>
    </row>
    <row r="162">
      <c r="A162" s="6" t="inlineStr">
        <is>
          <t>H30007.CSI</t>
        </is>
      </c>
      <c r="B162" s="6" t="inlineStr">
        <is>
          <t>中证芯片产业指数</t>
        </is>
      </c>
      <c r="C162" s="7" t="n">
        <v>0.6193531759685724</v>
      </c>
      <c r="D162" s="7" t="n">
        <v>0.5776988189041357</v>
      </c>
      <c r="E162" s="7" t="n">
        <v>0.01095398470848204</v>
      </c>
      <c r="F162" s="7" t="n">
        <v>0.4120779334298831</v>
      </c>
      <c r="G162" s="7" t="n">
        <v>-0.09803612218414418</v>
      </c>
      <c r="H162" s="7" t="n">
        <v>-0.1589635181830758</v>
      </c>
      <c r="I162" s="7" t="n">
        <v>0.360862618999612</v>
      </c>
      <c r="J162" s="7" t="n">
        <v>0.311297422353842</v>
      </c>
      <c r="K162" s="7" t="n">
        <v>0.2284444348283132</v>
      </c>
      <c r="L162" s="7" t="n">
        <v>-0.00486543390500294</v>
      </c>
      <c r="M162" s="7" t="n">
        <v>0.6189125949484733</v>
      </c>
      <c r="N162" s="7" t="n">
        <v>0.6911571062705031</v>
      </c>
      <c r="O162" s="7" t="n">
        <v>0.9665550615933213</v>
      </c>
      <c r="P162" s="7" t="n">
        <v>0.468887467443562</v>
      </c>
      <c r="Q162" s="7" t="n">
        <v>0.9801750513192842</v>
      </c>
      <c r="R162" s="7" t="n">
        <v>0.943553469749999</v>
      </c>
      <c r="S162" s="7" t="n">
        <v>0.7884078577443486</v>
      </c>
      <c r="T162" s="7" t="n">
        <v>0.8700013463533268</v>
      </c>
      <c r="U162" s="7" t="n">
        <v>0.5032819509663603</v>
      </c>
      <c r="V162" s="7" t="n">
        <v>0.8602856404730868</v>
      </c>
      <c r="W162" s="7" t="n">
        <v>0.8125235874394302</v>
      </c>
      <c r="X162" s="7" t="n">
        <v>0.3639851260022823</v>
      </c>
      <c r="Y162" s="7" t="n">
        <v>0.4146677611072804</v>
      </c>
      <c r="Z162" s="7" t="n">
        <v>-0.2115797346171022</v>
      </c>
      <c r="AA162" s="7" t="n">
        <v>0.3580935735966672</v>
      </c>
      <c r="AB162" s="7" t="n">
        <v>0.03500028551143781</v>
      </c>
      <c r="AC162" s="7" t="n">
        <v>0.7218406030881636</v>
      </c>
      <c r="AD162" s="7" t="n">
        <v>0.7286980403457396</v>
      </c>
      <c r="AE162" s="7" t="n">
        <v>0.6971373257651892</v>
      </c>
      <c r="AF162" s="7" t="n">
        <v>0.2383120187428364</v>
      </c>
      <c r="AG162" s="7" t="n">
        <v>0.7045310180655511</v>
      </c>
      <c r="AH162" s="7" t="n">
        <v>0.1014164839555682</v>
      </c>
      <c r="AI162" s="7" t="n">
        <v>0.00392876517173345</v>
      </c>
      <c r="AJ162" s="7" t="n">
        <v>-0.1878164772222198</v>
      </c>
      <c r="AK162" s="7" t="n">
        <v>0.3163376401640918</v>
      </c>
      <c r="AL162" s="7" t="n">
        <v>0.6319787881020582</v>
      </c>
      <c r="AM162" s="7" t="n">
        <v>0.1256350715677457</v>
      </c>
      <c r="AN162" s="7" t="n">
        <v>0.2452805191466975</v>
      </c>
      <c r="AO162" s="7" t="n">
        <v>0.4650701028128759</v>
      </c>
      <c r="AP162" s="7" t="n">
        <v>0.3411320755356869</v>
      </c>
      <c r="AQ162" s="7" t="n">
        <v>0.9511167554161128</v>
      </c>
      <c r="AR162" s="7" t="n">
        <v>0.7661634410904881</v>
      </c>
      <c r="AS162" s="7" t="n">
        <v>0.7741257870441183</v>
      </c>
      <c r="AT162" s="7" t="n">
        <v>0.6774559302676268</v>
      </c>
      <c r="AU162" s="7" t="n">
        <v>0.732592768772781</v>
      </c>
      <c r="AV162" s="7" t="n">
        <v>0.6878277111254296</v>
      </c>
      <c r="AW162" s="7" t="n">
        <v>0.6974122987249903</v>
      </c>
      <c r="AX162" s="7" t="n">
        <v>0.1884550572505521</v>
      </c>
      <c r="AY162" s="7" t="n">
        <v>0.7101052467898146</v>
      </c>
      <c r="AZ162" s="7" t="n">
        <v>0.3238188955688395</v>
      </c>
      <c r="BA162" s="7" t="n">
        <v>0.6929221805942182</v>
      </c>
      <c r="BB162" s="7" t="n">
        <v>0.3663905360181267</v>
      </c>
      <c r="BC162" s="7" t="n">
        <v>-0.200729525512082</v>
      </c>
      <c r="BD162" s="7" t="n">
        <v>0.2765719440373818</v>
      </c>
      <c r="BE162" s="7" t="n">
        <v>0.2901790834762283</v>
      </c>
      <c r="BF162" s="7" t="n">
        <v>0.1293338302506129</v>
      </c>
      <c r="BG162" s="7" t="n">
        <v>0.2962435655759323</v>
      </c>
      <c r="BH162" s="7" t="n">
        <v>0.7487363445435721</v>
      </c>
      <c r="BI162" s="7" t="n">
        <v>0.5181778256897178</v>
      </c>
      <c r="BJ162" s="7" t="n">
        <v>0.6876366310988994</v>
      </c>
      <c r="BK162" s="7" t="n">
        <v>0.1256351509128524</v>
      </c>
      <c r="BL162" s="7" t="n">
        <v>0.2308215349889164</v>
      </c>
      <c r="BM162" s="7" t="n">
        <v>0.3803957956882892</v>
      </c>
      <c r="BN162" s="7" t="n">
        <v>0.2733598431985768</v>
      </c>
      <c r="BO162" s="7" t="n">
        <v>0.3904278379980983</v>
      </c>
      <c r="BP162" s="7" t="n">
        <v>0.2872641332209067</v>
      </c>
      <c r="BQ162" s="7" t="n">
        <v>0.5515492741397268</v>
      </c>
      <c r="BR162" s="7" t="n">
        <v>-0.3404486210955255</v>
      </c>
      <c r="BS162" s="7" t="n">
        <v>-0.2465517864600527</v>
      </c>
      <c r="BT162" s="7" t="n">
        <v>0.3148372570904243</v>
      </c>
      <c r="BU162" s="7" t="n">
        <v>0.4489202383513908</v>
      </c>
      <c r="BV162" s="7" t="n">
        <v>0.09131136052123184</v>
      </c>
      <c r="BW162" s="7" t="n">
        <v>0.640861665503706</v>
      </c>
      <c r="BX162" s="7" t="n">
        <v>0.5770715108820625</v>
      </c>
      <c r="BY162" s="7" t="n">
        <v>0.4845599995439896</v>
      </c>
      <c r="BZ162" s="7" t="n">
        <v>0.4959967547101269</v>
      </c>
      <c r="CA162" s="7" t="n">
        <v>0.4618392276213023</v>
      </c>
      <c r="CB162" s="7" t="n">
        <v>0.3683123262705961</v>
      </c>
      <c r="CC162" s="7" t="n">
        <v>0.3541118074223609</v>
      </c>
      <c r="CD162" s="7" t="n">
        <v>0.4543034027159767</v>
      </c>
      <c r="CE162" s="7" t="n">
        <v>0.06872144179102095</v>
      </c>
      <c r="CF162" s="7" t="n">
        <v>0.08978399989315269</v>
      </c>
      <c r="CG162" s="7" t="n">
        <v>0.637305382980245</v>
      </c>
      <c r="CH162" s="7" t="n">
        <v>0.9569161724876649</v>
      </c>
      <c r="CI162" s="7" t="n">
        <v>-0.1675241869374201</v>
      </c>
      <c r="CJ162" s="7" t="n">
        <v>0.570002134799773</v>
      </c>
      <c r="CK162" s="7" t="n">
        <v>0.1655794792738689</v>
      </c>
      <c r="CL162" s="7" t="n">
        <v>0.3702830248991926</v>
      </c>
      <c r="CM162" s="7" t="n">
        <v>0.8046346399873819</v>
      </c>
      <c r="CN162" s="7" t="n">
        <v>0.7473076118766649</v>
      </c>
      <c r="CO162" s="7" t="n">
        <v>0.3644215130998701</v>
      </c>
      <c r="CP162" s="7" t="n">
        <v>-0.3048968694524702</v>
      </c>
      <c r="CQ162" s="7" t="n">
        <v>0.3706202497252972</v>
      </c>
      <c r="CR162" s="7" t="n">
        <v>0.260263588695868</v>
      </c>
      <c r="CS162" s="7" t="n">
        <v>0.5619152378669957</v>
      </c>
      <c r="CT162" s="7" t="n">
        <v>0.3999849507356633</v>
      </c>
      <c r="CU162" s="7" t="n">
        <v>0.5245444744719416</v>
      </c>
      <c r="CV162" s="7" t="n">
        <v>0.716338601718442</v>
      </c>
      <c r="CW162" s="7" t="n">
        <v>-0.04710994006054656</v>
      </c>
      <c r="CX162" s="7" t="n">
        <v>0.3759924698263481</v>
      </c>
      <c r="CY162" s="7" t="n">
        <v>0.5540458700748894</v>
      </c>
      <c r="CZ162" s="7" t="n">
        <v>0.1533906088404231</v>
      </c>
      <c r="DA162" s="7" t="n">
        <v>-0.2338843066689629</v>
      </c>
      <c r="DB162" s="7" t="n">
        <v>0.4788116245187081</v>
      </c>
      <c r="DC162" s="7" t="n">
        <v>0.2824417430584975</v>
      </c>
      <c r="DD162" s="7" t="n">
        <v>0.7230165701036774</v>
      </c>
      <c r="DE162" s="7" t="n">
        <v>0.7548084135250275</v>
      </c>
      <c r="DF162" s="7" t="n">
        <v>0.8767884619419115</v>
      </c>
      <c r="DG162" s="7" t="n">
        <v>-0.1731220915076279</v>
      </c>
      <c r="DH162" s="7" t="n">
        <v>0.4322381011664599</v>
      </c>
      <c r="DI162" s="7" t="n">
        <v>0.3938100248555487</v>
      </c>
      <c r="DJ162" s="7" t="n">
        <v>0.7029404048535873</v>
      </c>
      <c r="DK162" s="7" t="n">
        <v>0.7557783848253761</v>
      </c>
      <c r="DL162" s="7" t="n">
        <v>0.6528748992094284</v>
      </c>
      <c r="DM162" s="7" t="n">
        <v>0.2901666562060738</v>
      </c>
      <c r="DN162" s="7" t="n">
        <v>0.6636438193777955</v>
      </c>
      <c r="DO162" s="7" t="n">
        <v>0.1697327225231125</v>
      </c>
      <c r="DP162" s="7" t="n">
        <v>0.6780893314993477</v>
      </c>
      <c r="DQ162" s="7" t="n">
        <v>0.8905771834168924</v>
      </c>
      <c r="DR162" s="7" t="n">
        <v>0.6277851495194864</v>
      </c>
      <c r="DS162" s="7" t="n">
        <v>0.4814750675033693</v>
      </c>
      <c r="DT162" s="7" t="n">
        <v>0.2716180716561126</v>
      </c>
      <c r="DU162" s="7" t="n">
        <v>0.7507250324696747</v>
      </c>
      <c r="DV162" s="7" t="n">
        <v>0.3356128411827681</v>
      </c>
      <c r="DW162" s="7" t="n">
        <v>0.3100935379815582</v>
      </c>
      <c r="DX162" s="7" t="n">
        <v>0.7815400015496462</v>
      </c>
      <c r="DY162" s="7" t="n">
        <v>0.9324143004428976</v>
      </c>
      <c r="DZ162" s="7" t="n">
        <v>0.3416642504930778</v>
      </c>
      <c r="EA162" s="7" t="n">
        <v>0.3653185779323554</v>
      </c>
      <c r="EB162" s="7" t="n">
        <v>0.8351832428858238</v>
      </c>
      <c r="EC162" s="7" t="n">
        <v>0.5255011129636435</v>
      </c>
      <c r="ED162" s="7" t="n">
        <v>0.5698850270536326</v>
      </c>
      <c r="EE162" s="7" t="n">
        <v>0.8259922131814912</v>
      </c>
      <c r="EF162" s="7" t="n">
        <v>0.4614419370861794</v>
      </c>
      <c r="EG162" s="7" t="n">
        <v>0.2817509831072009</v>
      </c>
      <c r="EH162" s="7" t="n">
        <v>0.426920765520667</v>
      </c>
      <c r="EI162" s="7" t="n">
        <v>0.8913329846815033</v>
      </c>
      <c r="EJ162" s="7" t="n">
        <v>0.7727610354206507</v>
      </c>
      <c r="EK162" s="7" t="n">
        <v>0.3619990785354961</v>
      </c>
      <c r="EL162" s="7" t="n">
        <v>0.2074941013375337</v>
      </c>
      <c r="EM162" s="7" t="n">
        <v>0.370356067834695</v>
      </c>
      <c r="EN162" s="7" t="n">
        <v>0.6323311609002042</v>
      </c>
      <c r="EO162" s="7" t="n">
        <v>0.7587009417326848</v>
      </c>
      <c r="EP162" s="7" t="n">
        <v>0.9939103969507631</v>
      </c>
      <c r="EQ162" s="7" t="n">
        <v>0.977636407863417</v>
      </c>
      <c r="ER162" s="7" t="n">
        <v>0.4277676590374663</v>
      </c>
      <c r="ES162" s="7" t="n">
        <v>0.5430948757487905</v>
      </c>
      <c r="ET162" s="7" t="n">
        <v>0.9356857274449685</v>
      </c>
      <c r="EU162" s="7" t="n">
        <v>0.7782539864031114</v>
      </c>
      <c r="EV162" s="7" t="n">
        <v>0.6492183192963946</v>
      </c>
      <c r="EW162" s="7" t="n">
        <v>0.9946455093206094</v>
      </c>
      <c r="EX162" s="7" t="n">
        <v>0.5915077207063721</v>
      </c>
      <c r="EY162" s="7" t="n">
        <v>0.6461058057691421</v>
      </c>
      <c r="EZ162" s="7" t="n">
        <v>0.8913487172734667</v>
      </c>
      <c r="FA162" s="7" t="n">
        <v>0.5330966302854849</v>
      </c>
      <c r="FB162" s="7" t="n">
        <v>0.3474533374934041</v>
      </c>
      <c r="FC162" s="7" t="n">
        <v>0.9989515171824808</v>
      </c>
      <c r="FD162" s="7" t="n">
        <v>0.2541019608911413</v>
      </c>
      <c r="FE162" s="7" t="n">
        <v>0.3169391913541403</v>
      </c>
      <c r="FF162" s="7" t="n">
        <v>0.3598917341763049</v>
      </c>
      <c r="FG162" s="7" t="n">
        <v>1</v>
      </c>
      <c r="FH162" s="7" t="n">
        <v>0.5105860193107905</v>
      </c>
      <c r="FI162" s="7" t="n">
        <v>-0.3439211125871445</v>
      </c>
      <c r="FJ162" s="7" t="n">
        <v>0.1817047192854781</v>
      </c>
      <c r="FK162" s="7" t="n">
        <v>0.3306812839110881</v>
      </c>
      <c r="FL162" s="7" t="n">
        <v>0.4377823512673308</v>
      </c>
      <c r="FM162" s="7" t="n">
        <v>0.9962344863759856</v>
      </c>
      <c r="FN162" s="7" t="n">
        <v>0.1876524699618234</v>
      </c>
      <c r="FO162" s="7" t="n">
        <v>0.2113559510693867</v>
      </c>
      <c r="FP162" s="7" t="n">
        <v>0.4275211452416181</v>
      </c>
      <c r="FQ162" s="7" t="n">
        <v>0.3602665474461248</v>
      </c>
      <c r="FR162" s="7" t="n">
        <v>-0.1648394020572428</v>
      </c>
      <c r="FS162" s="7" t="n">
        <v>0.2737059604914542</v>
      </c>
      <c r="FT162" s="7" t="n">
        <v>0.6813771511770977</v>
      </c>
      <c r="FU162" s="7" t="n">
        <v>0.4456182050815656</v>
      </c>
      <c r="FV162" s="7" t="n">
        <v>0.9076820633886777</v>
      </c>
      <c r="FW162" s="7" t="n">
        <v>0.4729451361833806</v>
      </c>
      <c r="FX162" s="7" t="n">
        <v>-0.1797825406138819</v>
      </c>
    </row>
    <row r="163">
      <c r="A163" s="6" t="inlineStr">
        <is>
          <t>H30015.CSI</t>
        </is>
      </c>
      <c r="B163" s="6" t="inlineStr">
        <is>
          <t>中证800汽车与零部件指数</t>
        </is>
      </c>
      <c r="C163" s="7" t="n">
        <v>0.6315507843393654</v>
      </c>
      <c r="D163" s="7" t="n">
        <v>0.6323958779654487</v>
      </c>
      <c r="E163" s="7" t="n">
        <v>0.2422251400702109</v>
      </c>
      <c r="F163" s="7" t="n">
        <v>0.4937096163046198</v>
      </c>
      <c r="G163" s="7" t="n">
        <v>0.08836397945708682</v>
      </c>
      <c r="H163" s="7" t="n">
        <v>0.2455929550941515</v>
      </c>
      <c r="I163" s="7" t="n">
        <v>0.422872437748337</v>
      </c>
      <c r="J163" s="7" t="n">
        <v>0.3756856060342488</v>
      </c>
      <c r="K163" s="7" t="n">
        <v>0.6728087590999138</v>
      </c>
      <c r="L163" s="7" t="n">
        <v>0.2221390918291393</v>
      </c>
      <c r="M163" s="7" t="n">
        <v>0.6239806254480312</v>
      </c>
      <c r="N163" s="7" t="n">
        <v>0.6726151610500946</v>
      </c>
      <c r="O163" s="7" t="n">
        <v>0.4872767443372712</v>
      </c>
      <c r="P163" s="7" t="n">
        <v>0.4827752201111018</v>
      </c>
      <c r="Q163" s="7" t="n">
        <v>0.4492184052697257</v>
      </c>
      <c r="R163" s="7" t="n">
        <v>0.5147590367572329</v>
      </c>
      <c r="S163" s="7" t="n">
        <v>0.6169617943126606</v>
      </c>
      <c r="T163" s="7" t="n">
        <v>0.4609044125588131</v>
      </c>
      <c r="U163" s="7" t="n">
        <v>0.5648675106838967</v>
      </c>
      <c r="V163" s="7" t="n">
        <v>0.5934063079811643</v>
      </c>
      <c r="W163" s="7" t="n">
        <v>0.5439645268747292</v>
      </c>
      <c r="X163" s="7" t="n">
        <v>0.4263822529825557</v>
      </c>
      <c r="Y163" s="7" t="n">
        <v>0.5907920866895312</v>
      </c>
      <c r="Z163" s="7" t="n">
        <v>0.1711778986745251</v>
      </c>
      <c r="AA163" s="7" t="n">
        <v>0.4235079817099261</v>
      </c>
      <c r="AB163" s="7" t="n">
        <v>0.2442583538104028</v>
      </c>
      <c r="AC163" s="7" t="n">
        <v>0.6312680924359508</v>
      </c>
      <c r="AD163" s="7" t="n">
        <v>0.6814712682404093</v>
      </c>
      <c r="AE163" s="7" t="n">
        <v>0.6802914585274669</v>
      </c>
      <c r="AF163" s="7" t="n">
        <v>0.4350640837564805</v>
      </c>
      <c r="AG163" s="7" t="n">
        <v>0.5839245819643145</v>
      </c>
      <c r="AH163" s="7" t="n">
        <v>0.3876522253851863</v>
      </c>
      <c r="AI163" s="7" t="n">
        <v>0.1284029951025292</v>
      </c>
      <c r="AJ163" s="7" t="n">
        <v>0.2536908388358102</v>
      </c>
      <c r="AK163" s="7" t="n">
        <v>0.4958338191830476</v>
      </c>
      <c r="AL163" s="7" t="n">
        <v>0.2622563300859064</v>
      </c>
      <c r="AM163" s="7" t="n">
        <v>0.4089747925083745</v>
      </c>
      <c r="AN163" s="7" t="n">
        <v>0.4841322593616051</v>
      </c>
      <c r="AO163" s="7" t="n">
        <v>0.5911782492345391</v>
      </c>
      <c r="AP163" s="7" t="n">
        <v>0.4901112783787248</v>
      </c>
      <c r="AQ163" s="7" t="n">
        <v>0.5390399694354772</v>
      </c>
      <c r="AR163" s="7" t="n">
        <v>0.6725278102701138</v>
      </c>
      <c r="AS163" s="7" t="n">
        <v>0.5216333862870871</v>
      </c>
      <c r="AT163" s="7" t="n">
        <v>0.5514657688787623</v>
      </c>
      <c r="AU163" s="7" t="n">
        <v>0.449192504986745</v>
      </c>
      <c r="AV163" s="7" t="n">
        <v>0.3286258518046902</v>
      </c>
      <c r="AW163" s="7" t="n">
        <v>0.6066983202924582</v>
      </c>
      <c r="AX163" s="7" t="n">
        <v>0.5578078228225034</v>
      </c>
      <c r="AY163" s="7" t="n">
        <v>0.6142384421860032</v>
      </c>
      <c r="AZ163" s="7" t="n">
        <v>0.3553450138493858</v>
      </c>
      <c r="BA163" s="7" t="n">
        <v>0.3527733635078267</v>
      </c>
      <c r="BB163" s="7" t="n">
        <v>0.4300147064341226</v>
      </c>
      <c r="BC163" s="7" t="n">
        <v>0.1845751942209589</v>
      </c>
      <c r="BD163" s="7" t="n">
        <v>0.3876320470152718</v>
      </c>
      <c r="BE163" s="7" t="n">
        <v>0.5044294115116491</v>
      </c>
      <c r="BF163" s="7" t="n">
        <v>0.1633660832770921</v>
      </c>
      <c r="BG163" s="7" t="n">
        <v>0.4285131683539791</v>
      </c>
      <c r="BH163" s="7" t="n">
        <v>0.4744517489100271</v>
      </c>
      <c r="BI163" s="7" t="n">
        <v>0.5991522104708289</v>
      </c>
      <c r="BJ163" s="7" t="n">
        <v>0.549102095836229</v>
      </c>
      <c r="BK163" s="7" t="n">
        <v>0.4089747280286585</v>
      </c>
      <c r="BL163" s="7" t="n">
        <v>0.3587465751852235</v>
      </c>
      <c r="BM163" s="7" t="n">
        <v>0.4755209821371077</v>
      </c>
      <c r="BN163" s="7" t="n">
        <v>0.1710751555486136</v>
      </c>
      <c r="BO163" s="7" t="n">
        <v>0.4636569956780812</v>
      </c>
      <c r="BP163" s="7" t="n">
        <v>0.4295737679852673</v>
      </c>
      <c r="BQ163" s="7" t="n">
        <v>0.6704215237041145</v>
      </c>
      <c r="BR163" s="7" t="n">
        <v>-0.1488031535712756</v>
      </c>
      <c r="BS163" s="7" t="n">
        <v>0.09581151267290496</v>
      </c>
      <c r="BT163" s="7" t="n">
        <v>0.4196274730434241</v>
      </c>
      <c r="BU163" s="7" t="n">
        <v>0.4992883347809809</v>
      </c>
      <c r="BV163" s="7" t="n">
        <v>0.2785289211530268</v>
      </c>
      <c r="BW163" s="7" t="n">
        <v>0.646858323265794</v>
      </c>
      <c r="BX163" s="7" t="n">
        <v>0.4964283082558165</v>
      </c>
      <c r="BY163" s="7" t="n">
        <v>0.589511360267879</v>
      </c>
      <c r="BZ163" s="7" t="n">
        <v>0.5703052725224731</v>
      </c>
      <c r="CA163" s="7" t="n">
        <v>0.3564795841787308</v>
      </c>
      <c r="CB163" s="7" t="n">
        <v>0.5517700505384793</v>
      </c>
      <c r="CC163" s="7" t="n">
        <v>0.5825994859940234</v>
      </c>
      <c r="CD163" s="7" t="n">
        <v>0.5078789758226521</v>
      </c>
      <c r="CE163" s="7" t="n">
        <v>0.4474255512776042</v>
      </c>
      <c r="CF163" s="7" t="n">
        <v>0.3656322916548006</v>
      </c>
      <c r="CG163" s="7" t="n">
        <v>0.3922980877088081</v>
      </c>
      <c r="CH163" s="7" t="n">
        <v>0.5227280990483762</v>
      </c>
      <c r="CI163" s="7" t="n">
        <v>0.2218488108717812</v>
      </c>
      <c r="CJ163" s="7" t="n">
        <v>0.7564588177003768</v>
      </c>
      <c r="CK163" s="7" t="n">
        <v>0.3931404738440178</v>
      </c>
      <c r="CL163" s="7" t="n">
        <v>0.4218477137313763</v>
      </c>
      <c r="CM163" s="7" t="n">
        <v>0.3410377038145089</v>
      </c>
      <c r="CN163" s="7" t="n">
        <v>0.7552342515781165</v>
      </c>
      <c r="CO163" s="7" t="n">
        <v>0.4538543638149542</v>
      </c>
      <c r="CP163" s="7" t="n">
        <v>-0.004829223232529548</v>
      </c>
      <c r="CQ163" s="7" t="n">
        <v>0.4493016664254277</v>
      </c>
      <c r="CR163" s="7" t="n">
        <v>0.1917036575211315</v>
      </c>
      <c r="CS163" s="7" t="n">
        <v>0.2538241793342609</v>
      </c>
      <c r="CT163" s="7" t="n">
        <v>0.3117362168920398</v>
      </c>
      <c r="CU163" s="7" t="n">
        <v>0.2611545472893522</v>
      </c>
      <c r="CV163" s="7" t="n">
        <v>0.6777947931900374</v>
      </c>
      <c r="CW163" s="7" t="n">
        <v>0.2541947632314556</v>
      </c>
      <c r="CX163" s="7" t="n">
        <v>0.4334930405476844</v>
      </c>
      <c r="CY163" s="7" t="n">
        <v>0.6716474763805572</v>
      </c>
      <c r="CZ163" s="7" t="n">
        <v>0.3881245807010333</v>
      </c>
      <c r="DA163" s="7" t="n">
        <v>-0.02047920168260066</v>
      </c>
      <c r="DB163" s="7" t="n">
        <v>0.592739225846947</v>
      </c>
      <c r="DC163" s="7" t="n">
        <v>0.4436446073736036</v>
      </c>
      <c r="DD163" s="7" t="n">
        <v>0.2596673954487962</v>
      </c>
      <c r="DE163" s="7" t="n">
        <v>0.3232432653055657</v>
      </c>
      <c r="DF163" s="7" t="n">
        <v>0.3960958148090715</v>
      </c>
      <c r="DG163" s="7" t="n">
        <v>0.2986067440917785</v>
      </c>
      <c r="DH163" s="7" t="n">
        <v>0.542156624379637</v>
      </c>
      <c r="DI163" s="7" t="n">
        <v>0.4766961100466838</v>
      </c>
      <c r="DJ163" s="7" t="n">
        <v>0.2860955651069195</v>
      </c>
      <c r="DK163" s="7" t="n">
        <v>0.5818622054765646</v>
      </c>
      <c r="DL163" s="7" t="n">
        <v>0.8501361450482783</v>
      </c>
      <c r="DM163" s="7" t="n">
        <v>0.2472329952605987</v>
      </c>
      <c r="DN163" s="7" t="n">
        <v>0.395129554109006</v>
      </c>
      <c r="DO163" s="7" t="n">
        <v>0.2289438485315072</v>
      </c>
      <c r="DP163" s="7" t="n">
        <v>0.3466490295880227</v>
      </c>
      <c r="DQ163" s="7" t="n">
        <v>0.4512809192521959</v>
      </c>
      <c r="DR163" s="7" t="n">
        <v>0.5766574403804208</v>
      </c>
      <c r="DS163" s="7" t="n">
        <v>0.4363214079739903</v>
      </c>
      <c r="DT163" s="7" t="n">
        <v>0.4058632513132533</v>
      </c>
      <c r="DU163" s="7" t="n">
        <v>0.664268166774061</v>
      </c>
      <c r="DV163" s="7" t="n">
        <v>0.2273042527802471</v>
      </c>
      <c r="DW163" s="7" t="n">
        <v>0.5569495790173897</v>
      </c>
      <c r="DX163" s="7" t="n">
        <v>0.4180008725012574</v>
      </c>
      <c r="DY163" s="7" t="n">
        <v>0.5139166171393685</v>
      </c>
      <c r="DZ163" s="7" t="n">
        <v>0.4437626763507558</v>
      </c>
      <c r="EA163" s="7" t="n">
        <v>0.2236531820979121</v>
      </c>
      <c r="EB163" s="7" t="n">
        <v>0.398022735827436</v>
      </c>
      <c r="EC163" s="7" t="n">
        <v>0.5611896226765597</v>
      </c>
      <c r="ED163" s="7" t="n">
        <v>0.6586316004839826</v>
      </c>
      <c r="EE163" s="7" t="n">
        <v>0.5139148772199473</v>
      </c>
      <c r="EF163" s="7" t="n">
        <v>0.72218030785818</v>
      </c>
      <c r="EG163" s="7" t="n">
        <v>0.5396729693878172</v>
      </c>
      <c r="EH163" s="7" t="n">
        <v>0.5281313262790962</v>
      </c>
      <c r="EI163" s="7" t="n">
        <v>0.5019174129267259</v>
      </c>
      <c r="EJ163" s="7" t="n">
        <v>0.6675867270491153</v>
      </c>
      <c r="EK163" s="7" t="n">
        <v>0.4026618592842759</v>
      </c>
      <c r="EL163" s="7" t="n">
        <v>0.4258446405812894</v>
      </c>
      <c r="EM163" s="7" t="n">
        <v>0.4413683811294591</v>
      </c>
      <c r="EN163" s="7" t="n">
        <v>0.584052309289918</v>
      </c>
      <c r="EO163" s="7" t="n">
        <v>0.5337263365122737</v>
      </c>
      <c r="EP163" s="7" t="n">
        <v>0.4935140486657891</v>
      </c>
      <c r="EQ163" s="7" t="n">
        <v>0.4615084955399122</v>
      </c>
      <c r="ER163" s="7" t="n">
        <v>0.3536712794281667</v>
      </c>
      <c r="ES163" s="7" t="n">
        <v>0.5573050001451254</v>
      </c>
      <c r="ET163" s="7" t="n">
        <v>0.4127036467196016</v>
      </c>
      <c r="EU163" s="7" t="n">
        <v>0.4075370014117635</v>
      </c>
      <c r="EV163" s="7" t="n">
        <v>0.2415400678634649</v>
      </c>
      <c r="EW163" s="7" t="n">
        <v>0.485072730469224</v>
      </c>
      <c r="EX163" s="7" t="n">
        <v>0.7273281345302025</v>
      </c>
      <c r="EY163" s="7" t="n">
        <v>0.5624186390995103</v>
      </c>
      <c r="EZ163" s="7" t="n">
        <v>0.6334147088532817</v>
      </c>
      <c r="FA163" s="7" t="n">
        <v>0.6310367308611953</v>
      </c>
      <c r="FB163" s="7" t="n">
        <v>0.4671634602553561</v>
      </c>
      <c r="FC163" s="7" t="n">
        <v>0.5123411153813726</v>
      </c>
      <c r="FD163" s="7" t="n">
        <v>0.5028946963935472</v>
      </c>
      <c r="FE163" s="7" t="n">
        <v>0.4955184517080372</v>
      </c>
      <c r="FF163" s="7" t="n">
        <v>0.4490326816534951</v>
      </c>
      <c r="FG163" s="7" t="n">
        <v>0.5105860193107905</v>
      </c>
      <c r="FH163" s="7" t="n">
        <v>1</v>
      </c>
      <c r="FI163" s="7" t="n">
        <v>-0.1545834297791461</v>
      </c>
      <c r="FJ163" s="7" t="n">
        <v>0.3070330708908832</v>
      </c>
      <c r="FK163" s="7" t="n">
        <v>0.3771661751400036</v>
      </c>
      <c r="FL163" s="7" t="n">
        <v>0.3259849502494907</v>
      </c>
      <c r="FM163" s="7" t="n">
        <v>0.5057856771544227</v>
      </c>
      <c r="FN163" s="7" t="n">
        <v>0.2742603153300455</v>
      </c>
      <c r="FO163" s="7" t="n">
        <v>0.4259392643192674</v>
      </c>
      <c r="FP163" s="7" t="n">
        <v>0.3589312805936763</v>
      </c>
      <c r="FQ163" s="7" t="n">
        <v>0.3929880177240458</v>
      </c>
      <c r="FR163" s="7" t="n">
        <v>0.07855494208265426</v>
      </c>
      <c r="FS163" s="7" t="n">
        <v>0.2168334614233728</v>
      </c>
      <c r="FT163" s="7" t="n">
        <v>0.7080612347182006</v>
      </c>
      <c r="FU163" s="7" t="n">
        <v>0.5171110825925801</v>
      </c>
      <c r="FV163" s="7" t="n">
        <v>0.6124566597179869</v>
      </c>
      <c r="FW163" s="7" t="n">
        <v>0.4158236747607139</v>
      </c>
      <c r="FX163" s="7" t="n">
        <v>0.1494512906007179</v>
      </c>
    </row>
    <row r="164">
      <c r="A164" s="6" t="inlineStr">
        <is>
          <t>H30022.CSI</t>
        </is>
      </c>
      <c r="B164" s="6" t="inlineStr">
        <is>
          <t>中证800银行指数</t>
        </is>
      </c>
      <c r="C164" s="7" t="n">
        <v>0.1450220573477691</v>
      </c>
      <c r="D164" s="7" t="n">
        <v>0.1645588458185563</v>
      </c>
      <c r="E164" s="7" t="n">
        <v>0.4371239002947318</v>
      </c>
      <c r="F164" s="7" t="n">
        <v>0.3315890234312414</v>
      </c>
      <c r="G164" s="7" t="n">
        <v>0.7838446011438742</v>
      </c>
      <c r="H164" s="7" t="n">
        <v>0.3443663591876692</v>
      </c>
      <c r="I164" s="7" t="n">
        <v>0.0145953996806135</v>
      </c>
      <c r="J164" s="7" t="n">
        <v>0.06013881985582532</v>
      </c>
      <c r="K164" s="7" t="n">
        <v>0.1712084309847198</v>
      </c>
      <c r="L164" s="7" t="n">
        <v>0.4024906880780809</v>
      </c>
      <c r="M164" s="7" t="n">
        <v>0.142355533121447</v>
      </c>
      <c r="N164" s="7" t="n">
        <v>-0.01394503368256781</v>
      </c>
      <c r="O164" s="7" t="n">
        <v>-0.3727627956348525</v>
      </c>
      <c r="P164" s="7" t="n">
        <v>-0.1059228760397929</v>
      </c>
      <c r="Q164" s="7" t="n">
        <v>-0.3738809168634664</v>
      </c>
      <c r="R164" s="7" t="n">
        <v>-0.3745753519972675</v>
      </c>
      <c r="S164" s="7" t="n">
        <v>-0.2686065986375966</v>
      </c>
      <c r="T164" s="7" t="n">
        <v>-0.3427313632511915</v>
      </c>
      <c r="U164" s="7" t="n">
        <v>-0.2245264654581644</v>
      </c>
      <c r="V164" s="7" t="n">
        <v>-0.3035345199723987</v>
      </c>
      <c r="W164" s="7" t="n">
        <v>-0.3030460513385579</v>
      </c>
      <c r="X164" s="7" t="n">
        <v>-0.02032387266075164</v>
      </c>
      <c r="Y164" s="7" t="n">
        <v>-0.06612189420433447</v>
      </c>
      <c r="Z164" s="7" t="n">
        <v>0.3403635309407794</v>
      </c>
      <c r="AA164" s="7" t="n">
        <v>-0.02727267756104191</v>
      </c>
      <c r="AB164" s="7" t="n">
        <v>0.462697645653011</v>
      </c>
      <c r="AC164" s="7" t="n">
        <v>-0.1933339590187368</v>
      </c>
      <c r="AD164" s="7" t="n">
        <v>-0.2245985127488502</v>
      </c>
      <c r="AE164" s="7" t="n">
        <v>-0.00241723944316268</v>
      </c>
      <c r="AF164" s="7" t="n">
        <v>0.1872849252343259</v>
      </c>
      <c r="AG164" s="7" t="n">
        <v>-0.05327786323407195</v>
      </c>
      <c r="AH164" s="7" t="n">
        <v>0.3565749944939484</v>
      </c>
      <c r="AI164" s="7" t="n">
        <v>0.2892422449403305</v>
      </c>
      <c r="AJ164" s="7" t="n">
        <v>0.3251898862397722</v>
      </c>
      <c r="AK164" s="7" t="n">
        <v>0.1117122233147383</v>
      </c>
      <c r="AL164" s="7" t="n">
        <v>-0.08872458641233043</v>
      </c>
      <c r="AM164" s="7" t="n">
        <v>0.09117123836593991</v>
      </c>
      <c r="AN164" s="7" t="n">
        <v>-0.01582738807064858</v>
      </c>
      <c r="AO164" s="7" t="n">
        <v>-0.1240395647702117</v>
      </c>
      <c r="AP164" s="7" t="n">
        <v>0.09618750779467621</v>
      </c>
      <c r="AQ164" s="7" t="n">
        <v>-0.2887112206265055</v>
      </c>
      <c r="AR164" s="7" t="n">
        <v>-0.1487934338125177</v>
      </c>
      <c r="AS164" s="7" t="n">
        <v>-0.1696054446159742</v>
      </c>
      <c r="AT164" s="7" t="n">
        <v>-0.1833574671199968</v>
      </c>
      <c r="AU164" s="7" t="n">
        <v>-0.1406632947987526</v>
      </c>
      <c r="AV164" s="7" t="n">
        <v>-0.1820197824179723</v>
      </c>
      <c r="AW164" s="7" t="n">
        <v>-0.2133836555335051</v>
      </c>
      <c r="AX164" s="7" t="n">
        <v>0.1280295452005504</v>
      </c>
      <c r="AY164" s="7" t="n">
        <v>-0.07316741538400173</v>
      </c>
      <c r="AZ164" s="7" t="n">
        <v>-0.1360671514893058</v>
      </c>
      <c r="BA164" s="7" t="n">
        <v>-0.1512772831715297</v>
      </c>
      <c r="BB164" s="7" t="n">
        <v>-0.02529900012399421</v>
      </c>
      <c r="BC164" s="7" t="n">
        <v>0.3287770117782177</v>
      </c>
      <c r="BD164" s="7" t="n">
        <v>0.2562179723145621</v>
      </c>
      <c r="BE164" s="7" t="n">
        <v>-0.0006314549194132241</v>
      </c>
      <c r="BF164" s="7" t="n">
        <v>0.1530044211049876</v>
      </c>
      <c r="BG164" s="7" t="n">
        <v>0.0306047253064321</v>
      </c>
      <c r="BH164" s="7" t="n">
        <v>-0.1548927662914885</v>
      </c>
      <c r="BI164" s="7" t="n">
        <v>-0.1559087562524929</v>
      </c>
      <c r="BJ164" s="7" t="n">
        <v>-0.05331826192416359</v>
      </c>
      <c r="BK164" s="7" t="n">
        <v>0.09117128622451402</v>
      </c>
      <c r="BL164" s="7" t="n">
        <v>0.3101928816459045</v>
      </c>
      <c r="BM164" s="7" t="n">
        <v>-0.142984155039299</v>
      </c>
      <c r="BN164" s="7" t="n">
        <v>0.04966722754888475</v>
      </c>
      <c r="BO164" s="7" t="n">
        <v>-0.1864089542439815</v>
      </c>
      <c r="BP164" s="7" t="n">
        <v>0.2554044821356077</v>
      </c>
      <c r="BQ164" s="7" t="n">
        <v>-0.09725614059976177</v>
      </c>
      <c r="BR164" s="7" t="n">
        <v>0.9996892412381682</v>
      </c>
      <c r="BS164" s="7" t="n">
        <v>0.3084669354835942</v>
      </c>
      <c r="BT164" s="7" t="n">
        <v>0.04955776472891949</v>
      </c>
      <c r="BU164" s="7" t="n">
        <v>0.002569711889765627</v>
      </c>
      <c r="BV164" s="7" t="n">
        <v>0.209461509318873</v>
      </c>
      <c r="BW164" s="7" t="n">
        <v>0.1008805024942772</v>
      </c>
      <c r="BX164" s="7" t="n">
        <v>0.1746612233914908</v>
      </c>
      <c r="BY164" s="7" t="n">
        <v>0.176166519923673</v>
      </c>
      <c r="BZ164" s="7" t="n">
        <v>-0.09793113810719634</v>
      </c>
      <c r="CA164" s="7" t="n">
        <v>-0.0935963164656054</v>
      </c>
      <c r="CB164" s="7" t="n">
        <v>-0.02992374911808944</v>
      </c>
      <c r="CC164" s="7" t="n">
        <v>0.0137282143953603</v>
      </c>
      <c r="CD164" s="7" t="n">
        <v>-0.06258093516304884</v>
      </c>
      <c r="CE164" s="7" t="n">
        <v>0.1492611827486555</v>
      </c>
      <c r="CF164" s="7" t="n">
        <v>0.2902924419031166</v>
      </c>
      <c r="CG164" s="7" t="n">
        <v>-0.1547119198796696</v>
      </c>
      <c r="CH164" s="7" t="n">
        <v>-0.2860460874037846</v>
      </c>
      <c r="CI164" s="7" t="n">
        <v>0.315580739046462</v>
      </c>
      <c r="CJ164" s="7" t="n">
        <v>-0.1380770221100366</v>
      </c>
      <c r="CK164" s="7" t="n">
        <v>0.01140976471684609</v>
      </c>
      <c r="CL164" s="7" t="n">
        <v>-0.02822825106104464</v>
      </c>
      <c r="CM164" s="7" t="n">
        <v>-0.2004431704075611</v>
      </c>
      <c r="CN164" s="7" t="n">
        <v>-0.16362734229824</v>
      </c>
      <c r="CO164" s="7" t="n">
        <v>0.07565882159039045</v>
      </c>
      <c r="CP164" s="7" t="n">
        <v>0.7504041917224381</v>
      </c>
      <c r="CQ164" s="7" t="n">
        <v>0.05234180482922977</v>
      </c>
      <c r="CR164" s="7" t="n">
        <v>0.0618241476342503</v>
      </c>
      <c r="CS164" s="7" t="n">
        <v>-0.1416248617392502</v>
      </c>
      <c r="CT164" s="7" t="n">
        <v>0.05812114784992969</v>
      </c>
      <c r="CU164" s="7" t="n">
        <v>-0.1624422557788262</v>
      </c>
      <c r="CV164" s="7" t="n">
        <v>-0.08620747008145868</v>
      </c>
      <c r="CW164" s="7" t="n">
        <v>0.5205150188959747</v>
      </c>
      <c r="CX164" s="7" t="n">
        <v>-0.0757153689073933</v>
      </c>
      <c r="CY164" s="7" t="n">
        <v>-0.09646962461933094</v>
      </c>
      <c r="CZ164" s="7" t="n">
        <v>0.1066729634369223</v>
      </c>
      <c r="DA164" s="7" t="n">
        <v>0.9134355984344953</v>
      </c>
      <c r="DB164" s="7" t="n">
        <v>0.04281293992487025</v>
      </c>
      <c r="DC164" s="7" t="n">
        <v>-0.08146003444412871</v>
      </c>
      <c r="DD164" s="7" t="n">
        <v>-0.1595942132340447</v>
      </c>
      <c r="DE164" s="7" t="n">
        <v>-0.1683085634542749</v>
      </c>
      <c r="DF164" s="7" t="n">
        <v>-0.2275493278633562</v>
      </c>
      <c r="DG164" s="7" t="n">
        <v>0.333918733484342</v>
      </c>
      <c r="DH164" s="7" t="n">
        <v>-0.1755328768657425</v>
      </c>
      <c r="DI164" s="7" t="n">
        <v>0.02536515976578401</v>
      </c>
      <c r="DJ164" s="7" t="n">
        <v>-0.1579467488255149</v>
      </c>
      <c r="DK164" s="7" t="n">
        <v>-0.2034851323140543</v>
      </c>
      <c r="DL164" s="7" t="n">
        <v>-0.2705037935533772</v>
      </c>
      <c r="DM164" s="7" t="n">
        <v>-0.02041456140526012</v>
      </c>
      <c r="DN164" s="7" t="n">
        <v>-0.2033606726834706</v>
      </c>
      <c r="DO164" s="7" t="n">
        <v>0.09353916704553267</v>
      </c>
      <c r="DP164" s="7" t="n">
        <v>-0.145378256528868</v>
      </c>
      <c r="DQ164" s="7" t="n">
        <v>-0.2428169079401653</v>
      </c>
      <c r="DR164" s="7" t="n">
        <v>0.1447247231888342</v>
      </c>
      <c r="DS164" s="7" t="n">
        <v>0.01628719987516694</v>
      </c>
      <c r="DT164" s="7" t="n">
        <v>0.28508323584687</v>
      </c>
      <c r="DU164" s="7" t="n">
        <v>-0.1485979843785704</v>
      </c>
      <c r="DV164" s="7" t="n">
        <v>0.02138592576038403</v>
      </c>
      <c r="DW164" s="7" t="n">
        <v>0.1179358486923</v>
      </c>
      <c r="DX164" s="7" t="n">
        <v>-0.1311691777069659</v>
      </c>
      <c r="DY164" s="7" t="n">
        <v>-0.2707264157613655</v>
      </c>
      <c r="DZ164" s="7" t="n">
        <v>-0.1103648429670089</v>
      </c>
      <c r="EA164" s="7" t="n">
        <v>0.02698602065533457</v>
      </c>
      <c r="EB164" s="7" t="n">
        <v>-0.2588873515032818</v>
      </c>
      <c r="EC164" s="7" t="n">
        <v>-0.01312410645318104</v>
      </c>
      <c r="ED164" s="7" t="n">
        <v>-0.1886474269001542</v>
      </c>
      <c r="EE164" s="7" t="n">
        <v>-0.3497165654778112</v>
      </c>
      <c r="EF164" s="7" t="n">
        <v>-0.219284026850693</v>
      </c>
      <c r="EG164" s="7" t="n">
        <v>0.02358852842919708</v>
      </c>
      <c r="EH164" s="7" t="n">
        <v>-0.2014632079996843</v>
      </c>
      <c r="EI164" s="7" t="n">
        <v>-0.3720829958561062</v>
      </c>
      <c r="EJ164" s="7" t="n">
        <v>-0.392195054330625</v>
      </c>
      <c r="EK164" s="7" t="n">
        <v>-0.02636112602731307</v>
      </c>
      <c r="EL164" s="7" t="n">
        <v>0.05108534554968724</v>
      </c>
      <c r="EM164" s="7" t="n">
        <v>-0.2141169105160502</v>
      </c>
      <c r="EN164" s="7" t="n">
        <v>-0.1940318190392056</v>
      </c>
      <c r="EO164" s="7" t="n">
        <v>-0.3066445713537942</v>
      </c>
      <c r="EP164" s="7" t="n">
        <v>-0.3593176112322014</v>
      </c>
      <c r="EQ164" s="7" t="n">
        <v>-0.3189536980141597</v>
      </c>
      <c r="ER164" s="7" t="n">
        <v>-0.08723345498733213</v>
      </c>
      <c r="ES164" s="7" t="n">
        <v>0.1778427910380433</v>
      </c>
      <c r="ET164" s="7" t="n">
        <v>-0.320885130736358</v>
      </c>
      <c r="EU164" s="7" t="n">
        <v>-0.2184276752559929</v>
      </c>
      <c r="EV164" s="7" t="n">
        <v>-0.1105957705595163</v>
      </c>
      <c r="EW164" s="7" t="n">
        <v>-0.3551059797249918</v>
      </c>
      <c r="EX164" s="7" t="n">
        <v>-0.2654051719294502</v>
      </c>
      <c r="EY164" s="7" t="n">
        <v>-0.3002603052075046</v>
      </c>
      <c r="EZ164" s="7" t="n">
        <v>-0.2216984981662674</v>
      </c>
      <c r="FA164" s="7" t="n">
        <v>-0.1042647262498542</v>
      </c>
      <c r="FB164" s="7" t="n">
        <v>-0.1164646494134824</v>
      </c>
      <c r="FC164" s="7" t="n">
        <v>-0.3475601843119838</v>
      </c>
      <c r="FD164" s="7" t="n">
        <v>0.2482744171454035</v>
      </c>
      <c r="FE164" s="7" t="n">
        <v>0.02055486912931251</v>
      </c>
      <c r="FF164" s="7" t="n">
        <v>-0.05717146189061743</v>
      </c>
      <c r="FG164" s="7" t="n">
        <v>-0.3439211125871445</v>
      </c>
      <c r="FH164" s="7" t="n">
        <v>-0.1545834297791461</v>
      </c>
      <c r="FI164" s="7" t="n">
        <v>1</v>
      </c>
      <c r="FJ164" s="7" t="n">
        <v>0.3298150325103096</v>
      </c>
      <c r="FK164" s="7" t="n">
        <v>0.02320148001862729</v>
      </c>
      <c r="FL164" s="7" t="n">
        <v>-0.0946659760710223</v>
      </c>
      <c r="FM164" s="7" t="n">
        <v>-0.3423985984174491</v>
      </c>
      <c r="FN164" s="7" t="n">
        <v>0.09665606243081119</v>
      </c>
      <c r="FO164" s="7" t="n">
        <v>0.05809459077953206</v>
      </c>
      <c r="FP164" s="7" t="n">
        <v>-0.09749421759516472</v>
      </c>
      <c r="FQ164" s="7" t="n">
        <v>-0.009142971397013942</v>
      </c>
      <c r="FR164" s="7" t="n">
        <v>0.7726217215596124</v>
      </c>
      <c r="FS164" s="7" t="n">
        <v>0.04138801507424718</v>
      </c>
      <c r="FT164" s="7" t="n">
        <v>-0.3062831057299221</v>
      </c>
      <c r="FU164" s="7" t="n">
        <v>-0.2196828562812338</v>
      </c>
      <c r="FV164" s="7" t="n">
        <v>-0.3370434378596331</v>
      </c>
      <c r="FW164" s="7" t="n">
        <v>0.01266020236796142</v>
      </c>
      <c r="FX164" s="7" t="n">
        <v>0.6312908213051007</v>
      </c>
    </row>
    <row r="165">
      <c r="A165" s="6" t="inlineStr">
        <is>
          <t>H30035.CSI</t>
        </is>
      </c>
      <c r="B165" s="6" t="inlineStr">
        <is>
          <t>沪深300非银行金融指数</t>
        </is>
      </c>
      <c r="C165" s="7" t="n">
        <v>0.5943208838478377</v>
      </c>
      <c r="D165" s="7" t="n">
        <v>0.6853078413593887</v>
      </c>
      <c r="E165" s="7" t="n">
        <v>0.4011649320760378</v>
      </c>
      <c r="F165" s="7" t="n">
        <v>0.8154982566379629</v>
      </c>
      <c r="G165" s="7" t="n">
        <v>0.8374675998350709</v>
      </c>
      <c r="H165" s="7" t="n">
        <v>0.5344307833439559</v>
      </c>
      <c r="I165" s="7" t="n">
        <v>0.4212986754660205</v>
      </c>
      <c r="J165" s="7" t="n">
        <v>0.4226383164565767</v>
      </c>
      <c r="K165" s="7" t="n">
        <v>0.5745470189837218</v>
      </c>
      <c r="L165" s="7" t="n">
        <v>0.3553472302682624</v>
      </c>
      <c r="M165" s="7" t="n">
        <v>0.7213025062142979</v>
      </c>
      <c r="N165" s="7" t="n">
        <v>0.6164070188942268</v>
      </c>
      <c r="O165" s="7" t="n">
        <v>0.191401179363416</v>
      </c>
      <c r="P165" s="7" t="n">
        <v>0.3499403366739109</v>
      </c>
      <c r="Q165" s="7" t="n">
        <v>0.1554686287137578</v>
      </c>
      <c r="R165" s="7" t="n">
        <v>0.2232339230716375</v>
      </c>
      <c r="S165" s="7" t="n">
        <v>0.2131369458190744</v>
      </c>
      <c r="T165" s="7" t="n">
        <v>0.1906354901876338</v>
      </c>
      <c r="U165" s="7" t="n">
        <v>0.294914498623806</v>
      </c>
      <c r="V165" s="7" t="n">
        <v>0.2233177500662787</v>
      </c>
      <c r="W165" s="7" t="n">
        <v>0.2393039861982335</v>
      </c>
      <c r="X165" s="7" t="n">
        <v>0.4670596230223272</v>
      </c>
      <c r="Y165" s="7" t="n">
        <v>0.4075762871600307</v>
      </c>
      <c r="Z165" s="7" t="n">
        <v>0.5187021863160826</v>
      </c>
      <c r="AA165" s="7" t="n">
        <v>0.4692647300756886</v>
      </c>
      <c r="AB165" s="7" t="n">
        <v>0.4244286284113935</v>
      </c>
      <c r="AC165" s="7" t="n">
        <v>0.3620534622339096</v>
      </c>
      <c r="AD165" s="7" t="n">
        <v>0.4040442328564427</v>
      </c>
      <c r="AE165" s="7" t="n">
        <v>0.6262135248613026</v>
      </c>
      <c r="AF165" s="7" t="n">
        <v>0.5382324623237114</v>
      </c>
      <c r="AG165" s="7" t="n">
        <v>0.6134090562910823</v>
      </c>
      <c r="AH165" s="7" t="n">
        <v>0.4713900728926346</v>
      </c>
      <c r="AI165" s="7" t="n">
        <v>0.2208145684912693</v>
      </c>
      <c r="AJ165" s="7" t="n">
        <v>0.5450474743714562</v>
      </c>
      <c r="AK165" s="7" t="n">
        <v>0.538372339379996</v>
      </c>
      <c r="AL165" s="7" t="n">
        <v>0.3089904777140641</v>
      </c>
      <c r="AM165" s="7" t="n">
        <v>0.3783219293453359</v>
      </c>
      <c r="AN165" s="7" t="n">
        <v>0.5238744089984649</v>
      </c>
      <c r="AO165" s="7" t="n">
        <v>0.35933220407042</v>
      </c>
      <c r="AP165" s="7" t="n">
        <v>0.5246162066978547</v>
      </c>
      <c r="AQ165" s="7" t="n">
        <v>0.2511225056442319</v>
      </c>
      <c r="AR165" s="7" t="n">
        <v>0.504277124915727</v>
      </c>
      <c r="AS165" s="7" t="n">
        <v>0.4379713447894169</v>
      </c>
      <c r="AT165" s="7" t="n">
        <v>0.3301591222864028</v>
      </c>
      <c r="AU165" s="7" t="n">
        <v>0.4322374368264119</v>
      </c>
      <c r="AV165" s="7" t="n">
        <v>0.3425840975198899</v>
      </c>
      <c r="AW165" s="7" t="n">
        <v>0.3302484013652801</v>
      </c>
      <c r="AX165" s="7" t="n">
        <v>0.6287442729116369</v>
      </c>
      <c r="AY165" s="7" t="n">
        <v>0.5583708315966632</v>
      </c>
      <c r="AZ165" s="7" t="n">
        <v>0.3159933232079475</v>
      </c>
      <c r="BA165" s="7" t="n">
        <v>0.2555722896630232</v>
      </c>
      <c r="BB165" s="7" t="n">
        <v>0.4701811644963858</v>
      </c>
      <c r="BC165" s="7" t="n">
        <v>0.5193477203361173</v>
      </c>
      <c r="BD165" s="7" t="n">
        <v>0.9066247321913161</v>
      </c>
      <c r="BE165" s="7" t="n">
        <v>0.3873513065512675</v>
      </c>
      <c r="BF165" s="7" t="n">
        <v>0.2524387078506624</v>
      </c>
      <c r="BG165" s="7" t="n">
        <v>0.4206049290055756</v>
      </c>
      <c r="BH165" s="7" t="n">
        <v>0.4335247853277552</v>
      </c>
      <c r="BI165" s="7" t="n">
        <v>0.3662706989024277</v>
      </c>
      <c r="BJ165" s="7" t="n">
        <v>0.5499729555227204</v>
      </c>
      <c r="BK165" s="7" t="n">
        <v>0.3783219777569003</v>
      </c>
      <c r="BL165" s="7" t="n">
        <v>0.9883633922604549</v>
      </c>
      <c r="BM165" s="7" t="n">
        <v>0.1646359671214053</v>
      </c>
      <c r="BN165" s="7" t="n">
        <v>0.2430576447484847</v>
      </c>
      <c r="BO165" s="7" t="n">
        <v>0.1271155771307146</v>
      </c>
      <c r="BP165" s="7" t="n">
        <v>0.8976040602452566</v>
      </c>
      <c r="BQ165" s="7" t="n">
        <v>0.41361997459336</v>
      </c>
      <c r="BR165" s="7" t="n">
        <v>0.3327884559006454</v>
      </c>
      <c r="BS165" s="7" t="n">
        <v>0.4715530334246057</v>
      </c>
      <c r="BT165" s="7" t="n">
        <v>0.4870502708654771</v>
      </c>
      <c r="BU165" s="7" t="n">
        <v>0.4142556734245144</v>
      </c>
      <c r="BV165" s="7" t="n">
        <v>0.2332452513646575</v>
      </c>
      <c r="BW165" s="7" t="n">
        <v>0.6829087002089028</v>
      </c>
      <c r="BX165" s="7" t="n">
        <v>0.6731211748046635</v>
      </c>
      <c r="BY165" s="7" t="n">
        <v>0.763018906581334</v>
      </c>
      <c r="BZ165" s="7" t="n">
        <v>0.4050645433872923</v>
      </c>
      <c r="CA165" s="7" t="n">
        <v>0.3353161666470132</v>
      </c>
      <c r="CB165" s="7" t="n">
        <v>0.3646164269878409</v>
      </c>
      <c r="CC165" s="7" t="n">
        <v>0.4453899360720717</v>
      </c>
      <c r="CD165" s="7" t="n">
        <v>0.4506943039485661</v>
      </c>
      <c r="CE165" s="7" t="n">
        <v>0.2573123237907289</v>
      </c>
      <c r="CF165" s="7" t="n">
        <v>0.4981828190492179</v>
      </c>
      <c r="CG165" s="7" t="n">
        <v>0.3122077175700645</v>
      </c>
      <c r="CH165" s="7" t="n">
        <v>0.2314939105689205</v>
      </c>
      <c r="CI165" s="7" t="n">
        <v>0.5339459775096987</v>
      </c>
      <c r="CJ165" s="7" t="n">
        <v>0.3359094814402955</v>
      </c>
      <c r="CK165" s="7" t="n">
        <v>0.4671569693169202</v>
      </c>
      <c r="CL165" s="7" t="n">
        <v>0.463983242597137</v>
      </c>
      <c r="CM165" s="7" t="n">
        <v>0.259059942714057</v>
      </c>
      <c r="CN165" s="7" t="n">
        <v>0.3531599982511713</v>
      </c>
      <c r="CO165" s="7" t="n">
        <v>0.5109924096572498</v>
      </c>
      <c r="CP165" s="7" t="n">
        <v>0.419484683728603</v>
      </c>
      <c r="CQ165" s="7" t="n">
        <v>0.4689676801667668</v>
      </c>
      <c r="CR165" s="7" t="n">
        <v>0.1391118253488988</v>
      </c>
      <c r="CS165" s="7" t="n">
        <v>0.2490349029445673</v>
      </c>
      <c r="CT165" s="7" t="n">
        <v>0.2932865304782263</v>
      </c>
      <c r="CU165" s="7" t="n">
        <v>0.2122158285359436</v>
      </c>
      <c r="CV165" s="7" t="n">
        <v>0.522870948000457</v>
      </c>
      <c r="CW165" s="7" t="n">
        <v>0.529670879281162</v>
      </c>
      <c r="CX165" s="7" t="n">
        <v>0.4100221923306824</v>
      </c>
      <c r="CY165" s="7" t="n">
        <v>0.4134380881674561</v>
      </c>
      <c r="CZ165" s="7" t="n">
        <v>0.3672646979056402</v>
      </c>
      <c r="DA165" s="7" t="n">
        <v>0.3858217180469004</v>
      </c>
      <c r="DB165" s="7" t="n">
        <v>0.5319484274163645</v>
      </c>
      <c r="DC165" s="7" t="n">
        <v>0.1705868535031452</v>
      </c>
      <c r="DD165" s="7" t="n">
        <v>0.2436757230544416</v>
      </c>
      <c r="DE165" s="7" t="n">
        <v>0.2320683879556741</v>
      </c>
      <c r="DF165" s="7" t="n">
        <v>0.310325832235973</v>
      </c>
      <c r="DG165" s="7" t="n">
        <v>0.5277698258563092</v>
      </c>
      <c r="DH165" s="7" t="n">
        <v>0.3121958740305575</v>
      </c>
      <c r="DI165" s="7" t="n">
        <v>0.4208113095177942</v>
      </c>
      <c r="DJ165" s="7" t="n">
        <v>0.2366045965471127</v>
      </c>
      <c r="DK165" s="7" t="n">
        <v>0.371732240373885</v>
      </c>
      <c r="DL165" s="7" t="n">
        <v>0.206846293138738</v>
      </c>
      <c r="DM165" s="7" t="n">
        <v>0.3889774875703786</v>
      </c>
      <c r="DN165" s="7" t="n">
        <v>0.2618043492720445</v>
      </c>
      <c r="DO165" s="7" t="n">
        <v>0.3106305492700668</v>
      </c>
      <c r="DP165" s="7" t="n">
        <v>0.2629046501579842</v>
      </c>
      <c r="DQ165" s="7" t="n">
        <v>0.2893725050214244</v>
      </c>
      <c r="DR165" s="7" t="n">
        <v>0.6991029354768256</v>
      </c>
      <c r="DS165" s="7" t="n">
        <v>0.3295892124192596</v>
      </c>
      <c r="DT165" s="7" t="n">
        <v>0.910466358459498</v>
      </c>
      <c r="DU165" s="7" t="n">
        <v>0.4968276236018299</v>
      </c>
      <c r="DV165" s="7" t="n">
        <v>0.247726020578059</v>
      </c>
      <c r="DW165" s="7" t="n">
        <v>0.5747844824630773</v>
      </c>
      <c r="DX165" s="7" t="n">
        <v>0.3163683442158484</v>
      </c>
      <c r="DY165" s="7" t="n">
        <v>0.2141575312890595</v>
      </c>
      <c r="DZ165" s="7" t="n">
        <v>0.1602128525633839</v>
      </c>
      <c r="EA165" s="7" t="n">
        <v>0.2956866981386631</v>
      </c>
      <c r="EB165" s="7" t="n">
        <v>0.2921266808696342</v>
      </c>
      <c r="EC165" s="7" t="n">
        <v>0.5493968415817436</v>
      </c>
      <c r="ED165" s="7" t="n">
        <v>0.338897942272926</v>
      </c>
      <c r="EE165" s="7" t="n">
        <v>0.1897988272337478</v>
      </c>
      <c r="EF165" s="7" t="n">
        <v>0.3058371800724114</v>
      </c>
      <c r="EG165" s="7" t="n">
        <v>0.382774889278848</v>
      </c>
      <c r="EH165" s="7" t="n">
        <v>0.2887520472139422</v>
      </c>
      <c r="EI165" s="7" t="n">
        <v>0.1834839855986441</v>
      </c>
      <c r="EJ165" s="7" t="n">
        <v>0.2156575467323832</v>
      </c>
      <c r="EK165" s="7" t="n">
        <v>0.457542550770245</v>
      </c>
      <c r="EL165" s="7" t="n">
        <v>0.395817945306125</v>
      </c>
      <c r="EM165" s="7" t="n">
        <v>0.2449381947863731</v>
      </c>
      <c r="EN165" s="7" t="n">
        <v>0.3100813098885923</v>
      </c>
      <c r="EO165" s="7" t="n">
        <v>0.1618148743984412</v>
      </c>
      <c r="EP165" s="7" t="n">
        <v>0.1612234118390856</v>
      </c>
      <c r="EQ165" s="7" t="n">
        <v>0.1466272276385468</v>
      </c>
      <c r="ER165" s="7" t="n">
        <v>0.3189456848374259</v>
      </c>
      <c r="ES165" s="7" t="n">
        <v>0.6641636305497635</v>
      </c>
      <c r="ET165" s="7" t="n">
        <v>0.1042526790265795</v>
      </c>
      <c r="EU165" s="7" t="n">
        <v>0.1945070605901519</v>
      </c>
      <c r="EV165" s="7" t="n">
        <v>0.3048991739348292</v>
      </c>
      <c r="EW165" s="7" t="n">
        <v>0.1739913017915566</v>
      </c>
      <c r="EX165" s="7" t="n">
        <v>0.1315440088499842</v>
      </c>
      <c r="EY165" s="7" t="n">
        <v>0.3184245725510209</v>
      </c>
      <c r="EZ165" s="7" t="n">
        <v>0.2903398464733932</v>
      </c>
      <c r="FA165" s="7" t="n">
        <v>0.3752057350064503</v>
      </c>
      <c r="FB165" s="7" t="n">
        <v>0.1360961532879342</v>
      </c>
      <c r="FC165" s="7" t="n">
        <v>0.1767595543124145</v>
      </c>
      <c r="FD165" s="7" t="n">
        <v>0.5007173795863182</v>
      </c>
      <c r="FE165" s="7" t="n">
        <v>0.3934500059163139</v>
      </c>
      <c r="FF165" s="7" t="n">
        <v>0.4541550425055151</v>
      </c>
      <c r="FG165" s="7" t="n">
        <v>0.1817047192854781</v>
      </c>
      <c r="FH165" s="7" t="n">
        <v>0.3070330708908832</v>
      </c>
      <c r="FI165" s="7" t="n">
        <v>0.3298150325103096</v>
      </c>
      <c r="FJ165" s="7" t="n">
        <v>1</v>
      </c>
      <c r="FK165" s="7" t="n">
        <v>0.4757177300243151</v>
      </c>
      <c r="FL165" s="7" t="n">
        <v>0.2924074571738823</v>
      </c>
      <c r="FM165" s="7" t="n">
        <v>0.1732214023817339</v>
      </c>
      <c r="FN165" s="7" t="n">
        <v>0.3196347974055209</v>
      </c>
      <c r="FO165" s="7" t="n">
        <v>0.4125744084574744</v>
      </c>
      <c r="FP165" s="7" t="n">
        <v>0.3284253246689411</v>
      </c>
      <c r="FQ165" s="7" t="n">
        <v>0.4690539752350773</v>
      </c>
      <c r="FR165" s="7" t="n">
        <v>0.417517416971537</v>
      </c>
      <c r="FS165" s="7" t="n">
        <v>0.2431983180355884</v>
      </c>
      <c r="FT165" s="7" t="n">
        <v>0.1629539811398809</v>
      </c>
      <c r="FU165" s="7" t="n">
        <v>0.2713100759343712</v>
      </c>
      <c r="FV165" s="7" t="n">
        <v>0.2080779566162577</v>
      </c>
      <c r="FW165" s="7" t="n">
        <v>0.3112461804683061</v>
      </c>
      <c r="FX165" s="7" t="n">
        <v>0.4325441630260058</v>
      </c>
    </row>
    <row r="166">
      <c r="A166" s="6" t="inlineStr">
        <is>
          <t>H30178.CSI</t>
        </is>
      </c>
      <c r="B166" s="6" t="inlineStr">
        <is>
          <t>中证全指医疗保健设备与服务指数</t>
        </is>
      </c>
      <c r="C166" s="7" t="n">
        <v>0.6422669719400181</v>
      </c>
      <c r="D166" s="7" t="n">
        <v>0.5961098853830081</v>
      </c>
      <c r="E166" s="7" t="n">
        <v>0.2128551120743507</v>
      </c>
      <c r="F166" s="7" t="n">
        <v>0.5971521854445783</v>
      </c>
      <c r="G166" s="7" t="n">
        <v>0.2925528225503837</v>
      </c>
      <c r="H166" s="7" t="n">
        <v>0.4312998358699591</v>
      </c>
      <c r="I166" s="7" t="n">
        <v>0.3507991193031804</v>
      </c>
      <c r="J166" s="7" t="n">
        <v>0.3192823540360623</v>
      </c>
      <c r="K166" s="7" t="n">
        <v>0.6695862008318547</v>
      </c>
      <c r="L166" s="7" t="n">
        <v>0.2158256636061701</v>
      </c>
      <c r="M166" s="7" t="n">
        <v>0.570553424916897</v>
      </c>
      <c r="N166" s="7" t="n">
        <v>0.6252854782175822</v>
      </c>
      <c r="O166" s="7" t="n">
        <v>0.4586761817028731</v>
      </c>
      <c r="P166" s="7" t="n">
        <v>0.7598043357573165</v>
      </c>
      <c r="Q166" s="7" t="n">
        <v>0.3190889305353413</v>
      </c>
      <c r="R166" s="7" t="n">
        <v>0.5198824447820446</v>
      </c>
      <c r="S166" s="7" t="n">
        <v>0.4667746471862783</v>
      </c>
      <c r="T166" s="7" t="n">
        <v>0.3880248714610042</v>
      </c>
      <c r="U166" s="7" t="n">
        <v>0.5508215208985687</v>
      </c>
      <c r="V166" s="7" t="n">
        <v>0.509276326190754</v>
      </c>
      <c r="W166" s="7" t="n">
        <v>0.5745735501853948</v>
      </c>
      <c r="X166" s="7" t="n">
        <v>0.3755953177706934</v>
      </c>
      <c r="Y166" s="7" t="n">
        <v>0.3222520433870278</v>
      </c>
      <c r="Z166" s="7" t="n">
        <v>0.395535862640189</v>
      </c>
      <c r="AA166" s="7" t="n">
        <v>0.3689023153121458</v>
      </c>
      <c r="AB166" s="7" t="n">
        <v>0.2435986876650044</v>
      </c>
      <c r="AC166" s="7" t="n">
        <v>0.6633650539227681</v>
      </c>
      <c r="AD166" s="7" t="n">
        <v>0.6505235673112847</v>
      </c>
      <c r="AE166" s="7" t="n">
        <v>0.6313282486126182</v>
      </c>
      <c r="AF166" s="7" t="n">
        <v>0.7858493611059121</v>
      </c>
      <c r="AG166" s="7" t="n">
        <v>0.4879044139656394</v>
      </c>
      <c r="AH166" s="7" t="n">
        <v>0.3376223003223779</v>
      </c>
      <c r="AI166" s="7" t="n">
        <v>0.06139526440956506</v>
      </c>
      <c r="AJ166" s="7" t="n">
        <v>0.4245331236175952</v>
      </c>
      <c r="AK166" s="7" t="n">
        <v>0.8658136124438126</v>
      </c>
      <c r="AL166" s="7" t="n">
        <v>0.4105798493195165</v>
      </c>
      <c r="AM166" s="7" t="n">
        <v>0.342565945299639</v>
      </c>
      <c r="AN166" s="7" t="n">
        <v>0.4142080445932509</v>
      </c>
      <c r="AO166" s="7" t="n">
        <v>0.477154185778073</v>
      </c>
      <c r="AP166" s="7" t="n">
        <v>0.8580998745327351</v>
      </c>
      <c r="AQ166" s="7" t="n">
        <v>0.4363954336776767</v>
      </c>
      <c r="AR166" s="7" t="n">
        <v>0.5928754369003018</v>
      </c>
      <c r="AS166" s="7" t="n">
        <v>0.4731301562298669</v>
      </c>
      <c r="AT166" s="7" t="n">
        <v>0.7042873326299518</v>
      </c>
      <c r="AU166" s="7" t="n">
        <v>0.3650872997296035</v>
      </c>
      <c r="AV166" s="7" t="n">
        <v>0.1896669195498969</v>
      </c>
      <c r="AW166" s="7" t="n">
        <v>0.6640734820967278</v>
      </c>
      <c r="AX166" s="7" t="n">
        <v>0.5600270326332707</v>
      </c>
      <c r="AY166" s="7" t="n">
        <v>0.4676642470359681</v>
      </c>
      <c r="AZ166" s="7" t="n">
        <v>0.2322903189096722</v>
      </c>
      <c r="BA166" s="7" t="n">
        <v>0.3265115755799308</v>
      </c>
      <c r="BB166" s="7" t="n">
        <v>0.3775455495297476</v>
      </c>
      <c r="BC166" s="7" t="n">
        <v>0.4068493949396406</v>
      </c>
      <c r="BD166" s="7" t="n">
        <v>0.4940586067715629</v>
      </c>
      <c r="BE166" s="7" t="n">
        <v>0.4786472903120331</v>
      </c>
      <c r="BF166" s="7" t="n">
        <v>0.2062181257706248</v>
      </c>
      <c r="BG166" s="7" t="n">
        <v>0.7685775539599121</v>
      </c>
      <c r="BH166" s="7" t="n">
        <v>0.4042999535939164</v>
      </c>
      <c r="BI166" s="7" t="n">
        <v>0.4694235075019433</v>
      </c>
      <c r="BJ166" s="7" t="n">
        <v>0.4238022188062679</v>
      </c>
      <c r="BK166" s="7" t="n">
        <v>0.3425659972809821</v>
      </c>
      <c r="BL166" s="7" t="n">
        <v>0.5134758363660378</v>
      </c>
      <c r="BM166" s="7" t="n">
        <v>0.5490751217409469</v>
      </c>
      <c r="BN166" s="7" t="n">
        <v>0.6992895396180933</v>
      </c>
      <c r="BO166" s="7" t="n">
        <v>0.5298043374222153</v>
      </c>
      <c r="BP166" s="7" t="n">
        <v>0.5145779484731433</v>
      </c>
      <c r="BQ166" s="7" t="n">
        <v>0.4223557331700654</v>
      </c>
      <c r="BR166" s="7" t="n">
        <v>0.02973714183429461</v>
      </c>
      <c r="BS166" s="7" t="n">
        <v>0.338419661691691</v>
      </c>
      <c r="BT166" s="7" t="n">
        <v>0.9590289595109868</v>
      </c>
      <c r="BU166" s="7" t="n">
        <v>0.4525616764676861</v>
      </c>
      <c r="BV166" s="7" t="n">
        <v>0.19326105441917</v>
      </c>
      <c r="BW166" s="7" t="n">
        <v>0.5889055380624361</v>
      </c>
      <c r="BX166" s="7" t="n">
        <v>0.436556511487128</v>
      </c>
      <c r="BY166" s="7" t="n">
        <v>0.5499475615424083</v>
      </c>
      <c r="BZ166" s="7" t="n">
        <v>0.5088468251683117</v>
      </c>
      <c r="CA166" s="7" t="n">
        <v>0.7335535854379842</v>
      </c>
      <c r="CB166" s="7" t="n">
        <v>0.4591183432132986</v>
      </c>
      <c r="CC166" s="7" t="n">
        <v>0.4373097684092489</v>
      </c>
      <c r="CD166" s="7" t="n">
        <v>0.431705082646896</v>
      </c>
      <c r="CE166" s="7" t="n">
        <v>0.2402741756029512</v>
      </c>
      <c r="CF166" s="7" t="n">
        <v>0.6223942457782325</v>
      </c>
      <c r="CG166" s="7" t="n">
        <v>0.6942455652457334</v>
      </c>
      <c r="CH166" s="7" t="n">
        <v>0.3437725988967393</v>
      </c>
      <c r="CI166" s="7" t="n">
        <v>0.4366898397731714</v>
      </c>
      <c r="CJ166" s="7" t="n">
        <v>0.5088095469551699</v>
      </c>
      <c r="CK166" s="7" t="n">
        <v>0.3686345809469946</v>
      </c>
      <c r="CL166" s="7" t="n">
        <v>0.3790105115275317</v>
      </c>
      <c r="CM166" s="7" t="n">
        <v>0.419723953695277</v>
      </c>
      <c r="CN166" s="7" t="n">
        <v>0.5772726855625669</v>
      </c>
      <c r="CO166" s="7" t="n">
        <v>0.8052012052106536</v>
      </c>
      <c r="CP166" s="7" t="n">
        <v>0.1137531004739812</v>
      </c>
      <c r="CQ166" s="7" t="n">
        <v>0.8357848050247723</v>
      </c>
      <c r="CR166" s="7" t="n">
        <v>0.5387547387719541</v>
      </c>
      <c r="CS166" s="7" t="n">
        <v>0.6072979844996319</v>
      </c>
      <c r="CT166" s="7" t="n">
        <v>0.6374874282108082</v>
      </c>
      <c r="CU166" s="7" t="n">
        <v>0.6694193692720725</v>
      </c>
      <c r="CV166" s="7" t="n">
        <v>0.676174855074346</v>
      </c>
      <c r="CW166" s="7" t="n">
        <v>0.346610952595497</v>
      </c>
      <c r="CX166" s="7" t="n">
        <v>0.6230962766435226</v>
      </c>
      <c r="CY166" s="7" t="n">
        <v>0.4238764133341907</v>
      </c>
      <c r="CZ166" s="7" t="n">
        <v>0.4074323723659012</v>
      </c>
      <c r="DA166" s="7" t="n">
        <v>0.0820114020187321</v>
      </c>
      <c r="DB166" s="7" t="n">
        <v>0.5669713708239181</v>
      </c>
      <c r="DC166" s="7" t="n">
        <v>0.5510554216791421</v>
      </c>
      <c r="DD166" s="7" t="n">
        <v>0.4712723184201624</v>
      </c>
      <c r="DE166" s="7" t="n">
        <v>0.2128951299000631</v>
      </c>
      <c r="DF166" s="7" t="n">
        <v>0.3519605542144049</v>
      </c>
      <c r="DG166" s="7" t="n">
        <v>0.3756882824486836</v>
      </c>
      <c r="DH166" s="7" t="n">
        <v>0.4898956690586595</v>
      </c>
      <c r="DI166" s="7" t="n">
        <v>0.7230248851072565</v>
      </c>
      <c r="DJ166" s="7" t="n">
        <v>0.2173013930925249</v>
      </c>
      <c r="DK166" s="7" t="n">
        <v>0.6936115231389928</v>
      </c>
      <c r="DL166" s="7" t="n">
        <v>0.3822816138119642</v>
      </c>
      <c r="DM166" s="7" t="n">
        <v>0.3211266268671037</v>
      </c>
      <c r="DN166" s="7" t="n">
        <v>0.6695668985058675</v>
      </c>
      <c r="DO166" s="7" t="n">
        <v>0.329555185455104</v>
      </c>
      <c r="DP166" s="7" t="n">
        <v>0.3347154588368553</v>
      </c>
      <c r="DQ166" s="7" t="n">
        <v>0.3808227429343299</v>
      </c>
      <c r="DR166" s="7" t="n">
        <v>0.5879906793905249</v>
      </c>
      <c r="DS166" s="7" t="n">
        <v>0.6422338910498024</v>
      </c>
      <c r="DT166" s="7" t="n">
        <v>0.489295039195362</v>
      </c>
      <c r="DU166" s="7" t="n">
        <v>0.679014357618115</v>
      </c>
      <c r="DV166" s="7" t="n">
        <v>0.7199232089954085</v>
      </c>
      <c r="DW166" s="7" t="n">
        <v>0.7826777998405139</v>
      </c>
      <c r="DX166" s="7" t="n">
        <v>0.5494516121816527</v>
      </c>
      <c r="DY166" s="7" t="n">
        <v>0.3036086476722522</v>
      </c>
      <c r="DZ166" s="7" t="n">
        <v>0.5215112323542758</v>
      </c>
      <c r="EA166" s="7" t="n">
        <v>0.7309946657881961</v>
      </c>
      <c r="EB166" s="7" t="n">
        <v>0.3144111842055552</v>
      </c>
      <c r="EC166" s="7" t="n">
        <v>0.529496808638243</v>
      </c>
      <c r="ED166" s="7" t="n">
        <v>0.3958624368964784</v>
      </c>
      <c r="EE166" s="7" t="n">
        <v>0.2831161411083866</v>
      </c>
      <c r="EF166" s="7" t="n">
        <v>0.4155151923999572</v>
      </c>
      <c r="EG166" s="7" t="n">
        <v>0.4516118565313837</v>
      </c>
      <c r="EH166" s="7" t="n">
        <v>0.4441371544967948</v>
      </c>
      <c r="EI166" s="7" t="n">
        <v>0.3059449679666812</v>
      </c>
      <c r="EJ166" s="7" t="n">
        <v>0.4357263340464312</v>
      </c>
      <c r="EK166" s="7" t="n">
        <v>0.3642808625784182</v>
      </c>
      <c r="EL166" s="7" t="n">
        <v>0.4312428817143988</v>
      </c>
      <c r="EM166" s="7" t="n">
        <v>0.2710856626366902</v>
      </c>
      <c r="EN166" s="7" t="n">
        <v>0.6512781771242825</v>
      </c>
      <c r="EO166" s="7" t="n">
        <v>0.5408918028907672</v>
      </c>
      <c r="EP166" s="7" t="n">
        <v>0.3139551282600488</v>
      </c>
      <c r="EQ166" s="7" t="n">
        <v>0.3133451031954355</v>
      </c>
      <c r="ER166" s="7" t="n">
        <v>0.7180071902023745</v>
      </c>
      <c r="ES166" s="7" t="n">
        <v>0.70165310419091</v>
      </c>
      <c r="ET166" s="7" t="n">
        <v>0.3661041208156023</v>
      </c>
      <c r="EU166" s="7" t="n">
        <v>0.5971193939813564</v>
      </c>
      <c r="EV166" s="7" t="n">
        <v>0.4066563011997581</v>
      </c>
      <c r="EW166" s="7" t="n">
        <v>0.3217712065177226</v>
      </c>
      <c r="EX166" s="7" t="n">
        <v>0.3874490148548834</v>
      </c>
      <c r="EY166" s="7" t="n">
        <v>0.3826919316607696</v>
      </c>
      <c r="EZ166" s="7" t="n">
        <v>0.3931185290404707</v>
      </c>
      <c r="FA166" s="7" t="n">
        <v>0.3615515003905334</v>
      </c>
      <c r="FB166" s="7" t="n">
        <v>0.5401473027509331</v>
      </c>
      <c r="FC166" s="7" t="n">
        <v>0.3274602523117697</v>
      </c>
      <c r="FD166" s="7" t="n">
        <v>0.4977564405571747</v>
      </c>
      <c r="FE166" s="7" t="n">
        <v>0.2378241641480141</v>
      </c>
      <c r="FF166" s="7" t="n">
        <v>0.3838771823063177</v>
      </c>
      <c r="FG166" s="7" t="n">
        <v>0.3306812839110881</v>
      </c>
      <c r="FH166" s="7" t="n">
        <v>0.3771661751400036</v>
      </c>
      <c r="FI166" s="7" t="n">
        <v>0.02320148001862729</v>
      </c>
      <c r="FJ166" s="7" t="n">
        <v>0.4757177300243151</v>
      </c>
      <c r="FK166" s="7" t="n">
        <v>1</v>
      </c>
      <c r="FL166" s="7" t="n">
        <v>0.7208374876545527</v>
      </c>
      <c r="FM166" s="7" t="n">
        <v>0.315460853907379</v>
      </c>
      <c r="FN166" s="7" t="n">
        <v>0.281719379889029</v>
      </c>
      <c r="FO166" s="7" t="n">
        <v>0.437579060984088</v>
      </c>
      <c r="FP166" s="7" t="n">
        <v>0.7138993220239513</v>
      </c>
      <c r="FQ166" s="7" t="n">
        <v>0.9921559286460128</v>
      </c>
      <c r="FR166" s="7" t="n">
        <v>0.1889436028878977</v>
      </c>
      <c r="FS166" s="7" t="n">
        <v>0.6598817531709432</v>
      </c>
      <c r="FT166" s="7" t="n">
        <v>0.5128305359874433</v>
      </c>
      <c r="FU166" s="7" t="n">
        <v>0.3116850121122919</v>
      </c>
      <c r="FV166" s="7" t="n">
        <v>0.3767216040589873</v>
      </c>
      <c r="FW166" s="7" t="n">
        <v>0.6317184970235799</v>
      </c>
      <c r="FX166" s="7" t="n">
        <v>0.1731900911488254</v>
      </c>
    </row>
    <row r="167">
      <c r="A167" s="6" t="inlineStr">
        <is>
          <t>H30182.CSI</t>
        </is>
      </c>
      <c r="B167" s="6" t="inlineStr">
        <is>
          <t>中证全指计算机指数</t>
        </is>
      </c>
      <c r="C167" s="7" t="n">
        <v>0.6101883110139803</v>
      </c>
      <c r="D167" s="7" t="n">
        <v>0.4836123600524873</v>
      </c>
      <c r="E167" s="7" t="n">
        <v>0.04313429480931866</v>
      </c>
      <c r="F167" s="7" t="n">
        <v>0.4393704042981684</v>
      </c>
      <c r="G167" s="7" t="n">
        <v>0.08322968291294278</v>
      </c>
      <c r="H167" s="7" t="n">
        <v>0.255025854892982</v>
      </c>
      <c r="I167" s="7" t="n">
        <v>0.3070066215424275</v>
      </c>
      <c r="J167" s="7" t="n">
        <v>0.2784758374249816</v>
      </c>
      <c r="K167" s="7" t="n">
        <v>0.424223963314332</v>
      </c>
      <c r="L167" s="7" t="n">
        <v>0.04332355443163972</v>
      </c>
      <c r="M167" s="7" t="n">
        <v>0.499677672852692</v>
      </c>
      <c r="N167" s="7" t="n">
        <v>0.6043838648877856</v>
      </c>
      <c r="O167" s="7" t="n">
        <v>0.5893643833205506</v>
      </c>
      <c r="P167" s="7" t="n">
        <v>0.5024208637457623</v>
      </c>
      <c r="Q167" s="7" t="n">
        <v>0.4270353111627597</v>
      </c>
      <c r="R167" s="7" t="n">
        <v>0.6164571921805219</v>
      </c>
      <c r="S167" s="7" t="n">
        <v>0.5633083790252074</v>
      </c>
      <c r="T167" s="7" t="n">
        <v>0.579296205127164</v>
      </c>
      <c r="U167" s="7" t="n">
        <v>0.495038091271259</v>
      </c>
      <c r="V167" s="7" t="n">
        <v>0.6353752189943846</v>
      </c>
      <c r="W167" s="7" t="n">
        <v>0.677746744741558</v>
      </c>
      <c r="X167" s="7" t="n">
        <v>0.3463523151652677</v>
      </c>
      <c r="Y167" s="7" t="n">
        <v>0.2224898746004515</v>
      </c>
      <c r="Z167" s="7" t="n">
        <v>0.2387084181092668</v>
      </c>
      <c r="AA167" s="7" t="n">
        <v>0.3241682484324274</v>
      </c>
      <c r="AB167" s="7" t="n">
        <v>0.1316261482304369</v>
      </c>
      <c r="AC167" s="7" t="n">
        <v>0.7657896324273548</v>
      </c>
      <c r="AD167" s="7" t="n">
        <v>0.707275436687936</v>
      </c>
      <c r="AE167" s="7" t="n">
        <v>0.6101379582874806</v>
      </c>
      <c r="AF167" s="7" t="n">
        <v>0.4576017908857598</v>
      </c>
      <c r="AG167" s="7" t="n">
        <v>0.4427368244565568</v>
      </c>
      <c r="AH167" s="7" t="n">
        <v>0.186853016478904</v>
      </c>
      <c r="AI167" s="7" t="n">
        <v>-0.05912725094770722</v>
      </c>
      <c r="AJ167" s="7" t="n">
        <v>0.2637637807906705</v>
      </c>
      <c r="AK167" s="7" t="n">
        <v>0.5264801370314537</v>
      </c>
      <c r="AL167" s="7" t="n">
        <v>0.6273365775277836</v>
      </c>
      <c r="AM167" s="7" t="n">
        <v>0.2439132759279805</v>
      </c>
      <c r="AN167" s="7" t="n">
        <v>0.2680809146826125</v>
      </c>
      <c r="AO167" s="7" t="n">
        <v>0.3665613927561159</v>
      </c>
      <c r="AP167" s="7" t="n">
        <v>0.5178749260988932</v>
      </c>
      <c r="AQ167" s="7" t="n">
        <v>0.5931419206062483</v>
      </c>
      <c r="AR167" s="7" t="n">
        <v>0.6501430368310275</v>
      </c>
      <c r="AS167" s="7" t="n">
        <v>0.5515546590938789</v>
      </c>
      <c r="AT167" s="7" t="n">
        <v>0.8715331979658681</v>
      </c>
      <c r="AU167" s="7" t="n">
        <v>0.4407807393168944</v>
      </c>
      <c r="AV167" s="7" t="n">
        <v>0.2583163367741945</v>
      </c>
      <c r="AW167" s="7" t="n">
        <v>0.7682281326030881</v>
      </c>
      <c r="AX167" s="7" t="n">
        <v>0.4197992411388399</v>
      </c>
      <c r="AY167" s="7" t="n">
        <v>0.4886816834728823</v>
      </c>
      <c r="AZ167" s="7" t="n">
        <v>0.1694848661585338</v>
      </c>
      <c r="BA167" s="7" t="n">
        <v>0.5486746000050484</v>
      </c>
      <c r="BB167" s="7" t="n">
        <v>0.3376658912446031</v>
      </c>
      <c r="BC167" s="7" t="n">
        <v>0.2511375548675071</v>
      </c>
      <c r="BD167" s="7" t="n">
        <v>0.4494224087574393</v>
      </c>
      <c r="BE167" s="7" t="n">
        <v>0.2869473347781659</v>
      </c>
      <c r="BF167" s="7" t="n">
        <v>0.1991429357949021</v>
      </c>
      <c r="BG167" s="7" t="n">
        <v>0.4248774458668778</v>
      </c>
      <c r="BH167" s="7" t="n">
        <v>0.4857010473858256</v>
      </c>
      <c r="BI167" s="7" t="n">
        <v>0.388597970012722</v>
      </c>
      <c r="BJ167" s="7" t="n">
        <v>0.4477409427942632</v>
      </c>
      <c r="BK167" s="7" t="n">
        <v>0.2439131459964967</v>
      </c>
      <c r="BL167" s="7" t="n">
        <v>0.3647752281965749</v>
      </c>
      <c r="BM167" s="7" t="n">
        <v>0.7480783775381843</v>
      </c>
      <c r="BN167" s="7" t="n">
        <v>0.8749690468110178</v>
      </c>
      <c r="BO167" s="7" t="n">
        <v>0.7196997486328164</v>
      </c>
      <c r="BP167" s="7" t="n">
        <v>0.472437547397372</v>
      </c>
      <c r="BQ167" s="7" t="n">
        <v>0.3185509551514548</v>
      </c>
      <c r="BR167" s="7" t="n">
        <v>-0.09254124750411755</v>
      </c>
      <c r="BS167" s="7" t="n">
        <v>0.2141637071839618</v>
      </c>
      <c r="BT167" s="7" t="n">
        <v>0.6833331424463439</v>
      </c>
      <c r="BU167" s="7" t="n">
        <v>0.4086092584957219</v>
      </c>
      <c r="BV167" s="7" t="n">
        <v>-0.007665722225108598</v>
      </c>
      <c r="BW167" s="7" t="n">
        <v>0.5307666075142035</v>
      </c>
      <c r="BX167" s="7" t="n">
        <v>0.3464538587364956</v>
      </c>
      <c r="BY167" s="7" t="n">
        <v>0.3997520943587718</v>
      </c>
      <c r="BZ167" s="7" t="n">
        <v>0.5768871997573009</v>
      </c>
      <c r="CA167" s="7" t="n">
        <v>0.983510886903058</v>
      </c>
      <c r="CB167" s="7" t="n">
        <v>0.467300382329322</v>
      </c>
      <c r="CC167" s="7" t="n">
        <v>0.3674513168115549</v>
      </c>
      <c r="CD167" s="7" t="n">
        <v>0.3953439601537451</v>
      </c>
      <c r="CE167" s="7" t="n">
        <v>0.177175391549611</v>
      </c>
      <c r="CF167" s="7" t="n">
        <v>0.2629914360248011</v>
      </c>
      <c r="CG167" s="7" t="n">
        <v>0.9499341454287662</v>
      </c>
      <c r="CH167" s="7" t="n">
        <v>0.45978070116104</v>
      </c>
      <c r="CI167" s="7" t="n">
        <v>0.2826573110533224</v>
      </c>
      <c r="CJ167" s="7" t="n">
        <v>0.5346409062831714</v>
      </c>
      <c r="CK167" s="7" t="n">
        <v>0.2456751348441781</v>
      </c>
      <c r="CL167" s="7" t="n">
        <v>0.3518968486081285</v>
      </c>
      <c r="CM167" s="7" t="n">
        <v>0.6339104688507413</v>
      </c>
      <c r="CN167" s="7" t="n">
        <v>0.6982931430928272</v>
      </c>
      <c r="CO167" s="7" t="n">
        <v>0.4822553356970726</v>
      </c>
      <c r="CP167" s="7" t="n">
        <v>-0.09408726922613185</v>
      </c>
      <c r="CQ167" s="7" t="n">
        <v>0.5193893084698522</v>
      </c>
      <c r="CR167" s="7" t="n">
        <v>0.7497046770044655</v>
      </c>
      <c r="CS167" s="7" t="n">
        <v>0.8828547001604794</v>
      </c>
      <c r="CT167" s="7" t="n">
        <v>0.7704479449940091</v>
      </c>
      <c r="CU167" s="7" t="n">
        <v>0.9526176335714485</v>
      </c>
      <c r="CV167" s="7" t="n">
        <v>0.7054975353080181</v>
      </c>
      <c r="CW167" s="7" t="n">
        <v>0.1502219147397229</v>
      </c>
      <c r="CX167" s="7" t="n">
        <v>0.908707502761519</v>
      </c>
      <c r="CY167" s="7" t="n">
        <v>0.3231506180543366</v>
      </c>
      <c r="CZ167" s="7" t="n">
        <v>0.3143140849097443</v>
      </c>
      <c r="DA167" s="7" t="n">
        <v>0.001788223954895046</v>
      </c>
      <c r="DB167" s="7" t="n">
        <v>0.4374597030316959</v>
      </c>
      <c r="DC167" s="7" t="n">
        <v>0.7026561593877046</v>
      </c>
      <c r="DD167" s="7" t="n">
        <v>0.7072226048309455</v>
      </c>
      <c r="DE167" s="7" t="n">
        <v>0.3799833389110257</v>
      </c>
      <c r="DF167" s="7" t="n">
        <v>0.4587386266913678</v>
      </c>
      <c r="DG167" s="7" t="n">
        <v>0.2017003837648776</v>
      </c>
      <c r="DH167" s="7" t="n">
        <v>0.4475790834268848</v>
      </c>
      <c r="DI167" s="7" t="n">
        <v>0.4062759101667747</v>
      </c>
      <c r="DJ167" s="7" t="n">
        <v>0.4046648256327064</v>
      </c>
      <c r="DK167" s="7" t="n">
        <v>0.7965190733469261</v>
      </c>
      <c r="DL167" s="7" t="n">
        <v>0.4668560023484896</v>
      </c>
      <c r="DM167" s="7" t="n">
        <v>0.2779892630912751</v>
      </c>
      <c r="DN167" s="7" t="n">
        <v>0.9304468747580535</v>
      </c>
      <c r="DO167" s="7" t="n">
        <v>0.2825120741021141</v>
      </c>
      <c r="DP167" s="7" t="n">
        <v>0.5565444901787363</v>
      </c>
      <c r="DQ167" s="7" t="n">
        <v>0.4797262490092937</v>
      </c>
      <c r="DR167" s="7" t="n">
        <v>0.5353324014003781</v>
      </c>
      <c r="DS167" s="7" t="n">
        <v>0.4200420728051664</v>
      </c>
      <c r="DT167" s="7" t="n">
        <v>0.4329225284424493</v>
      </c>
      <c r="DU167" s="7" t="n">
        <v>0.6383789750667849</v>
      </c>
      <c r="DV167" s="7" t="n">
        <v>0.8995811928953413</v>
      </c>
      <c r="DW167" s="7" t="n">
        <v>0.428317117992303</v>
      </c>
      <c r="DX167" s="7" t="n">
        <v>0.7423260880579374</v>
      </c>
      <c r="DY167" s="7" t="n">
        <v>0.4295658885406344</v>
      </c>
      <c r="DZ167" s="7" t="n">
        <v>0.7295058914050364</v>
      </c>
      <c r="EA167" s="7" t="n">
        <v>0.888014193613508</v>
      </c>
      <c r="EB167" s="7" t="n">
        <v>0.3978522964064617</v>
      </c>
      <c r="EC167" s="7" t="n">
        <v>0.5124261385905982</v>
      </c>
      <c r="ED167" s="7" t="n">
        <v>0.2883123949091581</v>
      </c>
      <c r="EE167" s="7" t="n">
        <v>0.3155381547456676</v>
      </c>
      <c r="EF167" s="7" t="n">
        <v>0.4099304025934922</v>
      </c>
      <c r="EG167" s="7" t="n">
        <v>0.381422959990624</v>
      </c>
      <c r="EH167" s="7" t="n">
        <v>0.4017905758741779</v>
      </c>
      <c r="EI167" s="7" t="n">
        <v>0.357550710549471</v>
      </c>
      <c r="EJ167" s="7" t="n">
        <v>0.5455867748006519</v>
      </c>
      <c r="EK167" s="7" t="n">
        <v>0.329360659848359</v>
      </c>
      <c r="EL167" s="7" t="n">
        <v>0.2068172960047745</v>
      </c>
      <c r="EM167" s="7" t="n">
        <v>0.1863915691547337</v>
      </c>
      <c r="EN167" s="7" t="n">
        <v>0.7323331601363929</v>
      </c>
      <c r="EO167" s="7" t="n">
        <v>0.7447555454235967</v>
      </c>
      <c r="EP167" s="7" t="n">
        <v>0.4269309943156094</v>
      </c>
      <c r="EQ167" s="7" t="n">
        <v>0.4520286029544544</v>
      </c>
      <c r="ER167" s="7" t="n">
        <v>0.995474495725544</v>
      </c>
      <c r="ES167" s="7" t="n">
        <v>0.620699184446976</v>
      </c>
      <c r="ET167" s="7" t="n">
        <v>0.5224617905459225</v>
      </c>
      <c r="EU167" s="7" t="n">
        <v>0.8238028073708235</v>
      </c>
      <c r="EV167" s="7" t="n">
        <v>0.6473292961860488</v>
      </c>
      <c r="EW167" s="7" t="n">
        <v>0.418128165552357</v>
      </c>
      <c r="EX167" s="7" t="n">
        <v>0.5351600597352604</v>
      </c>
      <c r="EY167" s="7" t="n">
        <v>0.3134658552130357</v>
      </c>
      <c r="EZ167" s="7" t="n">
        <v>0.5117486883018816</v>
      </c>
      <c r="FA167" s="7" t="n">
        <v>0.2409740785057951</v>
      </c>
      <c r="FB167" s="7" t="n">
        <v>0.7601554824863653</v>
      </c>
      <c r="FC167" s="7" t="n">
        <v>0.4357184643950121</v>
      </c>
      <c r="FD167" s="7" t="n">
        <v>0.3042046671921063</v>
      </c>
      <c r="FE167" s="7" t="n">
        <v>0.1525705154232434</v>
      </c>
      <c r="FF167" s="7" t="n">
        <v>0.3709645261322894</v>
      </c>
      <c r="FG167" s="7" t="n">
        <v>0.4377823512673308</v>
      </c>
      <c r="FH167" s="7" t="n">
        <v>0.3259849502494907</v>
      </c>
      <c r="FI167" s="7" t="n">
        <v>-0.0946659760710223</v>
      </c>
      <c r="FJ167" s="7" t="n">
        <v>0.2924074571738823</v>
      </c>
      <c r="FK167" s="7" t="n">
        <v>0.7208374876545527</v>
      </c>
      <c r="FL167" s="7" t="n">
        <v>1</v>
      </c>
      <c r="FM167" s="7" t="n">
        <v>0.4291721643591424</v>
      </c>
      <c r="FN167" s="7" t="n">
        <v>0.2445364220508123</v>
      </c>
      <c r="FO167" s="7" t="n">
        <v>0.2121436381390857</v>
      </c>
      <c r="FP167" s="7" t="n">
        <v>0.9873744419854521</v>
      </c>
      <c r="FQ167" s="7" t="n">
        <v>0.6986696703351738</v>
      </c>
      <c r="FR167" s="7" t="n">
        <v>-0.002395354926369752</v>
      </c>
      <c r="FS167" s="7" t="n">
        <v>0.8639043235433748</v>
      </c>
      <c r="FT167" s="7" t="n">
        <v>0.6345014745173854</v>
      </c>
      <c r="FU167" s="7" t="n">
        <v>0.2580290890147008</v>
      </c>
      <c r="FV167" s="7" t="n">
        <v>0.479954470331508</v>
      </c>
      <c r="FW167" s="7" t="n">
        <v>0.3895855359433359</v>
      </c>
      <c r="FX167" s="7" t="n">
        <v>-6.207828447107302e-05</v>
      </c>
    </row>
    <row r="168">
      <c r="A168" s="6" t="inlineStr">
        <is>
          <t>H30184.CSI</t>
        </is>
      </c>
      <c r="B168" s="6" t="inlineStr">
        <is>
          <t>中证全指半导体产品与设备指数</t>
        </is>
      </c>
      <c r="C168" s="7" t="n">
        <v>0.616025364820791</v>
      </c>
      <c r="D168" s="7" t="n">
        <v>0.5692444681511973</v>
      </c>
      <c r="E168" s="7" t="n">
        <v>0.01795352560883219</v>
      </c>
      <c r="F168" s="7" t="n">
        <v>0.4019000276850764</v>
      </c>
      <c r="G168" s="7" t="n">
        <v>-0.1012975496753595</v>
      </c>
      <c r="H168" s="7" t="n">
        <v>-0.1722242877512628</v>
      </c>
      <c r="I168" s="7" t="n">
        <v>0.3623107338763779</v>
      </c>
      <c r="J168" s="7" t="n">
        <v>0.3112098185355566</v>
      </c>
      <c r="K168" s="7" t="n">
        <v>0.2139615124036026</v>
      </c>
      <c r="L168" s="7" t="n">
        <v>0.0009856300736405118</v>
      </c>
      <c r="M168" s="7" t="n">
        <v>0.6079396681768058</v>
      </c>
      <c r="N168" s="7" t="n">
        <v>0.6827641609174872</v>
      </c>
      <c r="O168" s="7" t="n">
        <v>0.9598168106504493</v>
      </c>
      <c r="P168" s="7" t="n">
        <v>0.4642797873579377</v>
      </c>
      <c r="Q168" s="7" t="n">
        <v>0.9817823969620345</v>
      </c>
      <c r="R168" s="7" t="n">
        <v>0.934366522639879</v>
      </c>
      <c r="S168" s="7" t="n">
        <v>0.7949127385821267</v>
      </c>
      <c r="T168" s="7" t="n">
        <v>0.8695157503824383</v>
      </c>
      <c r="U168" s="7" t="n">
        <v>0.5050955592849918</v>
      </c>
      <c r="V168" s="7" t="n">
        <v>0.8683360939944516</v>
      </c>
      <c r="W168" s="7" t="n">
        <v>0.8165369066625321</v>
      </c>
      <c r="X168" s="7" t="n">
        <v>0.3597091709893807</v>
      </c>
      <c r="Y168" s="7" t="n">
        <v>0.4160207670115887</v>
      </c>
      <c r="Z168" s="7" t="n">
        <v>-0.2236083414706524</v>
      </c>
      <c r="AA168" s="7" t="n">
        <v>0.3533336887455846</v>
      </c>
      <c r="AB168" s="7" t="n">
        <v>0.03895586648417262</v>
      </c>
      <c r="AC168" s="7" t="n">
        <v>0.7194844884322551</v>
      </c>
      <c r="AD168" s="7" t="n">
        <v>0.7268347026346708</v>
      </c>
      <c r="AE168" s="7" t="n">
        <v>0.6894058204680895</v>
      </c>
      <c r="AF168" s="7" t="n">
        <v>0.2200511568007002</v>
      </c>
      <c r="AG168" s="7" t="n">
        <v>0.6930540547915787</v>
      </c>
      <c r="AH168" s="7" t="n">
        <v>0.1041637444353254</v>
      </c>
      <c r="AI168" s="7" t="n">
        <v>0.008715250297114634</v>
      </c>
      <c r="AJ168" s="7" t="n">
        <v>-0.199089785176173</v>
      </c>
      <c r="AK168" s="7" t="n">
        <v>0.299639149364297</v>
      </c>
      <c r="AL168" s="7" t="n">
        <v>0.6302646100093073</v>
      </c>
      <c r="AM168" s="7" t="n">
        <v>0.119072752171355</v>
      </c>
      <c r="AN168" s="7" t="n">
        <v>0.2441505581071139</v>
      </c>
      <c r="AO168" s="7" t="n">
        <v>0.4566698152182836</v>
      </c>
      <c r="AP168" s="7" t="n">
        <v>0.3250712830942636</v>
      </c>
      <c r="AQ168" s="7" t="n">
        <v>0.9452000027104988</v>
      </c>
      <c r="AR168" s="7" t="n">
        <v>0.7575810857458292</v>
      </c>
      <c r="AS168" s="7" t="n">
        <v>0.7671434586767003</v>
      </c>
      <c r="AT168" s="7" t="n">
        <v>0.6727013809697442</v>
      </c>
      <c r="AU168" s="7" t="n">
        <v>0.7251765398690775</v>
      </c>
      <c r="AV168" s="7" t="n">
        <v>0.6833248221943984</v>
      </c>
      <c r="AW168" s="7" t="n">
        <v>0.6955204920915593</v>
      </c>
      <c r="AX168" s="7" t="n">
        <v>0.1750541599648583</v>
      </c>
      <c r="AY168" s="7" t="n">
        <v>0.6969223961200668</v>
      </c>
      <c r="AZ168" s="7" t="n">
        <v>0.3231508063390645</v>
      </c>
      <c r="BA168" s="7" t="n">
        <v>0.6930077285007675</v>
      </c>
      <c r="BB168" s="7" t="n">
        <v>0.3630951467067258</v>
      </c>
      <c r="BC168" s="7" t="n">
        <v>-0.2136005872419659</v>
      </c>
      <c r="BD168" s="7" t="n">
        <v>0.2600602208066924</v>
      </c>
      <c r="BE168" s="7" t="n">
        <v>0.2808117535716903</v>
      </c>
      <c r="BF168" s="7" t="n">
        <v>0.122978311713996</v>
      </c>
      <c r="BG168" s="7" t="n">
        <v>0.2872971090893074</v>
      </c>
      <c r="BH168" s="7" t="n">
        <v>0.7409798087778616</v>
      </c>
      <c r="BI168" s="7" t="n">
        <v>0.5112767327518744</v>
      </c>
      <c r="BJ168" s="7" t="n">
        <v>0.6750095813125266</v>
      </c>
      <c r="BK168" s="7" t="n">
        <v>0.1190728090613014</v>
      </c>
      <c r="BL168" s="7" t="n">
        <v>0.2202310837166531</v>
      </c>
      <c r="BM168" s="7" t="n">
        <v>0.3757982608676261</v>
      </c>
      <c r="BN168" s="7" t="n">
        <v>0.267569632378652</v>
      </c>
      <c r="BO168" s="7" t="n">
        <v>0.391377828180542</v>
      </c>
      <c r="BP168" s="7" t="n">
        <v>0.2707934908083837</v>
      </c>
      <c r="BQ168" s="7" t="n">
        <v>0.5401902929758436</v>
      </c>
      <c r="BR168" s="7" t="n">
        <v>-0.3389803613501741</v>
      </c>
      <c r="BS168" s="7" t="n">
        <v>-0.2594541837034677</v>
      </c>
      <c r="BT168" s="7" t="n">
        <v>0.3006637329608677</v>
      </c>
      <c r="BU168" s="7" t="n">
        <v>0.4481232538061867</v>
      </c>
      <c r="BV168" s="7" t="n">
        <v>0.09967799785156554</v>
      </c>
      <c r="BW168" s="7" t="n">
        <v>0.6312813895582092</v>
      </c>
      <c r="BX168" s="7" t="n">
        <v>0.5676958783201101</v>
      </c>
      <c r="BY168" s="7" t="n">
        <v>0.4779626000104332</v>
      </c>
      <c r="BZ168" s="7" t="n">
        <v>0.4896989079751225</v>
      </c>
      <c r="CA168" s="7" t="n">
        <v>0.4512711888932859</v>
      </c>
      <c r="CB168" s="7" t="n">
        <v>0.3720417555542384</v>
      </c>
      <c r="CC168" s="7" t="n">
        <v>0.3516007412696149</v>
      </c>
      <c r="CD168" s="7" t="n">
        <v>0.4486229252517941</v>
      </c>
      <c r="CE168" s="7" t="n">
        <v>0.06959679848630065</v>
      </c>
      <c r="CF168" s="7" t="n">
        <v>0.07455219120988141</v>
      </c>
      <c r="CG168" s="7" t="n">
        <v>0.6219009429914867</v>
      </c>
      <c r="CH168" s="7" t="n">
        <v>0.9491370892067805</v>
      </c>
      <c r="CI168" s="7" t="n">
        <v>-0.1804379811035417</v>
      </c>
      <c r="CJ168" s="7" t="n">
        <v>0.5574251483843298</v>
      </c>
      <c r="CK168" s="7" t="n">
        <v>0.1703797168062048</v>
      </c>
      <c r="CL168" s="7" t="n">
        <v>0.3652991456198104</v>
      </c>
      <c r="CM168" s="7" t="n">
        <v>0.7961905208663936</v>
      </c>
      <c r="CN168" s="7" t="n">
        <v>0.7396583277535516</v>
      </c>
      <c r="CO168" s="7" t="n">
        <v>0.3475215362761809</v>
      </c>
      <c r="CP168" s="7" t="n">
        <v>-0.3037423132882558</v>
      </c>
      <c r="CQ168" s="7" t="n">
        <v>0.3573421111646728</v>
      </c>
      <c r="CR168" s="7" t="n">
        <v>0.2565491866310673</v>
      </c>
      <c r="CS168" s="7" t="n">
        <v>0.5530184508348865</v>
      </c>
      <c r="CT168" s="7" t="n">
        <v>0.389307615900614</v>
      </c>
      <c r="CU168" s="7" t="n">
        <v>0.5129003984792341</v>
      </c>
      <c r="CV168" s="7" t="n">
        <v>0.7107265200599666</v>
      </c>
      <c r="CW168" s="7" t="n">
        <v>-0.04913673692289383</v>
      </c>
      <c r="CX168" s="7" t="n">
        <v>0.3636011849595508</v>
      </c>
      <c r="CY168" s="7" t="n">
        <v>0.5427424247543732</v>
      </c>
      <c r="CZ168" s="7" t="n">
        <v>0.1542289802074835</v>
      </c>
      <c r="DA168" s="7" t="n">
        <v>-0.2266672901898341</v>
      </c>
      <c r="DB168" s="7" t="n">
        <v>0.4814670022314209</v>
      </c>
      <c r="DC168" s="7" t="n">
        <v>0.2804290710726391</v>
      </c>
      <c r="DD168" s="7" t="n">
        <v>0.7176926290049395</v>
      </c>
      <c r="DE168" s="7" t="n">
        <v>0.753815056020146</v>
      </c>
      <c r="DF168" s="7" t="n">
        <v>0.8687237253025355</v>
      </c>
      <c r="DG168" s="7" t="n">
        <v>-0.1836442995421732</v>
      </c>
      <c r="DH168" s="7" t="n">
        <v>0.4295255413111963</v>
      </c>
      <c r="DI168" s="7" t="n">
        <v>0.3815327371305779</v>
      </c>
      <c r="DJ168" s="7" t="n">
        <v>0.7039710344662088</v>
      </c>
      <c r="DK168" s="7" t="n">
        <v>0.7431571636967739</v>
      </c>
      <c r="DL168" s="7" t="n">
        <v>0.6457060702059204</v>
      </c>
      <c r="DM168" s="7" t="n">
        <v>0.2872659207269802</v>
      </c>
      <c r="DN168" s="7" t="n">
        <v>0.6579703268646387</v>
      </c>
      <c r="DO168" s="7" t="n">
        <v>0.1630604956751732</v>
      </c>
      <c r="DP168" s="7" t="n">
        <v>0.6769613481054543</v>
      </c>
      <c r="DQ168" s="7" t="n">
        <v>0.8805730981547131</v>
      </c>
      <c r="DR168" s="7" t="n">
        <v>0.6164843545539402</v>
      </c>
      <c r="DS168" s="7" t="n">
        <v>0.4746419452383656</v>
      </c>
      <c r="DT168" s="7" t="n">
        <v>0.2550461994512783</v>
      </c>
      <c r="DU168" s="7" t="n">
        <v>0.7412122412468335</v>
      </c>
      <c r="DV168" s="7" t="n">
        <v>0.3274624567277951</v>
      </c>
      <c r="DW168" s="7" t="n">
        <v>0.2927347307210857</v>
      </c>
      <c r="DX168" s="7" t="n">
        <v>0.771443237261091</v>
      </c>
      <c r="DY168" s="7" t="n">
        <v>0.925925266095494</v>
      </c>
      <c r="DZ168" s="7" t="n">
        <v>0.3379011327715126</v>
      </c>
      <c r="EA168" s="7" t="n">
        <v>0.3529114744108184</v>
      </c>
      <c r="EB168" s="7" t="n">
        <v>0.8261658812336117</v>
      </c>
      <c r="EC168" s="7" t="n">
        <v>0.5214149546974994</v>
      </c>
      <c r="ED168" s="7" t="n">
        <v>0.5578702724358292</v>
      </c>
      <c r="EE168" s="7" t="n">
        <v>0.8438608390241039</v>
      </c>
      <c r="EF168" s="7" t="n">
        <v>0.4621953338676131</v>
      </c>
      <c r="EG168" s="7" t="n">
        <v>0.2788451539792993</v>
      </c>
      <c r="EH168" s="7" t="n">
        <v>0.4234564182199902</v>
      </c>
      <c r="EI168" s="7" t="n">
        <v>0.9028543324271168</v>
      </c>
      <c r="EJ168" s="7" t="n">
        <v>0.7684671960274653</v>
      </c>
      <c r="EK168" s="7" t="n">
        <v>0.3577707773048739</v>
      </c>
      <c r="EL168" s="7" t="n">
        <v>0.2012006920603934</v>
      </c>
      <c r="EM168" s="7" t="n">
        <v>0.3623419284540563</v>
      </c>
      <c r="EN168" s="7" t="n">
        <v>0.630950285265487</v>
      </c>
      <c r="EO168" s="7" t="n">
        <v>0.7489075390892095</v>
      </c>
      <c r="EP168" s="7" t="n">
        <v>0.9929035056353459</v>
      </c>
      <c r="EQ168" s="7" t="n">
        <v>0.9754969238347115</v>
      </c>
      <c r="ER168" s="7" t="n">
        <v>0.4188342115583991</v>
      </c>
      <c r="ES168" s="7" t="n">
        <v>0.5471324782803637</v>
      </c>
      <c r="ET168" s="7" t="n">
        <v>0.9357231775160694</v>
      </c>
      <c r="EU168" s="7" t="n">
        <v>0.7685461563376211</v>
      </c>
      <c r="EV168" s="7" t="n">
        <v>0.6483333884231185</v>
      </c>
      <c r="EW168" s="7" t="n">
        <v>0.989488440252087</v>
      </c>
      <c r="EX168" s="7" t="n">
        <v>0.5807361072207292</v>
      </c>
      <c r="EY168" s="7" t="n">
        <v>0.638983363835161</v>
      </c>
      <c r="EZ168" s="7" t="n">
        <v>0.8846043698618785</v>
      </c>
      <c r="FA168" s="7" t="n">
        <v>0.5215437935689482</v>
      </c>
      <c r="FB168" s="7" t="n">
        <v>0.3429017469107982</v>
      </c>
      <c r="FC168" s="7" t="n">
        <v>0.9970771359899822</v>
      </c>
      <c r="FD168" s="7" t="n">
        <v>0.2513137770953722</v>
      </c>
      <c r="FE168" s="7" t="n">
        <v>0.323619526226909</v>
      </c>
      <c r="FF168" s="7" t="n">
        <v>0.3555385431467807</v>
      </c>
      <c r="FG168" s="7" t="n">
        <v>0.9962344863759856</v>
      </c>
      <c r="FH168" s="7" t="n">
        <v>0.5057856771544227</v>
      </c>
      <c r="FI168" s="7" t="n">
        <v>-0.3423985984174491</v>
      </c>
      <c r="FJ168" s="7" t="n">
        <v>0.1732214023817339</v>
      </c>
      <c r="FK168" s="7" t="n">
        <v>0.315460853907379</v>
      </c>
      <c r="FL168" s="7" t="n">
        <v>0.4291721643591424</v>
      </c>
      <c r="FM168" s="7" t="n">
        <v>1</v>
      </c>
      <c r="FN168" s="7" t="n">
        <v>0.1845921360490893</v>
      </c>
      <c r="FO168" s="7" t="n">
        <v>0.2051415083991953</v>
      </c>
      <c r="FP168" s="7" t="n">
        <v>0.4175993878096814</v>
      </c>
      <c r="FQ168" s="7" t="n">
        <v>0.3440920766720335</v>
      </c>
      <c r="FR168" s="7" t="n">
        <v>-0.1621729518815563</v>
      </c>
      <c r="FS168" s="7" t="n">
        <v>0.2677749586934899</v>
      </c>
      <c r="FT168" s="7" t="n">
        <v>0.6702565827790639</v>
      </c>
      <c r="FU168" s="7" t="n">
        <v>0.4370162944397236</v>
      </c>
      <c r="FV168" s="7" t="n">
        <v>0.9203494214068698</v>
      </c>
      <c r="FW168" s="7" t="n">
        <v>0.4667642508254965</v>
      </c>
      <c r="FX168" s="7" t="n">
        <v>-0.1795820736166945</v>
      </c>
    </row>
    <row r="169">
      <c r="A169" s="6" t="inlineStr">
        <is>
          <t>H30198.CSI</t>
        </is>
      </c>
      <c r="B169" s="6" t="inlineStr">
        <is>
          <t>中证油气产业指数</t>
        </is>
      </c>
      <c r="C169" s="7" t="n">
        <v>0.6297635894848951</v>
      </c>
      <c r="D169" s="7" t="n">
        <v>0.6482414072072495</v>
      </c>
      <c r="E169" s="7" t="n">
        <v>0.7539141874523198</v>
      </c>
      <c r="F169" s="7" t="n">
        <v>0.5686044483201573</v>
      </c>
      <c r="G169" s="7" t="n">
        <v>0.237930201116136</v>
      </c>
      <c r="H169" s="7" t="n">
        <v>0.2076315086907248</v>
      </c>
      <c r="I169" s="7" t="n">
        <v>0.8518658784724433</v>
      </c>
      <c r="J169" s="7" t="n">
        <v>0.8279607795001898</v>
      </c>
      <c r="K169" s="7" t="n">
        <v>0.2466119667287371</v>
      </c>
      <c r="L169" s="7" t="n">
        <v>0.7088319562564568</v>
      </c>
      <c r="M169" s="7" t="n">
        <v>0.5673246762411284</v>
      </c>
      <c r="N169" s="7" t="n">
        <v>0.5752695743555055</v>
      </c>
      <c r="O169" s="7" t="n">
        <v>0.1994929607146538</v>
      </c>
      <c r="P169" s="7" t="n">
        <v>0.1006447039365611</v>
      </c>
      <c r="Q169" s="7" t="n">
        <v>0.156396556835403</v>
      </c>
      <c r="R169" s="7" t="n">
        <v>0.2441931638156695</v>
      </c>
      <c r="S169" s="7" t="n">
        <v>0.2132015914730453</v>
      </c>
      <c r="T169" s="7" t="n">
        <v>0.1738120695896514</v>
      </c>
      <c r="U169" s="7" t="n">
        <v>0.3088222230599995</v>
      </c>
      <c r="V169" s="7" t="n">
        <v>0.1615599564247223</v>
      </c>
      <c r="W169" s="7" t="n">
        <v>0.1846816974520177</v>
      </c>
      <c r="X169" s="7" t="n">
        <v>0.7375443537533237</v>
      </c>
      <c r="Y169" s="7" t="n">
        <v>0.7333427845233628</v>
      </c>
      <c r="Z169" s="7" t="n">
        <v>0.1416772963355747</v>
      </c>
      <c r="AA169" s="7" t="n">
        <v>0.7332366849833172</v>
      </c>
      <c r="AB169" s="7" t="n">
        <v>0.8029124515616561</v>
      </c>
      <c r="AC169" s="7" t="n">
        <v>0.4522886258177956</v>
      </c>
      <c r="AD169" s="7" t="n">
        <v>0.5179162090504789</v>
      </c>
      <c r="AE169" s="7" t="n">
        <v>0.5763806759604699</v>
      </c>
      <c r="AF169" s="7" t="n">
        <v>0.2625697065735693</v>
      </c>
      <c r="AG169" s="7" t="n">
        <v>0.4782506407628541</v>
      </c>
      <c r="AH169" s="7" t="n">
        <v>0.7708972605152717</v>
      </c>
      <c r="AI169" s="7" t="n">
        <v>0.8516898717097542</v>
      </c>
      <c r="AJ169" s="7" t="n">
        <v>0.2613594349684791</v>
      </c>
      <c r="AK169" s="7" t="n">
        <v>0.3196821769331766</v>
      </c>
      <c r="AL169" s="7" t="n">
        <v>0.2241204903093613</v>
      </c>
      <c r="AM169" s="7" t="n">
        <v>0.3960265625782468</v>
      </c>
      <c r="AN169" s="7" t="n">
        <v>0.7243126960642691</v>
      </c>
      <c r="AO169" s="7" t="n">
        <v>0.3742542557695752</v>
      </c>
      <c r="AP169" s="7" t="n">
        <v>0.3014666358267533</v>
      </c>
      <c r="AQ169" s="7" t="n">
        <v>0.1988200520847303</v>
      </c>
      <c r="AR169" s="7" t="n">
        <v>0.4617077140988207</v>
      </c>
      <c r="AS169" s="7" t="n">
        <v>0.2838484904725148</v>
      </c>
      <c r="AT169" s="7" t="n">
        <v>0.3303789432295793</v>
      </c>
      <c r="AU169" s="7" t="n">
        <v>0.2469020147578365</v>
      </c>
      <c r="AV169" s="7" t="n">
        <v>0.1618348988091927</v>
      </c>
      <c r="AW169" s="7" t="n">
        <v>0.4131256502358244</v>
      </c>
      <c r="AX169" s="7" t="n">
        <v>0.5749339319668393</v>
      </c>
      <c r="AY169" s="7" t="n">
        <v>0.3675902407396072</v>
      </c>
      <c r="AZ169" s="7" t="n">
        <v>0.7163273522613706</v>
      </c>
      <c r="BA169" s="7" t="n">
        <v>0.2059167529878152</v>
      </c>
      <c r="BB169" s="7" t="n">
        <v>0.745470022241848</v>
      </c>
      <c r="BC169" s="7" t="n">
        <v>0.1505273334384582</v>
      </c>
      <c r="BD169" s="7" t="n">
        <v>0.4097766000352119</v>
      </c>
      <c r="BE169" s="7" t="n">
        <v>0.466253238768443</v>
      </c>
      <c r="BF169" s="7" t="n">
        <v>0.9645179896191414</v>
      </c>
      <c r="BG169" s="7" t="n">
        <v>0.2976066693197719</v>
      </c>
      <c r="BH169" s="7" t="n">
        <v>0.2544538481814614</v>
      </c>
      <c r="BI169" s="7" t="n">
        <v>0.4188374731781285</v>
      </c>
      <c r="BJ169" s="7" t="n">
        <v>0.3066349799307628</v>
      </c>
      <c r="BK169" s="7" t="n">
        <v>0.3960264526315977</v>
      </c>
      <c r="BL169" s="7" t="n">
        <v>0.3791592168471649</v>
      </c>
      <c r="BM169" s="7" t="n">
        <v>0.1817575317155849</v>
      </c>
      <c r="BN169" s="7" t="n">
        <v>0.1340885914619859</v>
      </c>
      <c r="BO169" s="7" t="n">
        <v>0.1790972098310354</v>
      </c>
      <c r="BP169" s="7" t="n">
        <v>0.4191202580272211</v>
      </c>
      <c r="BQ169" s="7" t="n">
        <v>0.4030131788476686</v>
      </c>
      <c r="BR169" s="7" t="n">
        <v>0.1040353199459737</v>
      </c>
      <c r="BS169" s="7" t="n">
        <v>0.1145117881355173</v>
      </c>
      <c r="BT169" s="7" t="n">
        <v>0.255556397007916</v>
      </c>
      <c r="BU169" s="7" t="n">
        <v>0.5995122895290957</v>
      </c>
      <c r="BV169" s="7" t="n">
        <v>0.6845061899928204</v>
      </c>
      <c r="BW169" s="7" t="n">
        <v>0.5929641302166626</v>
      </c>
      <c r="BX169" s="7" t="n">
        <v>0.561309340414514</v>
      </c>
      <c r="BY169" s="7" t="n">
        <v>0.5206663874203126</v>
      </c>
      <c r="BZ169" s="7" t="n">
        <v>0.5994626891981609</v>
      </c>
      <c r="CA169" s="7" t="n">
        <v>0.2649242888182755</v>
      </c>
      <c r="CB169" s="7" t="n">
        <v>0.7196937810395524</v>
      </c>
      <c r="CC169" s="7" t="n">
        <v>0.5526954827814006</v>
      </c>
      <c r="CD169" s="7" t="n">
        <v>0.6152183066003477</v>
      </c>
      <c r="CE169" s="7" t="n">
        <v>0.2583772551865389</v>
      </c>
      <c r="CF169" s="7" t="n">
        <v>0.3694443154204933</v>
      </c>
      <c r="CG169" s="7" t="n">
        <v>0.2938656169335217</v>
      </c>
      <c r="CH169" s="7" t="n">
        <v>0.1749858066279577</v>
      </c>
      <c r="CI169" s="7" t="n">
        <v>0.2051543282945546</v>
      </c>
      <c r="CJ169" s="7" t="n">
        <v>0.1889350229960896</v>
      </c>
      <c r="CK169" s="7" t="n">
        <v>0.6713314794889411</v>
      </c>
      <c r="CL169" s="7" t="n">
        <v>0.7362295613604727</v>
      </c>
      <c r="CM169" s="7" t="n">
        <v>0.1956266104317335</v>
      </c>
      <c r="CN169" s="7" t="n">
        <v>0.2550865305464396</v>
      </c>
      <c r="CO169" s="7" t="n">
        <v>0.2558789375124578</v>
      </c>
      <c r="CP169" s="7" t="n">
        <v>0.5223271869989199</v>
      </c>
      <c r="CQ169" s="7" t="n">
        <v>0.2837397782814539</v>
      </c>
      <c r="CR169" s="7" t="n">
        <v>0.1197194712020403</v>
      </c>
      <c r="CS169" s="7" t="n">
        <v>0.2630190198981599</v>
      </c>
      <c r="CT169" s="7" t="n">
        <v>0.1821283507478408</v>
      </c>
      <c r="CU169" s="7" t="n">
        <v>0.2902367105274373</v>
      </c>
      <c r="CV169" s="7" t="n">
        <v>0.5259721647439795</v>
      </c>
      <c r="CW169" s="7" t="n">
        <v>0.6242481213347388</v>
      </c>
      <c r="CX169" s="7" t="n">
        <v>0.2535382706427402</v>
      </c>
      <c r="CY169" s="7" t="n">
        <v>0.402882739529714</v>
      </c>
      <c r="CZ169" s="7" t="n">
        <v>0.5361003067709291</v>
      </c>
      <c r="DA169" s="7" t="n">
        <v>0.2684447370560997</v>
      </c>
      <c r="DB169" s="7" t="n">
        <v>0.7591234733216098</v>
      </c>
      <c r="DC169" s="7" t="n">
        <v>0.1929442076638543</v>
      </c>
      <c r="DD169" s="7" t="n">
        <v>0.2286079117703657</v>
      </c>
      <c r="DE169" s="7" t="n">
        <v>0.1301558758009508</v>
      </c>
      <c r="DF169" s="7" t="n">
        <v>0.2185790353935619</v>
      </c>
      <c r="DG169" s="7" t="n">
        <v>0.1693272619599782</v>
      </c>
      <c r="DH169" s="7" t="n">
        <v>0.3530453605571886</v>
      </c>
      <c r="DI169" s="7" t="n">
        <v>0.2277201581917138</v>
      </c>
      <c r="DJ169" s="7" t="n">
        <v>0.1584906929529011</v>
      </c>
      <c r="DK169" s="7" t="n">
        <v>0.2715469061678967</v>
      </c>
      <c r="DL169" s="7" t="n">
        <v>0.1328965837541027</v>
      </c>
      <c r="DM169" s="7" t="n">
        <v>0.7573722963911892</v>
      </c>
      <c r="DN169" s="7" t="n">
        <v>0.2914552464379948</v>
      </c>
      <c r="DO169" s="7" t="n">
        <v>0.9839676246710456</v>
      </c>
      <c r="DP169" s="7" t="n">
        <v>0.1757399535758052</v>
      </c>
      <c r="DQ169" s="7" t="n">
        <v>0.2813762933612777</v>
      </c>
      <c r="DR169" s="7" t="n">
        <v>0.5259267282152928</v>
      </c>
      <c r="DS169" s="7" t="n">
        <v>0.1597985283807569</v>
      </c>
      <c r="DT169" s="7" t="n">
        <v>0.414977405226345</v>
      </c>
      <c r="DU169" s="7" t="n">
        <v>0.4475516004152613</v>
      </c>
      <c r="DV169" s="7" t="n">
        <v>0.1831751804434229</v>
      </c>
      <c r="DW169" s="7" t="n">
        <v>0.2954691188941854</v>
      </c>
      <c r="DX169" s="7" t="n">
        <v>0.2119268543278918</v>
      </c>
      <c r="DY169" s="7" t="n">
        <v>0.1702668549785868</v>
      </c>
      <c r="DZ169" s="7" t="n">
        <v>0.1382443022818179</v>
      </c>
      <c r="EA169" s="7" t="n">
        <v>0.1721513349879434</v>
      </c>
      <c r="EB169" s="7" t="n">
        <v>0.1928171293648704</v>
      </c>
      <c r="EC169" s="7" t="n">
        <v>0.3506527700681979</v>
      </c>
      <c r="ED169" s="7" t="n">
        <v>0.3202964314997343</v>
      </c>
      <c r="EE169" s="7" t="n">
        <v>0.05341587343925393</v>
      </c>
      <c r="EF169" s="7" t="n">
        <v>0.3258130483164642</v>
      </c>
      <c r="EG169" s="7" t="n">
        <v>0.4075318893318284</v>
      </c>
      <c r="EH169" s="7" t="n">
        <v>0.3509125203923045</v>
      </c>
      <c r="EI169" s="7" t="n">
        <v>0.07526036628394042</v>
      </c>
      <c r="EJ169" s="7" t="n">
        <v>0.2964681538970956</v>
      </c>
      <c r="EK169" s="7" t="n">
        <v>0.7388497457380675</v>
      </c>
      <c r="EL169" s="7" t="n">
        <v>0.466179495417394</v>
      </c>
      <c r="EM169" s="7" t="n">
        <v>0.319593066564951</v>
      </c>
      <c r="EN169" s="7" t="n">
        <v>0.361079960044792</v>
      </c>
      <c r="EO169" s="7" t="n">
        <v>0.2360152772142231</v>
      </c>
      <c r="EP169" s="7" t="n">
        <v>0.1645017366828919</v>
      </c>
      <c r="EQ169" s="7" t="n">
        <v>0.222469382878276</v>
      </c>
      <c r="ER169" s="7" t="n">
        <v>0.2310743035782516</v>
      </c>
      <c r="ES169" s="7" t="n">
        <v>0.420757745344175</v>
      </c>
      <c r="ET169" s="7" t="n">
        <v>0.1920353305917812</v>
      </c>
      <c r="EU169" s="7" t="n">
        <v>0.2024431969933322</v>
      </c>
      <c r="EV169" s="7" t="n">
        <v>0.2347827508870924</v>
      </c>
      <c r="EW169" s="7" t="n">
        <v>0.2040398406224651</v>
      </c>
      <c r="EX169" s="7" t="n">
        <v>0.1338821162397003</v>
      </c>
      <c r="EY169" s="7" t="n">
        <v>0.3576294420868447</v>
      </c>
      <c r="EZ169" s="7" t="n">
        <v>0.1523456734938892</v>
      </c>
      <c r="FA169" s="7" t="n">
        <v>0.4412410602300399</v>
      </c>
      <c r="FB169" s="7" t="n">
        <v>0.1482843184796751</v>
      </c>
      <c r="FC169" s="7" t="n">
        <v>0.1915487638822318</v>
      </c>
      <c r="FD169" s="7" t="n">
        <v>0.6333422666034508</v>
      </c>
      <c r="FE169" s="7" t="n">
        <v>0.8121048039554181</v>
      </c>
      <c r="FF169" s="7" t="n">
        <v>0.7270921399252833</v>
      </c>
      <c r="FG169" s="7" t="n">
        <v>0.1876524699618234</v>
      </c>
      <c r="FH169" s="7" t="n">
        <v>0.2742603153300455</v>
      </c>
      <c r="FI169" s="7" t="n">
        <v>0.09665606243081119</v>
      </c>
      <c r="FJ169" s="7" t="n">
        <v>0.3196347974055209</v>
      </c>
      <c r="FK169" s="7" t="n">
        <v>0.281719379889029</v>
      </c>
      <c r="FL169" s="7" t="n">
        <v>0.2445364220508123</v>
      </c>
      <c r="FM169" s="7" t="n">
        <v>0.1845921360490893</v>
      </c>
      <c r="FN169" s="7" t="n">
        <v>1</v>
      </c>
      <c r="FO169" s="7" t="n">
        <v>0.5021213914612196</v>
      </c>
      <c r="FP169" s="7" t="n">
        <v>0.2413418170747954</v>
      </c>
      <c r="FQ169" s="7" t="n">
        <v>0.2751016202208495</v>
      </c>
      <c r="FR169" s="7" t="n">
        <v>0.4573780045304083</v>
      </c>
      <c r="FS169" s="7" t="n">
        <v>0.162360475504793</v>
      </c>
      <c r="FT169" s="7" t="n">
        <v>0.1853573579852425</v>
      </c>
      <c r="FU169" s="7" t="n">
        <v>0.3419485792087479</v>
      </c>
      <c r="FV169" s="7" t="n">
        <v>0.1673981438348143</v>
      </c>
      <c r="FW169" s="7" t="n">
        <v>0.1634204375828084</v>
      </c>
      <c r="FX169" s="7" t="n">
        <v>0.4910952590802011</v>
      </c>
    </row>
    <row r="170">
      <c r="A170" s="6" t="inlineStr">
        <is>
          <t>H30199.CSI</t>
        </is>
      </c>
      <c r="B170" s="6" t="inlineStr">
        <is>
          <t>中证全指电力公用事业指数</t>
        </is>
      </c>
      <c r="C170" s="7" t="n">
        <v>0.6443365115356642</v>
      </c>
      <c r="D170" s="7" t="n">
        <v>0.6160403315411805</v>
      </c>
      <c r="E170" s="7" t="n">
        <v>0.5758007151652614</v>
      </c>
      <c r="F170" s="7" t="n">
        <v>0.5044273784321809</v>
      </c>
      <c r="G170" s="7" t="n">
        <v>0.2853238249626692</v>
      </c>
      <c r="H170" s="7" t="n">
        <v>0.3287106996046849</v>
      </c>
      <c r="I170" s="7" t="n">
        <v>0.567725352192111</v>
      </c>
      <c r="J170" s="7" t="n">
        <v>0.4967886769313867</v>
      </c>
      <c r="K170" s="7" t="n">
        <v>0.4737744339560779</v>
      </c>
      <c r="L170" s="7" t="n">
        <v>0.5823595390247353</v>
      </c>
      <c r="M170" s="7" t="n">
        <v>0.5577391281598743</v>
      </c>
      <c r="N170" s="7" t="n">
        <v>0.5917508494544573</v>
      </c>
      <c r="O170" s="7" t="n">
        <v>0.189312450815374</v>
      </c>
      <c r="P170" s="7" t="n">
        <v>0.344708888760249</v>
      </c>
      <c r="Q170" s="7" t="n">
        <v>0.1487004612961621</v>
      </c>
      <c r="R170" s="7" t="n">
        <v>0.2342946292223857</v>
      </c>
      <c r="S170" s="7" t="n">
        <v>0.4663397677440948</v>
      </c>
      <c r="T170" s="7" t="n">
        <v>0.2155565659961492</v>
      </c>
      <c r="U170" s="7" t="n">
        <v>0.5751702962609377</v>
      </c>
      <c r="V170" s="7" t="n">
        <v>0.3373639054969201</v>
      </c>
      <c r="W170" s="7" t="n">
        <v>0.3716383340767768</v>
      </c>
      <c r="X170" s="7" t="n">
        <v>0.5079281559382488</v>
      </c>
      <c r="Y170" s="7" t="n">
        <v>0.6421504667640743</v>
      </c>
      <c r="Z170" s="7" t="n">
        <v>0.2790142005735616</v>
      </c>
      <c r="AA170" s="7" t="n">
        <v>0.5084084816798475</v>
      </c>
      <c r="AB170" s="7" t="n">
        <v>0.5739291422203151</v>
      </c>
      <c r="AC170" s="7" t="n">
        <v>0.5446313380633645</v>
      </c>
      <c r="AD170" s="7" t="n">
        <v>0.5808660093197811</v>
      </c>
      <c r="AE170" s="7" t="n">
        <v>0.5952625685022809</v>
      </c>
      <c r="AF170" s="7" t="n">
        <v>0.4199744410068771</v>
      </c>
      <c r="AG170" s="7" t="n">
        <v>0.4179763117193733</v>
      </c>
      <c r="AH170" s="7" t="n">
        <v>0.674750032392137</v>
      </c>
      <c r="AI170" s="7" t="n">
        <v>0.4099601450465746</v>
      </c>
      <c r="AJ170" s="7" t="n">
        <v>0.3104884739528727</v>
      </c>
      <c r="AK170" s="7" t="n">
        <v>0.5007229544699725</v>
      </c>
      <c r="AL170" s="7" t="n">
        <v>0.2117729969766214</v>
      </c>
      <c r="AM170" s="7" t="n">
        <v>0.4988175996767142</v>
      </c>
      <c r="AN170" s="7" t="n">
        <v>0.5652470498053422</v>
      </c>
      <c r="AO170" s="7" t="n">
        <v>0.6647038374817683</v>
      </c>
      <c r="AP170" s="7" t="n">
        <v>0.5093023918224553</v>
      </c>
      <c r="AQ170" s="7" t="n">
        <v>0.2290265262201903</v>
      </c>
      <c r="AR170" s="7" t="n">
        <v>0.5243365976004428</v>
      </c>
      <c r="AS170" s="7" t="n">
        <v>0.3700597582293151</v>
      </c>
      <c r="AT170" s="7" t="n">
        <v>0.4201414745313539</v>
      </c>
      <c r="AU170" s="7" t="n">
        <v>0.2866432824684175</v>
      </c>
      <c r="AV170" s="7" t="n">
        <v>0.1874367496238394</v>
      </c>
      <c r="AW170" s="7" t="n">
        <v>0.52514757243209</v>
      </c>
      <c r="AX170" s="7" t="n">
        <v>0.6449666207340314</v>
      </c>
      <c r="AY170" s="7" t="n">
        <v>0.4196801769820076</v>
      </c>
      <c r="AZ170" s="7" t="n">
        <v>0.5329684213970417</v>
      </c>
      <c r="BA170" s="7" t="n">
        <v>0.247389955479149</v>
      </c>
      <c r="BB170" s="7" t="n">
        <v>0.5069808440587203</v>
      </c>
      <c r="BC170" s="7" t="n">
        <v>0.2855090931234959</v>
      </c>
      <c r="BD170" s="7" t="n">
        <v>0.4375898067337825</v>
      </c>
      <c r="BE170" s="7" t="n">
        <v>0.9648650840303249</v>
      </c>
      <c r="BF170" s="7" t="n">
        <v>0.4016408953096774</v>
      </c>
      <c r="BG170" s="7" t="n">
        <v>0.4734697705480176</v>
      </c>
      <c r="BH170" s="7" t="n">
        <v>0.324241797176986</v>
      </c>
      <c r="BI170" s="7" t="n">
        <v>0.6322572554294861</v>
      </c>
      <c r="BJ170" s="7" t="n">
        <v>0.3520161304671271</v>
      </c>
      <c r="BK170" s="7" t="n">
        <v>0.4988175571542771</v>
      </c>
      <c r="BL170" s="7" t="n">
        <v>0.4551438740479096</v>
      </c>
      <c r="BM170" s="7" t="n">
        <v>0.3027455827878569</v>
      </c>
      <c r="BN170" s="7" t="n">
        <v>0.1476238065862293</v>
      </c>
      <c r="BO170" s="7" t="n">
        <v>0.2988920560862162</v>
      </c>
      <c r="BP170" s="7" t="n">
        <v>0.468473306995757</v>
      </c>
      <c r="BQ170" s="7" t="n">
        <v>0.5343581404016223</v>
      </c>
      <c r="BR170" s="7" t="n">
        <v>0.06834492309152769</v>
      </c>
      <c r="BS170" s="7" t="n">
        <v>0.2404754008435194</v>
      </c>
      <c r="BT170" s="7" t="n">
        <v>0.4109739874494609</v>
      </c>
      <c r="BU170" s="7" t="n">
        <v>0.7125982546344101</v>
      </c>
      <c r="BV170" s="7" t="n">
        <v>0.5952043685466023</v>
      </c>
      <c r="BW170" s="7" t="n">
        <v>0.5887432262332915</v>
      </c>
      <c r="BX170" s="7" t="n">
        <v>0.4516977546944883</v>
      </c>
      <c r="BY170" s="7" t="n">
        <v>0.4978323936629001</v>
      </c>
      <c r="BZ170" s="7" t="n">
        <v>0.5502446846791421</v>
      </c>
      <c r="CA170" s="7" t="n">
        <v>0.2229635237755667</v>
      </c>
      <c r="CB170" s="7" t="n">
        <v>0.6677296666084039</v>
      </c>
      <c r="CC170" s="7" t="n">
        <v>0.724194019850056</v>
      </c>
      <c r="CD170" s="7" t="n">
        <v>0.5589141786161567</v>
      </c>
      <c r="CE170" s="7" t="n">
        <v>0.4331050091644179</v>
      </c>
      <c r="CF170" s="7" t="n">
        <v>0.6155444131254459</v>
      </c>
      <c r="CG170" s="7" t="n">
        <v>0.2392923823511776</v>
      </c>
      <c r="CH170" s="7" t="n">
        <v>0.2028190889523564</v>
      </c>
      <c r="CI170" s="7" t="n">
        <v>0.3515552863883001</v>
      </c>
      <c r="CJ170" s="7" t="n">
        <v>0.3941696359404868</v>
      </c>
      <c r="CK170" s="7" t="n">
        <v>0.5262518574948669</v>
      </c>
      <c r="CL170" s="7" t="n">
        <v>0.514882250409833</v>
      </c>
      <c r="CM170" s="7" t="n">
        <v>0.1436647135034168</v>
      </c>
      <c r="CN170" s="7" t="n">
        <v>0.4081585147165036</v>
      </c>
      <c r="CO170" s="7" t="n">
        <v>0.4343558502906986</v>
      </c>
      <c r="CP170" s="7" t="n">
        <v>0.3965216249940207</v>
      </c>
      <c r="CQ170" s="7" t="n">
        <v>0.4692180273499439</v>
      </c>
      <c r="CR170" s="7" t="n">
        <v>0.08922065762566181</v>
      </c>
      <c r="CS170" s="7" t="n">
        <v>0.1850689276014078</v>
      </c>
      <c r="CT170" s="7" t="n">
        <v>0.2341616501459323</v>
      </c>
      <c r="CU170" s="7" t="n">
        <v>0.1813070684353175</v>
      </c>
      <c r="CV170" s="7" t="n">
        <v>0.6002384069871159</v>
      </c>
      <c r="CW170" s="7" t="n">
        <v>0.6614185287944029</v>
      </c>
      <c r="CX170" s="7" t="n">
        <v>0.2193568577623518</v>
      </c>
      <c r="CY170" s="7" t="n">
        <v>0.5329492333462004</v>
      </c>
      <c r="CZ170" s="7" t="n">
        <v>0.6324969385446705</v>
      </c>
      <c r="DA170" s="7" t="n">
        <v>0.1390411327820496</v>
      </c>
      <c r="DB170" s="7" t="n">
        <v>0.7043441437076967</v>
      </c>
      <c r="DC170" s="7" t="n">
        <v>0.2841478311786587</v>
      </c>
      <c r="DD170" s="7" t="n">
        <v>0.1354354444436457</v>
      </c>
      <c r="DE170" s="7" t="n">
        <v>0.148489659914469</v>
      </c>
      <c r="DF170" s="7" t="n">
        <v>0.1822159968957643</v>
      </c>
      <c r="DG170" s="7" t="n">
        <v>0.2946936879409031</v>
      </c>
      <c r="DH170" s="7" t="n">
        <v>0.620276672416161</v>
      </c>
      <c r="DI170" s="7" t="n">
        <v>0.4595617989102895</v>
      </c>
      <c r="DJ170" s="7" t="n">
        <v>0.1726919227352854</v>
      </c>
      <c r="DK170" s="7" t="n">
        <v>0.380266060934598</v>
      </c>
      <c r="DL170" s="7" t="n">
        <v>0.247084491506709</v>
      </c>
      <c r="DM170" s="7" t="n">
        <v>0.4334688713503548</v>
      </c>
      <c r="DN170" s="7" t="n">
        <v>0.2600755066864707</v>
      </c>
      <c r="DO170" s="7" t="n">
        <v>0.4661491211573968</v>
      </c>
      <c r="DP170" s="7" t="n">
        <v>0.2071327949619227</v>
      </c>
      <c r="DQ170" s="7" t="n">
        <v>0.22497472697368</v>
      </c>
      <c r="DR170" s="7" t="n">
        <v>0.4854085007277213</v>
      </c>
      <c r="DS170" s="7" t="n">
        <v>0.3540481297407218</v>
      </c>
      <c r="DT170" s="7" t="n">
        <v>0.4538282956361627</v>
      </c>
      <c r="DU170" s="7" t="n">
        <v>0.4565681978610905</v>
      </c>
      <c r="DV170" s="7" t="n">
        <v>0.1646796733383935</v>
      </c>
      <c r="DW170" s="7" t="n">
        <v>0.4766992150783867</v>
      </c>
      <c r="DX170" s="7" t="n">
        <v>0.1681580078833958</v>
      </c>
      <c r="DY170" s="7" t="n">
        <v>0.2123626295290456</v>
      </c>
      <c r="DZ170" s="7" t="n">
        <v>0.2616816010667292</v>
      </c>
      <c r="EA170" s="7" t="n">
        <v>0.1704586180385297</v>
      </c>
      <c r="EB170" s="7" t="n">
        <v>0.1951808792757944</v>
      </c>
      <c r="EC170" s="7" t="n">
        <v>0.5626718862914482</v>
      </c>
      <c r="ED170" s="7" t="n">
        <v>0.5306254600658125</v>
      </c>
      <c r="EE170" s="7" t="n">
        <v>0.2777695858394871</v>
      </c>
      <c r="EF170" s="7" t="n">
        <v>0.5070773131527225</v>
      </c>
      <c r="EG170" s="7" t="n">
        <v>0.5481932241010968</v>
      </c>
      <c r="EH170" s="7" t="n">
        <v>0.6263785762405103</v>
      </c>
      <c r="EI170" s="7" t="n">
        <v>0.2236372807901619</v>
      </c>
      <c r="EJ170" s="7" t="n">
        <v>0.3111733189635623</v>
      </c>
      <c r="EK170" s="7" t="n">
        <v>0.4952026999298343</v>
      </c>
      <c r="EL170" s="7" t="n">
        <v>0.9942562049091946</v>
      </c>
      <c r="EM170" s="7" t="n">
        <v>0.6238552277972601</v>
      </c>
      <c r="EN170" s="7" t="n">
        <v>0.5274574165812651</v>
      </c>
      <c r="EO170" s="7" t="n">
        <v>0.2683324625865049</v>
      </c>
      <c r="EP170" s="7" t="n">
        <v>0.1861068745001773</v>
      </c>
      <c r="EQ170" s="7" t="n">
        <v>0.1760713006219574</v>
      </c>
      <c r="ER170" s="7" t="n">
        <v>0.2162772235684751</v>
      </c>
      <c r="ES170" s="7" t="n">
        <v>0.5728129906797825</v>
      </c>
      <c r="ET170" s="7" t="n">
        <v>0.1607173518461814</v>
      </c>
      <c r="EU170" s="7" t="n">
        <v>0.2053859765951883</v>
      </c>
      <c r="EV170" s="7" t="n">
        <v>0.174784555739568</v>
      </c>
      <c r="EW170" s="7" t="n">
        <v>0.2007400550590571</v>
      </c>
      <c r="EX170" s="7" t="n">
        <v>0.2043742377370953</v>
      </c>
      <c r="EY170" s="7" t="n">
        <v>0.5301032389283558</v>
      </c>
      <c r="EZ170" s="7" t="n">
        <v>0.29829063842916</v>
      </c>
      <c r="FA170" s="7" t="n">
        <v>0.5393137153151546</v>
      </c>
      <c r="FB170" s="7" t="n">
        <v>0.2885660932395774</v>
      </c>
      <c r="FC170" s="7" t="n">
        <v>0.2115855198702641</v>
      </c>
      <c r="FD170" s="7" t="n">
        <v>0.70988380436441</v>
      </c>
      <c r="FE170" s="7" t="n">
        <v>0.5672424183561103</v>
      </c>
      <c r="FF170" s="7" t="n">
        <v>0.4983012615649482</v>
      </c>
      <c r="FG170" s="7" t="n">
        <v>0.2113559510693867</v>
      </c>
      <c r="FH170" s="7" t="n">
        <v>0.4259392643192674</v>
      </c>
      <c r="FI170" s="7" t="n">
        <v>0.05809459077953206</v>
      </c>
      <c r="FJ170" s="7" t="n">
        <v>0.4125744084574744</v>
      </c>
      <c r="FK170" s="7" t="n">
        <v>0.437579060984088</v>
      </c>
      <c r="FL170" s="7" t="n">
        <v>0.2121436381390857</v>
      </c>
      <c r="FM170" s="7" t="n">
        <v>0.2051415083991953</v>
      </c>
      <c r="FN170" s="7" t="n">
        <v>0.5021213914612196</v>
      </c>
      <c r="FO170" s="7" t="n">
        <v>1</v>
      </c>
      <c r="FP170" s="7" t="n">
        <v>0.2049672621200654</v>
      </c>
      <c r="FQ170" s="7" t="n">
        <v>0.4459581370235638</v>
      </c>
      <c r="FR170" s="7" t="n">
        <v>0.4194250278067138</v>
      </c>
      <c r="FS170" s="7" t="n">
        <v>0.1685547603707382</v>
      </c>
      <c r="FT170" s="7" t="n">
        <v>0.2121848460050389</v>
      </c>
      <c r="FU170" s="7" t="n">
        <v>0.6424423203984342</v>
      </c>
      <c r="FV170" s="7" t="n">
        <v>0.3281511961065747</v>
      </c>
      <c r="FW170" s="7" t="n">
        <v>0.3419449356512321</v>
      </c>
      <c r="FX170" s="7" t="n">
        <v>0.5252184253212948</v>
      </c>
    </row>
    <row r="171">
      <c r="A171" s="6" t="inlineStr">
        <is>
          <t>H30202.CSI</t>
        </is>
      </c>
      <c r="B171" s="6" t="inlineStr">
        <is>
          <t>中证全指软件指数</t>
        </is>
      </c>
      <c r="C171" s="7" t="n">
        <v>0.5992100571778393</v>
      </c>
      <c r="D171" s="7" t="n">
        <v>0.4939259574941315</v>
      </c>
      <c r="E171" s="7" t="n">
        <v>0.03762766140322323</v>
      </c>
      <c r="F171" s="7" t="n">
        <v>0.4585291621267054</v>
      </c>
      <c r="G171" s="7" t="n">
        <v>0.104031152095454</v>
      </c>
      <c r="H171" s="7" t="n">
        <v>0.2908933872240964</v>
      </c>
      <c r="I171" s="7" t="n">
        <v>0.3111243733693089</v>
      </c>
      <c r="J171" s="7" t="n">
        <v>0.2872795734829972</v>
      </c>
      <c r="K171" s="7" t="n">
        <v>0.4566798904556615</v>
      </c>
      <c r="L171" s="7" t="n">
        <v>0.03723304264837159</v>
      </c>
      <c r="M171" s="7" t="n">
        <v>0.5169031017563497</v>
      </c>
      <c r="N171" s="7" t="n">
        <v>0.6095945731087792</v>
      </c>
      <c r="O171" s="7" t="n">
        <v>0.5735490018947451</v>
      </c>
      <c r="P171" s="7" t="n">
        <v>0.4927725306162234</v>
      </c>
      <c r="Q171" s="7" t="n">
        <v>0.4111544182288374</v>
      </c>
      <c r="R171" s="7" t="n">
        <v>0.6010033842806871</v>
      </c>
      <c r="S171" s="7" t="n">
        <v>0.5502994055167589</v>
      </c>
      <c r="T171" s="7" t="n">
        <v>0.5477571992307116</v>
      </c>
      <c r="U171" s="7" t="n">
        <v>0.493356159157858</v>
      </c>
      <c r="V171" s="7" t="n">
        <v>0.6221680662204354</v>
      </c>
      <c r="W171" s="7" t="n">
        <v>0.6414444563497945</v>
      </c>
      <c r="X171" s="7" t="n">
        <v>0.3565210993895154</v>
      </c>
      <c r="Y171" s="7" t="n">
        <v>0.2135174186618523</v>
      </c>
      <c r="Z171" s="7" t="n">
        <v>0.2812653459354232</v>
      </c>
      <c r="AA171" s="7" t="n">
        <v>0.3351671650931405</v>
      </c>
      <c r="AB171" s="7" t="n">
        <v>0.1195063642345634</v>
      </c>
      <c r="AC171" s="7" t="n">
        <v>0.7414638434853248</v>
      </c>
      <c r="AD171" s="7" t="n">
        <v>0.693150395969538</v>
      </c>
      <c r="AE171" s="7" t="n">
        <v>0.6153055157517843</v>
      </c>
      <c r="AF171" s="7" t="n">
        <v>0.4727613832020915</v>
      </c>
      <c r="AG171" s="7" t="n">
        <v>0.4632522709812765</v>
      </c>
      <c r="AH171" s="7" t="n">
        <v>0.1850991811919101</v>
      </c>
      <c r="AI171" s="7" t="n">
        <v>-0.05279727624478411</v>
      </c>
      <c r="AJ171" s="7" t="n">
        <v>0.3053469307889227</v>
      </c>
      <c r="AK171" s="7" t="n">
        <v>0.5326445376041358</v>
      </c>
      <c r="AL171" s="7" t="n">
        <v>0.6050763780842388</v>
      </c>
      <c r="AM171" s="7" t="n">
        <v>0.2494036810540909</v>
      </c>
      <c r="AN171" s="7" t="n">
        <v>0.2721001590772465</v>
      </c>
      <c r="AO171" s="7" t="n">
        <v>0.3667324921177234</v>
      </c>
      <c r="AP171" s="7" t="n">
        <v>0.523104673989199</v>
      </c>
      <c r="AQ171" s="7" t="n">
        <v>0.5840978892418036</v>
      </c>
      <c r="AR171" s="7" t="n">
        <v>0.6500952023507327</v>
      </c>
      <c r="AS171" s="7" t="n">
        <v>0.5507323544302626</v>
      </c>
      <c r="AT171" s="7" t="n">
        <v>0.8497852783090151</v>
      </c>
      <c r="AU171" s="7" t="n">
        <v>0.4435832614049299</v>
      </c>
      <c r="AV171" s="7" t="n">
        <v>0.2548876330987926</v>
      </c>
      <c r="AW171" s="7" t="n">
        <v>0.7359665790889092</v>
      </c>
      <c r="AX171" s="7" t="n">
        <v>0.4415575508550559</v>
      </c>
      <c r="AY171" s="7" t="n">
        <v>0.5075000193255867</v>
      </c>
      <c r="AZ171" s="7" t="n">
        <v>0.1482444400445619</v>
      </c>
      <c r="BA171" s="7" t="n">
        <v>0.5201507173724168</v>
      </c>
      <c r="BB171" s="7" t="n">
        <v>0.3477903254697289</v>
      </c>
      <c r="BC171" s="7" t="n">
        <v>0.2919323400815869</v>
      </c>
      <c r="BD171" s="7" t="n">
        <v>0.482859541011513</v>
      </c>
      <c r="BE171" s="7" t="n">
        <v>0.2799111513716767</v>
      </c>
      <c r="BF171" s="7" t="n">
        <v>0.1944216673863936</v>
      </c>
      <c r="BG171" s="7" t="n">
        <v>0.4277311279406025</v>
      </c>
      <c r="BH171" s="7" t="n">
        <v>0.4877413493271153</v>
      </c>
      <c r="BI171" s="7" t="n">
        <v>0.3866050593573543</v>
      </c>
      <c r="BJ171" s="7" t="n">
        <v>0.4696768440706631</v>
      </c>
      <c r="BK171" s="7" t="n">
        <v>0.2494035668293529</v>
      </c>
      <c r="BL171" s="7" t="n">
        <v>0.3992432299410728</v>
      </c>
      <c r="BM171" s="7" t="n">
        <v>0.724875175709683</v>
      </c>
      <c r="BN171" s="7" t="n">
        <v>0.8579224730575137</v>
      </c>
      <c r="BO171" s="7" t="n">
        <v>0.692584541765477</v>
      </c>
      <c r="BP171" s="7" t="n">
        <v>0.5047167294626305</v>
      </c>
      <c r="BQ171" s="7" t="n">
        <v>0.3305405660196556</v>
      </c>
      <c r="BR171" s="7" t="n">
        <v>-0.0954906251426403</v>
      </c>
      <c r="BS171" s="7" t="n">
        <v>0.2574479855010549</v>
      </c>
      <c r="BT171" s="7" t="n">
        <v>0.6890088995647421</v>
      </c>
      <c r="BU171" s="7" t="n">
        <v>0.4006911786926506</v>
      </c>
      <c r="BV171" s="7" t="n">
        <v>-0.007584844252205156</v>
      </c>
      <c r="BW171" s="7" t="n">
        <v>0.5425573667764862</v>
      </c>
      <c r="BX171" s="7" t="n">
        <v>0.3621263806638423</v>
      </c>
      <c r="BY171" s="7" t="n">
        <v>0.4342435156022058</v>
      </c>
      <c r="BZ171" s="7" t="n">
        <v>0.5754451399549015</v>
      </c>
      <c r="CA171" s="7" t="n">
        <v>0.995119739648882</v>
      </c>
      <c r="CB171" s="7" t="n">
        <v>0.4506265310163504</v>
      </c>
      <c r="CC171" s="7" t="n">
        <v>0.3683145461510841</v>
      </c>
      <c r="CD171" s="7" t="n">
        <v>0.4003756416870098</v>
      </c>
      <c r="CE171" s="7" t="n">
        <v>0.1729726120111668</v>
      </c>
      <c r="CF171" s="7" t="n">
        <v>0.2594437678855313</v>
      </c>
      <c r="CG171" s="7" t="n">
        <v>0.9465463721510269</v>
      </c>
      <c r="CH171" s="7" t="n">
        <v>0.4500558840206872</v>
      </c>
      <c r="CI171" s="7" t="n">
        <v>0.3192463327523744</v>
      </c>
      <c r="CJ171" s="7" t="n">
        <v>0.5364229640079309</v>
      </c>
      <c r="CK171" s="7" t="n">
        <v>0.2430549468265386</v>
      </c>
      <c r="CL171" s="7" t="n">
        <v>0.3618218021528165</v>
      </c>
      <c r="CM171" s="7" t="n">
        <v>0.6229946269165815</v>
      </c>
      <c r="CN171" s="7" t="n">
        <v>0.7086034123166048</v>
      </c>
      <c r="CO171" s="7" t="n">
        <v>0.494381130847765</v>
      </c>
      <c r="CP171" s="7" t="n">
        <v>-0.08958492665536527</v>
      </c>
      <c r="CQ171" s="7" t="n">
        <v>0.5250108515543703</v>
      </c>
      <c r="CR171" s="7" t="n">
        <v>0.7216259508214637</v>
      </c>
      <c r="CS171" s="7" t="n">
        <v>0.8652235088784987</v>
      </c>
      <c r="CT171" s="7" t="n">
        <v>0.7400520799368309</v>
      </c>
      <c r="CU171" s="7" t="n">
        <v>0.9296193241274501</v>
      </c>
      <c r="CV171" s="7" t="n">
        <v>0.6927768683733081</v>
      </c>
      <c r="CW171" s="7" t="n">
        <v>0.1472044758227528</v>
      </c>
      <c r="CX171" s="7" t="n">
        <v>0.9133016333447216</v>
      </c>
      <c r="CY171" s="7" t="n">
        <v>0.3345057900799132</v>
      </c>
      <c r="CZ171" s="7" t="n">
        <v>0.2926913630033546</v>
      </c>
      <c r="DA171" s="7" t="n">
        <v>0.01145195533117344</v>
      </c>
      <c r="DB171" s="7" t="n">
        <v>0.4330912317286402</v>
      </c>
      <c r="DC171" s="7" t="n">
        <v>0.6808511422583498</v>
      </c>
      <c r="DD171" s="7" t="n">
        <v>0.6941062159972434</v>
      </c>
      <c r="DE171" s="7" t="n">
        <v>0.363385412361812</v>
      </c>
      <c r="DF171" s="7" t="n">
        <v>0.4541022455812004</v>
      </c>
      <c r="DG171" s="7" t="n">
        <v>0.2399566925866528</v>
      </c>
      <c r="DH171" s="7" t="n">
        <v>0.4481642213615782</v>
      </c>
      <c r="DI171" s="7" t="n">
        <v>0.4070487278863744</v>
      </c>
      <c r="DJ171" s="7" t="n">
        <v>0.382777610944005</v>
      </c>
      <c r="DK171" s="7" t="n">
        <v>0.7949980030603291</v>
      </c>
      <c r="DL171" s="7" t="n">
        <v>0.4851402669987535</v>
      </c>
      <c r="DM171" s="7" t="n">
        <v>0.2807584010465194</v>
      </c>
      <c r="DN171" s="7" t="n">
        <v>0.9157842377058892</v>
      </c>
      <c r="DO171" s="7" t="n">
        <v>0.2817239573419214</v>
      </c>
      <c r="DP171" s="7" t="n">
        <v>0.5327300532506188</v>
      </c>
      <c r="DQ171" s="7" t="n">
        <v>0.4634950419557536</v>
      </c>
      <c r="DR171" s="7" t="n">
        <v>0.5589294093742326</v>
      </c>
      <c r="DS171" s="7" t="n">
        <v>0.4234536387546251</v>
      </c>
      <c r="DT171" s="7" t="n">
        <v>0.4669499534915983</v>
      </c>
      <c r="DU171" s="7" t="n">
        <v>0.653835908416225</v>
      </c>
      <c r="DV171" s="7" t="n">
        <v>0.8785617872803508</v>
      </c>
      <c r="DW171" s="7" t="n">
        <v>0.4471518450655991</v>
      </c>
      <c r="DX171" s="7" t="n">
        <v>0.743255957952797</v>
      </c>
      <c r="DY171" s="7" t="n">
        <v>0.4163888302737098</v>
      </c>
      <c r="DZ171" s="7" t="n">
        <v>0.7067306585562295</v>
      </c>
      <c r="EA171" s="7" t="n">
        <v>0.8784461169611102</v>
      </c>
      <c r="EB171" s="7" t="n">
        <v>0.3893369117710729</v>
      </c>
      <c r="EC171" s="7" t="n">
        <v>0.5121086475442355</v>
      </c>
      <c r="ED171" s="7" t="n">
        <v>0.2883155730710695</v>
      </c>
      <c r="EE171" s="7" t="n">
        <v>0.329882839119062</v>
      </c>
      <c r="EF171" s="7" t="n">
        <v>0.4100219921168471</v>
      </c>
      <c r="EG171" s="7" t="n">
        <v>0.3721861246047964</v>
      </c>
      <c r="EH171" s="7" t="n">
        <v>0.3965346531226411</v>
      </c>
      <c r="EI171" s="7" t="n">
        <v>0.3659831327335265</v>
      </c>
      <c r="EJ171" s="7" t="n">
        <v>0.5325962569988235</v>
      </c>
      <c r="EK171" s="7" t="n">
        <v>0.3402299846102431</v>
      </c>
      <c r="EL171" s="7" t="n">
        <v>0.1986817008386521</v>
      </c>
      <c r="EM171" s="7" t="n">
        <v>0.1773498278435324</v>
      </c>
      <c r="EN171" s="7" t="n">
        <v>0.6913080165170503</v>
      </c>
      <c r="EO171" s="7" t="n">
        <v>0.7092061461075136</v>
      </c>
      <c r="EP171" s="7" t="n">
        <v>0.4144237366394028</v>
      </c>
      <c r="EQ171" s="7" t="n">
        <v>0.4280022283502784</v>
      </c>
      <c r="ER171" s="7" t="n">
        <v>0.9938901689109408</v>
      </c>
      <c r="ES171" s="7" t="n">
        <v>0.6190010227537418</v>
      </c>
      <c r="ET171" s="7" t="n">
        <v>0.485172223173511</v>
      </c>
      <c r="EU171" s="7" t="n">
        <v>0.8008779218667151</v>
      </c>
      <c r="EV171" s="7" t="n">
        <v>0.6264914558540435</v>
      </c>
      <c r="EW171" s="7" t="n">
        <v>0.4053756936188695</v>
      </c>
      <c r="EX171" s="7" t="n">
        <v>0.5447451555593846</v>
      </c>
      <c r="EY171" s="7" t="n">
        <v>0.2976540963406423</v>
      </c>
      <c r="EZ171" s="7" t="n">
        <v>0.511530610105027</v>
      </c>
      <c r="FA171" s="7" t="n">
        <v>0.2471367541448566</v>
      </c>
      <c r="FB171" s="7" t="n">
        <v>0.739058539019251</v>
      </c>
      <c r="FC171" s="7" t="n">
        <v>0.4246048257538908</v>
      </c>
      <c r="FD171" s="7" t="n">
        <v>0.3059764422254847</v>
      </c>
      <c r="FE171" s="7" t="n">
        <v>0.1483737289663213</v>
      </c>
      <c r="FF171" s="7" t="n">
        <v>0.3851346482659399</v>
      </c>
      <c r="FG171" s="7" t="n">
        <v>0.4275211452416181</v>
      </c>
      <c r="FH171" s="7" t="n">
        <v>0.3589312805936763</v>
      </c>
      <c r="FI171" s="7" t="n">
        <v>-0.09749421759516472</v>
      </c>
      <c r="FJ171" s="7" t="n">
        <v>0.3284253246689411</v>
      </c>
      <c r="FK171" s="7" t="n">
        <v>0.7138993220239513</v>
      </c>
      <c r="FL171" s="7" t="n">
        <v>0.9873744419854521</v>
      </c>
      <c r="FM171" s="7" t="n">
        <v>0.4175993878096814</v>
      </c>
      <c r="FN171" s="7" t="n">
        <v>0.2413418170747954</v>
      </c>
      <c r="FO171" s="7" t="n">
        <v>0.2049672621200654</v>
      </c>
      <c r="FP171" s="7" t="n">
        <v>1</v>
      </c>
      <c r="FQ171" s="7" t="n">
        <v>0.6895429053017501</v>
      </c>
      <c r="FR171" s="7" t="n">
        <v>-0.01204290395318737</v>
      </c>
      <c r="FS171" s="7" t="n">
        <v>0.8450815242299975</v>
      </c>
      <c r="FT171" s="7" t="n">
        <v>0.6401529787873317</v>
      </c>
      <c r="FU171" s="7" t="n">
        <v>0.248104421658689</v>
      </c>
      <c r="FV171" s="7" t="n">
        <v>0.4764232902916002</v>
      </c>
      <c r="FW171" s="7" t="n">
        <v>0.3972067885984921</v>
      </c>
      <c r="FX171" s="7" t="n">
        <v>0.004658630851386219</v>
      </c>
    </row>
    <row r="172">
      <c r="A172" s="6" t="inlineStr">
        <is>
          <t>H30217.CSI</t>
        </is>
      </c>
      <c r="B172" s="6" t="inlineStr">
        <is>
          <t>中证全指医疗器械指数</t>
        </is>
      </c>
      <c r="C172" s="7" t="n">
        <v>0.6443817298547753</v>
      </c>
      <c r="D172" s="7" t="n">
        <v>0.5953485475377552</v>
      </c>
      <c r="E172" s="7" t="n">
        <v>0.1993769707649412</v>
      </c>
      <c r="F172" s="7" t="n">
        <v>0.5923830220847499</v>
      </c>
      <c r="G172" s="7" t="n">
        <v>0.272000926610094</v>
      </c>
      <c r="H172" s="7" t="n">
        <v>0.3949197675540277</v>
      </c>
      <c r="I172" s="7" t="n">
        <v>0.34476221073743</v>
      </c>
      <c r="J172" s="7" t="n">
        <v>0.3126104578614285</v>
      </c>
      <c r="K172" s="7" t="n">
        <v>0.6552272922131375</v>
      </c>
      <c r="L172" s="7" t="n">
        <v>0.205094460759902</v>
      </c>
      <c r="M172" s="7" t="n">
        <v>0.5705816751795992</v>
      </c>
      <c r="N172" s="7" t="n">
        <v>0.6272876566320765</v>
      </c>
      <c r="O172" s="7" t="n">
        <v>0.4859553480970042</v>
      </c>
      <c r="P172" s="7" t="n">
        <v>0.7826667227071996</v>
      </c>
      <c r="Q172" s="7" t="n">
        <v>0.3498653241524835</v>
      </c>
      <c r="R172" s="7" t="n">
        <v>0.5471428192038678</v>
      </c>
      <c r="S172" s="7" t="n">
        <v>0.4892524483510383</v>
      </c>
      <c r="T172" s="7" t="n">
        <v>0.4155123208809597</v>
      </c>
      <c r="U172" s="7" t="n">
        <v>0.5576522395920424</v>
      </c>
      <c r="V172" s="7" t="n">
        <v>0.5331881664535918</v>
      </c>
      <c r="W172" s="7" t="n">
        <v>0.598650201414345</v>
      </c>
      <c r="X172" s="7" t="n">
        <v>0.3665638428929043</v>
      </c>
      <c r="Y172" s="7" t="n">
        <v>0.3226029713462002</v>
      </c>
      <c r="Z172" s="7" t="n">
        <v>0.3588323474896672</v>
      </c>
      <c r="AA172" s="7" t="n">
        <v>0.3600409884069272</v>
      </c>
      <c r="AB172" s="7" t="n">
        <v>0.2259628239152347</v>
      </c>
      <c r="AC172" s="7" t="n">
        <v>0.6697485037944423</v>
      </c>
      <c r="AD172" s="7" t="n">
        <v>0.6555597601609774</v>
      </c>
      <c r="AE172" s="7" t="n">
        <v>0.6335029754232525</v>
      </c>
      <c r="AF172" s="7" t="n">
        <v>0.778067002984021</v>
      </c>
      <c r="AG172" s="7" t="n">
        <v>0.4984222127864493</v>
      </c>
      <c r="AH172" s="7" t="n">
        <v>0.3201278950994035</v>
      </c>
      <c r="AI172" s="7" t="n">
        <v>0.06279182296993134</v>
      </c>
      <c r="AJ172" s="7" t="n">
        <v>0.3907125750599684</v>
      </c>
      <c r="AK172" s="7" t="n">
        <v>0.8620466814690808</v>
      </c>
      <c r="AL172" s="7" t="n">
        <v>0.4028029909764999</v>
      </c>
      <c r="AM172" s="7" t="n">
        <v>0.3116041175698493</v>
      </c>
      <c r="AN172" s="7" t="n">
        <v>0.4145107018265969</v>
      </c>
      <c r="AO172" s="7" t="n">
        <v>0.5001130080724022</v>
      </c>
      <c r="AP172" s="7" t="n">
        <v>0.8569182916018881</v>
      </c>
      <c r="AQ172" s="7" t="n">
        <v>0.4563047681335597</v>
      </c>
      <c r="AR172" s="7" t="n">
        <v>0.5989377806530175</v>
      </c>
      <c r="AS172" s="7" t="n">
        <v>0.4874111903670499</v>
      </c>
      <c r="AT172" s="7" t="n">
        <v>0.7090063928043551</v>
      </c>
      <c r="AU172" s="7" t="n">
        <v>0.3795109460947268</v>
      </c>
      <c r="AV172" s="7" t="n">
        <v>0.2092672737976564</v>
      </c>
      <c r="AW172" s="7" t="n">
        <v>0.6727828834719046</v>
      </c>
      <c r="AX172" s="7" t="n">
        <v>0.5407697014387161</v>
      </c>
      <c r="AY172" s="7" t="n">
        <v>0.4762170402263648</v>
      </c>
      <c r="AZ172" s="7" t="n">
        <v>0.2434936134456477</v>
      </c>
      <c r="BA172" s="7" t="n">
        <v>0.3345870206809066</v>
      </c>
      <c r="BB172" s="7" t="n">
        <v>0.3687742942992177</v>
      </c>
      <c r="BC172" s="7" t="n">
        <v>0.370965843578244</v>
      </c>
      <c r="BD172" s="7" t="n">
        <v>0.4837855762701992</v>
      </c>
      <c r="BE172" s="7" t="n">
        <v>0.4878729178275625</v>
      </c>
      <c r="BF172" s="7" t="n">
        <v>0.2036705308835242</v>
      </c>
      <c r="BG172" s="7" t="n">
        <v>0.7757264982753395</v>
      </c>
      <c r="BH172" s="7" t="n">
        <v>0.4191941735461747</v>
      </c>
      <c r="BI172" s="7" t="n">
        <v>0.4833311145320389</v>
      </c>
      <c r="BJ172" s="7" t="n">
        <v>0.4300245291714307</v>
      </c>
      <c r="BK172" s="7" t="n">
        <v>0.3116041866742283</v>
      </c>
      <c r="BL172" s="7" t="n">
        <v>0.5057448379374799</v>
      </c>
      <c r="BM172" s="7" t="n">
        <v>0.5520131086593439</v>
      </c>
      <c r="BN172" s="7" t="n">
        <v>0.6633705509669477</v>
      </c>
      <c r="BO172" s="7" t="n">
        <v>0.5327320530026698</v>
      </c>
      <c r="BP172" s="7" t="n">
        <v>0.5030619495844415</v>
      </c>
      <c r="BQ172" s="7" t="n">
        <v>0.4311224799202605</v>
      </c>
      <c r="BR172" s="7" t="n">
        <v>-0.00292975567655916</v>
      </c>
      <c r="BS172" s="7" t="n">
        <v>0.3020383170252157</v>
      </c>
      <c r="BT172" s="7" t="n">
        <v>0.9429340966245816</v>
      </c>
      <c r="BU172" s="7" t="n">
        <v>0.4521976551180667</v>
      </c>
      <c r="BV172" s="7" t="n">
        <v>0.1943875695360616</v>
      </c>
      <c r="BW172" s="7" t="n">
        <v>0.5902246556021</v>
      </c>
      <c r="BX172" s="7" t="n">
        <v>0.4411480274085207</v>
      </c>
      <c r="BY172" s="7" t="n">
        <v>0.5512684593138305</v>
      </c>
      <c r="BZ172" s="7" t="n">
        <v>0.5133544906225648</v>
      </c>
      <c r="CA172" s="7" t="n">
        <v>0.7098442577561362</v>
      </c>
      <c r="CB172" s="7" t="n">
        <v>0.4482608777284157</v>
      </c>
      <c r="CC172" s="7" t="n">
        <v>0.4365799373679649</v>
      </c>
      <c r="CD172" s="7" t="n">
        <v>0.424762959311846</v>
      </c>
      <c r="CE172" s="7" t="n">
        <v>0.2009533342412231</v>
      </c>
      <c r="CF172" s="7" t="n">
        <v>0.6213904832923975</v>
      </c>
      <c r="CG172" s="7" t="n">
        <v>0.6824325871595996</v>
      </c>
      <c r="CH172" s="7" t="n">
        <v>0.3699618151922841</v>
      </c>
      <c r="CI172" s="7" t="n">
        <v>0.3989148010947374</v>
      </c>
      <c r="CJ172" s="7" t="n">
        <v>0.5236371828838421</v>
      </c>
      <c r="CK172" s="7" t="n">
        <v>0.3810041163989706</v>
      </c>
      <c r="CL172" s="7" t="n">
        <v>0.3695012286582309</v>
      </c>
      <c r="CM172" s="7" t="n">
        <v>0.4267378002353611</v>
      </c>
      <c r="CN172" s="7" t="n">
        <v>0.5836897170846116</v>
      </c>
      <c r="CO172" s="7" t="n">
        <v>0.8142406132135408</v>
      </c>
      <c r="CP172" s="7" t="n">
        <v>0.09244679670265318</v>
      </c>
      <c r="CQ172" s="7" t="n">
        <v>0.8436074448347729</v>
      </c>
      <c r="CR172" s="7" t="n">
        <v>0.5131796786247841</v>
      </c>
      <c r="CS172" s="7" t="n">
        <v>0.5925245895381523</v>
      </c>
      <c r="CT172" s="7" t="n">
        <v>0.6185032588677507</v>
      </c>
      <c r="CU172" s="7" t="n">
        <v>0.6574368757450477</v>
      </c>
      <c r="CV172" s="7" t="n">
        <v>0.6804428124802662</v>
      </c>
      <c r="CW172" s="7" t="n">
        <v>0.3199853811513687</v>
      </c>
      <c r="CX172" s="7" t="n">
        <v>0.6027954982887215</v>
      </c>
      <c r="CY172" s="7" t="n">
        <v>0.4322668717718122</v>
      </c>
      <c r="CZ172" s="7" t="n">
        <v>0.3866295529163175</v>
      </c>
      <c r="DA172" s="7" t="n">
        <v>0.04555495065108363</v>
      </c>
      <c r="DB172" s="7" t="n">
        <v>0.564438492173899</v>
      </c>
      <c r="DC172" s="7" t="n">
        <v>0.5427131840450525</v>
      </c>
      <c r="DD172" s="7" t="n">
        <v>0.4743891688234066</v>
      </c>
      <c r="DE172" s="7" t="n">
        <v>0.226710931227504</v>
      </c>
      <c r="DF172" s="7" t="n">
        <v>0.3659116636518101</v>
      </c>
      <c r="DG172" s="7" t="n">
        <v>0.3483394348418017</v>
      </c>
      <c r="DH172" s="7" t="n">
        <v>0.5006673382031513</v>
      </c>
      <c r="DI172" s="7" t="n">
        <v>0.7346363865987102</v>
      </c>
      <c r="DJ172" s="7" t="n">
        <v>0.2289489263302676</v>
      </c>
      <c r="DK172" s="7" t="n">
        <v>0.7041754286834262</v>
      </c>
      <c r="DL172" s="7" t="n">
        <v>0.4073080941157665</v>
      </c>
      <c r="DM172" s="7" t="n">
        <v>0.3165363972472854</v>
      </c>
      <c r="DN172" s="7" t="n">
        <v>0.6596296777357588</v>
      </c>
      <c r="DO172" s="7" t="n">
        <v>0.3219162817149709</v>
      </c>
      <c r="DP172" s="7" t="n">
        <v>0.3396225821699096</v>
      </c>
      <c r="DQ172" s="7" t="n">
        <v>0.4016941755054272</v>
      </c>
      <c r="DR172" s="7" t="n">
        <v>0.5855134250474736</v>
      </c>
      <c r="DS172" s="7" t="n">
        <v>0.6454407192307108</v>
      </c>
      <c r="DT172" s="7" t="n">
        <v>0.4774936244105435</v>
      </c>
      <c r="DU172" s="7" t="n">
        <v>0.6827632060215063</v>
      </c>
      <c r="DV172" s="7" t="n">
        <v>0.6939344172213223</v>
      </c>
      <c r="DW172" s="7" t="n">
        <v>0.7756698099168805</v>
      </c>
      <c r="DX172" s="7" t="n">
        <v>0.5483950262865651</v>
      </c>
      <c r="DY172" s="7" t="n">
        <v>0.3332142030133933</v>
      </c>
      <c r="DZ172" s="7" t="n">
        <v>0.5212800908133477</v>
      </c>
      <c r="EA172" s="7" t="n">
        <v>0.7001588065014557</v>
      </c>
      <c r="EB172" s="7" t="n">
        <v>0.3383345669406887</v>
      </c>
      <c r="EC172" s="7" t="n">
        <v>0.5198878388630679</v>
      </c>
      <c r="ED172" s="7" t="n">
        <v>0.4218681329219348</v>
      </c>
      <c r="EE172" s="7" t="n">
        <v>0.3017429658566232</v>
      </c>
      <c r="EF172" s="7" t="n">
        <v>0.4327171678374875</v>
      </c>
      <c r="EG172" s="7" t="n">
        <v>0.4273330439004076</v>
      </c>
      <c r="EH172" s="7" t="n">
        <v>0.4530916010825157</v>
      </c>
      <c r="EI172" s="7" t="n">
        <v>0.3280010213326209</v>
      </c>
      <c r="EJ172" s="7" t="n">
        <v>0.4644788645039526</v>
      </c>
      <c r="EK172" s="7" t="n">
        <v>0.3553432148909501</v>
      </c>
      <c r="EL172" s="7" t="n">
        <v>0.4407345799212682</v>
      </c>
      <c r="EM172" s="7" t="n">
        <v>0.2915894990400036</v>
      </c>
      <c r="EN172" s="7" t="n">
        <v>0.6604732313929969</v>
      </c>
      <c r="EO172" s="7" t="n">
        <v>0.5494959882062911</v>
      </c>
      <c r="EP172" s="7" t="n">
        <v>0.3429843891967574</v>
      </c>
      <c r="EQ172" s="7" t="n">
        <v>0.3435297294866712</v>
      </c>
      <c r="ER172" s="7" t="n">
        <v>0.695271318630315</v>
      </c>
      <c r="ES172" s="7" t="n">
        <v>0.6875218130490429</v>
      </c>
      <c r="ET172" s="7" t="n">
        <v>0.3954550474045836</v>
      </c>
      <c r="EU172" s="7" t="n">
        <v>0.614292142988391</v>
      </c>
      <c r="EV172" s="7" t="n">
        <v>0.4037144636808436</v>
      </c>
      <c r="EW172" s="7" t="n">
        <v>0.3519244847241448</v>
      </c>
      <c r="EX172" s="7" t="n">
        <v>0.418949960305188</v>
      </c>
      <c r="EY172" s="7" t="n">
        <v>0.4147080680230632</v>
      </c>
      <c r="EZ172" s="7" t="n">
        <v>0.4142743023480239</v>
      </c>
      <c r="FA172" s="7" t="n">
        <v>0.376023934214859</v>
      </c>
      <c r="FB172" s="7" t="n">
        <v>0.5397064044121402</v>
      </c>
      <c r="FC172" s="7" t="n">
        <v>0.3573546672008054</v>
      </c>
      <c r="FD172" s="7" t="n">
        <v>0.48193191821024</v>
      </c>
      <c r="FE172" s="7" t="n">
        <v>0.2304975470725874</v>
      </c>
      <c r="FF172" s="7" t="n">
        <v>0.3771981987782057</v>
      </c>
      <c r="FG172" s="7" t="n">
        <v>0.3602665474461248</v>
      </c>
      <c r="FH172" s="7" t="n">
        <v>0.3929880177240458</v>
      </c>
      <c r="FI172" s="7" t="n">
        <v>-0.009142971397013942</v>
      </c>
      <c r="FJ172" s="7" t="n">
        <v>0.4690539752350773</v>
      </c>
      <c r="FK172" s="7" t="n">
        <v>0.9921559286460128</v>
      </c>
      <c r="FL172" s="7" t="n">
        <v>0.6986696703351738</v>
      </c>
      <c r="FM172" s="7" t="n">
        <v>0.3440920766720335</v>
      </c>
      <c r="FN172" s="7" t="n">
        <v>0.2751016202208495</v>
      </c>
      <c r="FO172" s="7" t="n">
        <v>0.4459581370235638</v>
      </c>
      <c r="FP172" s="7" t="n">
        <v>0.6895429053017501</v>
      </c>
      <c r="FQ172" s="7" t="n">
        <v>1</v>
      </c>
      <c r="FR172" s="7" t="n">
        <v>0.1600498218751339</v>
      </c>
      <c r="FS172" s="7" t="n">
        <v>0.6249868597347116</v>
      </c>
      <c r="FT172" s="7" t="n">
        <v>0.5355294593219986</v>
      </c>
      <c r="FU172" s="7" t="n">
        <v>0.3343846485048176</v>
      </c>
      <c r="FV172" s="7" t="n">
        <v>0.3995570421133443</v>
      </c>
      <c r="FW172" s="7" t="n">
        <v>0.6330087776538458</v>
      </c>
      <c r="FX172" s="7" t="n">
        <v>0.1436326510588413</v>
      </c>
    </row>
    <row r="173">
      <c r="A173" s="6" t="inlineStr">
        <is>
          <t>H30269.CSI</t>
        </is>
      </c>
      <c r="B173" s="6" t="inlineStr">
        <is>
          <t>中证红利低波动指数</t>
        </is>
      </c>
      <c r="C173" s="7" t="n">
        <v>0.4101046683799996</v>
      </c>
      <c r="D173" s="7" t="n">
        <v>0.4327279954887573</v>
      </c>
      <c r="E173" s="7" t="n">
        <v>0.7798722031346575</v>
      </c>
      <c r="F173" s="7" t="n">
        <v>0.4976521622968612</v>
      </c>
      <c r="G173" s="7" t="n">
        <v>0.6976843856951412</v>
      </c>
      <c r="H173" s="7" t="n">
        <v>0.5048702288092851</v>
      </c>
      <c r="I173" s="7" t="n">
        <v>0.3848694049308435</v>
      </c>
      <c r="J173" s="7" t="n">
        <v>0.3795485961082307</v>
      </c>
      <c r="K173" s="7" t="n">
        <v>0.3762351321058579</v>
      </c>
      <c r="L173" s="7" t="n">
        <v>0.7361234486079075</v>
      </c>
      <c r="M173" s="7" t="n">
        <v>0.3715097396736321</v>
      </c>
      <c r="N173" s="7" t="n">
        <v>0.2509150099701409</v>
      </c>
      <c r="O173" s="7" t="n">
        <v>-0.2049591112422072</v>
      </c>
      <c r="P173" s="7" t="n">
        <v>0.01883066122119281</v>
      </c>
      <c r="Q173" s="7" t="n">
        <v>-0.2103560975654032</v>
      </c>
      <c r="R173" s="7" t="n">
        <v>-0.1978469105609909</v>
      </c>
      <c r="S173" s="7" t="n">
        <v>-0.06832689090140408</v>
      </c>
      <c r="T173" s="7" t="n">
        <v>-0.2347233216213098</v>
      </c>
      <c r="U173" s="7" t="n">
        <v>-0.04015966993172626</v>
      </c>
      <c r="V173" s="7" t="n">
        <v>-0.1391724186039348</v>
      </c>
      <c r="W173" s="7" t="n">
        <v>-0.1271564558255447</v>
      </c>
      <c r="X173" s="7" t="n">
        <v>0.2779128005750666</v>
      </c>
      <c r="Y173" s="7" t="n">
        <v>0.320149882681926</v>
      </c>
      <c r="Z173" s="7" t="n">
        <v>0.4628578852076234</v>
      </c>
      <c r="AA173" s="7" t="n">
        <v>0.2745796350652645</v>
      </c>
      <c r="AB173" s="7" t="n">
        <v>0.7847989608666803</v>
      </c>
      <c r="AC173" s="7" t="n">
        <v>0.08399122822164025</v>
      </c>
      <c r="AD173" s="7" t="n">
        <v>0.0854416111071207</v>
      </c>
      <c r="AE173" s="7" t="n">
        <v>0.2714464236888534</v>
      </c>
      <c r="AF173" s="7" t="n">
        <v>0.3210821504715723</v>
      </c>
      <c r="AG173" s="7" t="n">
        <v>0.1586204833009413</v>
      </c>
      <c r="AH173" s="7" t="n">
        <v>0.7698178006554703</v>
      </c>
      <c r="AI173" s="7" t="n">
        <v>0.5662681679351395</v>
      </c>
      <c r="AJ173" s="7" t="n">
        <v>0.5023149641254901</v>
      </c>
      <c r="AK173" s="7" t="n">
        <v>0.3082386865777774</v>
      </c>
      <c r="AL173" s="7" t="n">
        <v>-0.01599090257351709</v>
      </c>
      <c r="AM173" s="7" t="n">
        <v>0.475786503659283</v>
      </c>
      <c r="AN173" s="7" t="n">
        <v>0.3902860421395788</v>
      </c>
      <c r="AO173" s="7" t="n">
        <v>0.04068436425541287</v>
      </c>
      <c r="AP173" s="7" t="n">
        <v>0.2962397258341518</v>
      </c>
      <c r="AQ173" s="7" t="n">
        <v>-0.148662912781784</v>
      </c>
      <c r="AR173" s="7" t="n">
        <v>0.1038441181218342</v>
      </c>
      <c r="AS173" s="7" t="n">
        <v>-0.02025784745974351</v>
      </c>
      <c r="AT173" s="7" t="n">
        <v>-0.01265033534896431</v>
      </c>
      <c r="AU173" s="7" t="n">
        <v>-0.03182409663565788</v>
      </c>
      <c r="AV173" s="7" t="n">
        <v>-0.1160408471265925</v>
      </c>
      <c r="AW173" s="7" t="n">
        <v>0.0447207722371198</v>
      </c>
      <c r="AX173" s="7" t="n">
        <v>0.4944144811093404</v>
      </c>
      <c r="AY173" s="7" t="n">
        <v>0.1125597583504139</v>
      </c>
      <c r="AZ173" s="7" t="n">
        <v>0.3155279793507911</v>
      </c>
      <c r="BA173" s="7" t="n">
        <v>-0.06678718537848498</v>
      </c>
      <c r="BB173" s="7" t="n">
        <v>0.2727755684970248</v>
      </c>
      <c r="BC173" s="7" t="n">
        <v>0.4613928027774554</v>
      </c>
      <c r="BD173" s="7" t="n">
        <v>0.4062024502928887</v>
      </c>
      <c r="BE173" s="7" t="n">
        <v>0.3407022930032795</v>
      </c>
      <c r="BF173" s="7" t="n">
        <v>0.4725900323784085</v>
      </c>
      <c r="BG173" s="7" t="n">
        <v>0.215999210181553</v>
      </c>
      <c r="BH173" s="7" t="n">
        <v>-0.02851424837180164</v>
      </c>
      <c r="BI173" s="7" t="n">
        <v>0.02916378542618987</v>
      </c>
      <c r="BJ173" s="7" t="n">
        <v>0.09996283413429653</v>
      </c>
      <c r="BK173" s="7" t="n">
        <v>0.4757864513030754</v>
      </c>
      <c r="BL173" s="7" t="n">
        <v>0.4320257388560779</v>
      </c>
      <c r="BM173" s="7" t="n">
        <v>-0.06580857359827957</v>
      </c>
      <c r="BN173" s="7" t="n">
        <v>0.08423385813038486</v>
      </c>
      <c r="BO173" s="7" t="n">
        <v>-0.08034597371529548</v>
      </c>
      <c r="BP173" s="7" t="n">
        <v>0.4101849551494008</v>
      </c>
      <c r="BQ173" s="7" t="n">
        <v>0.1076707412173293</v>
      </c>
      <c r="BR173" s="7" t="n">
        <v>0.7834198957391736</v>
      </c>
      <c r="BS173" s="7" t="n">
        <v>0.415051667965928</v>
      </c>
      <c r="BT173" s="7" t="n">
        <v>0.1957374849734896</v>
      </c>
      <c r="BU173" s="7" t="n">
        <v>0.4166158652231056</v>
      </c>
      <c r="BV173" s="7" t="n">
        <v>0.5612333112975144</v>
      </c>
      <c r="BW173" s="7" t="n">
        <v>0.3526485229237941</v>
      </c>
      <c r="BX173" s="7" t="n">
        <v>0.3519343672884354</v>
      </c>
      <c r="BY173" s="7" t="n">
        <v>0.403860841403867</v>
      </c>
      <c r="BZ173" s="7" t="n">
        <v>0.1629670755714897</v>
      </c>
      <c r="CA173" s="7" t="n">
        <v>-0.00168365658599147</v>
      </c>
      <c r="CB173" s="7" t="n">
        <v>0.4088929025123438</v>
      </c>
      <c r="CC173" s="7" t="n">
        <v>0.4206445769346118</v>
      </c>
      <c r="CD173" s="7" t="n">
        <v>0.2003127444921272</v>
      </c>
      <c r="CE173" s="7" t="n">
        <v>0.4270974735651101</v>
      </c>
      <c r="CF173" s="7" t="n">
        <v>0.5667825854717441</v>
      </c>
      <c r="CG173" s="7" t="n">
        <v>-0.03606997785791593</v>
      </c>
      <c r="CH173" s="7" t="n">
        <v>-0.1565892741587903</v>
      </c>
      <c r="CI173" s="7" t="n">
        <v>0.4878292969719929</v>
      </c>
      <c r="CJ173" s="7" t="n">
        <v>0.08749870984277626</v>
      </c>
      <c r="CK173" s="7" t="n">
        <v>0.4179646267077278</v>
      </c>
      <c r="CL173" s="7" t="n">
        <v>0.2756327224380963</v>
      </c>
      <c r="CM173" s="7" t="n">
        <v>-0.1128758055669035</v>
      </c>
      <c r="CN173" s="7" t="n">
        <v>0.02622085824336888</v>
      </c>
      <c r="CO173" s="7" t="n">
        <v>0.2064694442824771</v>
      </c>
      <c r="CP173" s="7" t="n">
        <v>0.9015872090030187</v>
      </c>
      <c r="CQ173" s="7" t="n">
        <v>0.2147211795593901</v>
      </c>
      <c r="CR173" s="7" t="n">
        <v>0.1302990245932715</v>
      </c>
      <c r="CS173" s="7" t="n">
        <v>-0.06485034997500366</v>
      </c>
      <c r="CT173" s="7" t="n">
        <v>0.1452806457233246</v>
      </c>
      <c r="CU173" s="7" t="n">
        <v>-0.06959169878708807</v>
      </c>
      <c r="CV173" s="7" t="n">
        <v>0.1965023385988869</v>
      </c>
      <c r="CW173" s="7" t="n">
        <v>0.8781752658884211</v>
      </c>
      <c r="CX173" s="7" t="n">
        <v>0.001603976272683356</v>
      </c>
      <c r="CY173" s="7" t="n">
        <v>0.1094555084028146</v>
      </c>
      <c r="CZ173" s="7" t="n">
        <v>0.5499511725043809</v>
      </c>
      <c r="DA173" s="7" t="n">
        <v>0.8079328437667052</v>
      </c>
      <c r="DB173" s="7" t="n">
        <v>0.486323314663509</v>
      </c>
      <c r="DC173" s="7" t="n">
        <v>-0.01815549630648875</v>
      </c>
      <c r="DD173" s="7" t="n">
        <v>-0.0833830481294603</v>
      </c>
      <c r="DE173" s="7" t="n">
        <v>-0.1159782276335183</v>
      </c>
      <c r="DF173" s="7" t="n">
        <v>-0.1162809649778029</v>
      </c>
      <c r="DG173" s="7" t="n">
        <v>0.5014687695222975</v>
      </c>
      <c r="DH173" s="7" t="n">
        <v>-0.02973215668258965</v>
      </c>
      <c r="DI173" s="7" t="n">
        <v>0.1998477416958847</v>
      </c>
      <c r="DJ173" s="7" t="n">
        <v>-0.09990497933549786</v>
      </c>
      <c r="DK173" s="7" t="n">
        <v>-0.07422030352975129</v>
      </c>
      <c r="DL173" s="7" t="n">
        <v>-0.1281287673331338</v>
      </c>
      <c r="DM173" s="7" t="n">
        <v>0.2811681808138559</v>
      </c>
      <c r="DN173" s="7" t="n">
        <v>-0.04226894332707535</v>
      </c>
      <c r="DO173" s="7" t="n">
        <v>0.4334164037037301</v>
      </c>
      <c r="DP173" s="7" t="n">
        <v>-0.09996272149247319</v>
      </c>
      <c r="DQ173" s="7" t="n">
        <v>-0.09498267115094464</v>
      </c>
      <c r="DR173" s="7" t="n">
        <v>0.3504842169808198</v>
      </c>
      <c r="DS173" s="7" t="n">
        <v>0.1349150152698091</v>
      </c>
      <c r="DT173" s="7" t="n">
        <v>0.4253798236873423</v>
      </c>
      <c r="DU173" s="7" t="n">
        <v>0.1472467069980775</v>
      </c>
      <c r="DV173" s="7" t="n">
        <v>0.0966032971802184</v>
      </c>
      <c r="DW173" s="7" t="n">
        <v>0.3198137935817166</v>
      </c>
      <c r="DX173" s="7" t="n">
        <v>-0.03449833978323901</v>
      </c>
      <c r="DY173" s="7" t="n">
        <v>-0.1410945348688301</v>
      </c>
      <c r="DZ173" s="7" t="n">
        <v>-0.0623131800947264</v>
      </c>
      <c r="EA173" s="7" t="n">
        <v>0.08437831991566737</v>
      </c>
      <c r="EB173" s="7" t="n">
        <v>-0.1577252262666109</v>
      </c>
      <c r="EC173" s="7" t="n">
        <v>0.2127074101577548</v>
      </c>
      <c r="ED173" s="7" t="n">
        <v>-0.003906891068056415</v>
      </c>
      <c r="EE173" s="7" t="n">
        <v>-0.1966985230377906</v>
      </c>
      <c r="EF173" s="7" t="n">
        <v>0.07976810831464683</v>
      </c>
      <c r="EG173" s="7" t="n">
        <v>0.4207638656006658</v>
      </c>
      <c r="EH173" s="7" t="n">
        <v>-0.06471260592704309</v>
      </c>
      <c r="EI173" s="7" t="n">
        <v>-0.2359459116570395</v>
      </c>
      <c r="EJ173" s="7" t="n">
        <v>-0.2172343998042572</v>
      </c>
      <c r="EK173" s="7" t="n">
        <v>0.2722970300395575</v>
      </c>
      <c r="EL173" s="7" t="n">
        <v>0.3971187850872335</v>
      </c>
      <c r="EM173" s="7" t="n">
        <v>-0.02899983017022333</v>
      </c>
      <c r="EN173" s="7" t="n">
        <v>0.05542514885754198</v>
      </c>
      <c r="EO173" s="7" t="n">
        <v>-0.1406742999196054</v>
      </c>
      <c r="EP173" s="7" t="n">
        <v>-0.1921615131241949</v>
      </c>
      <c r="EQ173" s="7" t="n">
        <v>-0.1365975729447141</v>
      </c>
      <c r="ER173" s="7" t="n">
        <v>-0.001728626013722482</v>
      </c>
      <c r="ES173" s="7" t="n">
        <v>0.4061256575548013</v>
      </c>
      <c r="ET173" s="7" t="n">
        <v>-0.1379779167348628</v>
      </c>
      <c r="EU173" s="7" t="n">
        <v>-0.09265726557955246</v>
      </c>
      <c r="EV173" s="7" t="n">
        <v>-0.02935542565421563</v>
      </c>
      <c r="EW173" s="7" t="n">
        <v>-0.1795837835151134</v>
      </c>
      <c r="EX173" s="7" t="n">
        <v>-0.1582412452860598</v>
      </c>
      <c r="EY173" s="7" t="n">
        <v>-0.08491580659600367</v>
      </c>
      <c r="EZ173" s="7" t="n">
        <v>-0.09396159174469849</v>
      </c>
      <c r="FA173" s="7" t="n">
        <v>0.1138785221618445</v>
      </c>
      <c r="FB173" s="7" t="n">
        <v>-0.06109590020422685</v>
      </c>
      <c r="FC173" s="7" t="n">
        <v>-0.1655181686653606</v>
      </c>
      <c r="FD173" s="7" t="n">
        <v>0.6540894263077029</v>
      </c>
      <c r="FE173" s="7" t="n">
        <v>0.3997803412006424</v>
      </c>
      <c r="FF173" s="7" t="n">
        <v>0.2546945358720886</v>
      </c>
      <c r="FG173" s="7" t="n">
        <v>-0.1648394020572428</v>
      </c>
      <c r="FH173" s="7" t="n">
        <v>0.07855494208265426</v>
      </c>
      <c r="FI173" s="7" t="n">
        <v>0.7726217215596124</v>
      </c>
      <c r="FJ173" s="7" t="n">
        <v>0.417517416971537</v>
      </c>
      <c r="FK173" s="7" t="n">
        <v>0.1889436028878977</v>
      </c>
      <c r="FL173" s="7" t="n">
        <v>-0.002395354926369752</v>
      </c>
      <c r="FM173" s="7" t="n">
        <v>-0.1621729518815563</v>
      </c>
      <c r="FN173" s="7" t="n">
        <v>0.4573780045304083</v>
      </c>
      <c r="FO173" s="7" t="n">
        <v>0.4194250278067138</v>
      </c>
      <c r="FP173" s="7" t="n">
        <v>-0.01204290395318737</v>
      </c>
      <c r="FQ173" s="7" t="n">
        <v>0.1600498218751339</v>
      </c>
      <c r="FR173" s="7" t="n">
        <v>1</v>
      </c>
      <c r="FS173" s="7" t="n">
        <v>0.1100367326056717</v>
      </c>
      <c r="FT173" s="7" t="n">
        <v>-0.1514820352703252</v>
      </c>
      <c r="FU173" s="7" t="n">
        <v>-0.01822733488397883</v>
      </c>
      <c r="FV173" s="7" t="n">
        <v>-0.1397961139119566</v>
      </c>
      <c r="FW173" s="7" t="n">
        <v>0.1318320773103177</v>
      </c>
      <c r="FX173" s="7" t="n">
        <v>0.8643190179163919</v>
      </c>
    </row>
    <row r="174">
      <c r="A174" s="6" t="inlineStr">
        <is>
          <t>H30365.CSI</t>
        </is>
      </c>
      <c r="B174" s="6" t="inlineStr">
        <is>
          <t>中证文娱传媒指数</t>
        </is>
      </c>
      <c r="C174" s="7" t="n">
        <v>0.4918064048129685</v>
      </c>
      <c r="D174" s="7" t="n">
        <v>0.407973479940665</v>
      </c>
      <c r="E174" s="7" t="n">
        <v>0.02576852293191842</v>
      </c>
      <c r="F174" s="7" t="n">
        <v>0.4088838564934482</v>
      </c>
      <c r="G174" s="7" t="n">
        <v>0.1475999118451764</v>
      </c>
      <c r="H174" s="7" t="n">
        <v>0.3160489291195419</v>
      </c>
      <c r="I174" s="7" t="n">
        <v>0.2169443715867536</v>
      </c>
      <c r="J174" s="7" t="n">
        <v>0.2041160871236358</v>
      </c>
      <c r="K174" s="7" t="n">
        <v>0.4766458728577746</v>
      </c>
      <c r="L174" s="7" t="n">
        <v>0.03533434286108339</v>
      </c>
      <c r="M174" s="7" t="n">
        <v>0.4188029953399488</v>
      </c>
      <c r="N174" s="7" t="n">
        <v>0.4959616613073407</v>
      </c>
      <c r="O174" s="7" t="n">
        <v>0.4092815211378276</v>
      </c>
      <c r="P174" s="7" t="n">
        <v>0.5224093766421993</v>
      </c>
      <c r="Q174" s="7" t="n">
        <v>0.2666279929417081</v>
      </c>
      <c r="R174" s="7" t="n">
        <v>0.4364369179707779</v>
      </c>
      <c r="S174" s="7" t="n">
        <v>0.3967152273516819</v>
      </c>
      <c r="T174" s="7" t="n">
        <v>0.399839070830843</v>
      </c>
      <c r="U174" s="7" t="n">
        <v>0.3093682297787902</v>
      </c>
      <c r="V174" s="7" t="n">
        <v>0.46802594802799</v>
      </c>
      <c r="W174" s="7" t="n">
        <v>0.5046383296528807</v>
      </c>
      <c r="X174" s="7" t="n">
        <v>0.271893514402159</v>
      </c>
      <c r="Y174" s="7" t="n">
        <v>0.1233892135382477</v>
      </c>
      <c r="Z174" s="7" t="n">
        <v>0.3143041447468881</v>
      </c>
      <c r="AA174" s="7" t="n">
        <v>0.2516402852174145</v>
      </c>
      <c r="AB174" s="7" t="n">
        <v>0.1226154748572836</v>
      </c>
      <c r="AC174" s="7" t="n">
        <v>0.6002560188751929</v>
      </c>
      <c r="AD174" s="7" t="n">
        <v>0.5408824623788483</v>
      </c>
      <c r="AE174" s="7" t="n">
        <v>0.4889853490978026</v>
      </c>
      <c r="AF174" s="7" t="n">
        <v>0.5259450324548162</v>
      </c>
      <c r="AG174" s="7" t="n">
        <v>0.3726217964477578</v>
      </c>
      <c r="AH174" s="7" t="n">
        <v>0.1632979678388042</v>
      </c>
      <c r="AI174" s="7" t="n">
        <v>-0.09976432096293596</v>
      </c>
      <c r="AJ174" s="7" t="n">
        <v>0.314731669739841</v>
      </c>
      <c r="AK174" s="7" t="n">
        <v>0.5547487551478889</v>
      </c>
      <c r="AL174" s="7" t="n">
        <v>0.599245810035041</v>
      </c>
      <c r="AM174" s="7" t="n">
        <v>0.2770741361739296</v>
      </c>
      <c r="AN174" s="7" t="n">
        <v>0.190632321320205</v>
      </c>
      <c r="AO174" s="7" t="n">
        <v>0.2442476203355535</v>
      </c>
      <c r="AP174" s="7" t="n">
        <v>0.5542175201875467</v>
      </c>
      <c r="AQ174" s="7" t="n">
        <v>0.3995333226120841</v>
      </c>
      <c r="AR174" s="7" t="n">
        <v>0.5078814413831261</v>
      </c>
      <c r="AS174" s="7" t="n">
        <v>0.4247125807906374</v>
      </c>
      <c r="AT174" s="7" t="n">
        <v>0.7080159559978652</v>
      </c>
      <c r="AU174" s="7" t="n">
        <v>0.3305582195017256</v>
      </c>
      <c r="AV174" s="7" t="n">
        <v>0.166096071566349</v>
      </c>
      <c r="AW174" s="7" t="n">
        <v>0.5947969565146171</v>
      </c>
      <c r="AX174" s="7" t="n">
        <v>0.4286648749547126</v>
      </c>
      <c r="AY174" s="7" t="n">
        <v>0.3896956999553065</v>
      </c>
      <c r="AZ174" s="7" t="n">
        <v>0.1207934090922065</v>
      </c>
      <c r="BA174" s="7" t="n">
        <v>0.4353247195605897</v>
      </c>
      <c r="BB174" s="7" t="n">
        <v>0.264013766712171</v>
      </c>
      <c r="BC174" s="7" t="n">
        <v>0.3246582507837907</v>
      </c>
      <c r="BD174" s="7" t="n">
        <v>0.3331213235692269</v>
      </c>
      <c r="BE174" s="7" t="n">
        <v>0.1967035603815879</v>
      </c>
      <c r="BF174" s="7" t="n">
        <v>0.1042564300200229</v>
      </c>
      <c r="BG174" s="7" t="n">
        <v>0.4673362332415202</v>
      </c>
      <c r="BH174" s="7" t="n">
        <v>0.3758722022676247</v>
      </c>
      <c r="BI174" s="7" t="n">
        <v>0.2497146480368449</v>
      </c>
      <c r="BJ174" s="7" t="n">
        <v>0.3581034604916997</v>
      </c>
      <c r="BK174" s="7" t="n">
        <v>0.2770741251789527</v>
      </c>
      <c r="BL174" s="7" t="n">
        <v>0.2872921745563116</v>
      </c>
      <c r="BM174" s="7" t="n">
        <v>0.564309144850701</v>
      </c>
      <c r="BN174" s="7" t="n">
        <v>0.9863796743597203</v>
      </c>
      <c r="BO174" s="7" t="n">
        <v>0.5274471518624618</v>
      </c>
      <c r="BP174" s="7" t="n">
        <v>0.3445616621996025</v>
      </c>
      <c r="BQ174" s="7" t="n">
        <v>0.2198159975967046</v>
      </c>
      <c r="BR174" s="7" t="n">
        <v>0.04229091120478353</v>
      </c>
      <c r="BS174" s="7" t="n">
        <v>0.2980241674890431</v>
      </c>
      <c r="BT174" s="7" t="n">
        <v>0.6726333609283863</v>
      </c>
      <c r="BU174" s="7" t="n">
        <v>0.3185255959842169</v>
      </c>
      <c r="BV174" s="7" t="n">
        <v>-0.04545860100075024</v>
      </c>
      <c r="BW174" s="7" t="n">
        <v>0.427303030095417</v>
      </c>
      <c r="BX174" s="7" t="n">
        <v>0.2702156894324534</v>
      </c>
      <c r="BY174" s="7" t="n">
        <v>0.3557016264972805</v>
      </c>
      <c r="BZ174" s="7" t="n">
        <v>0.4611054084732115</v>
      </c>
      <c r="CA174" s="7" t="n">
        <v>0.853668261846268</v>
      </c>
      <c r="CB174" s="7" t="n">
        <v>0.3300512744879551</v>
      </c>
      <c r="CC174" s="7" t="n">
        <v>0.302460648764329</v>
      </c>
      <c r="CD174" s="7" t="n">
        <v>0.2817017897623965</v>
      </c>
      <c r="CE174" s="7" t="n">
        <v>0.2686585662895243</v>
      </c>
      <c r="CF174" s="7" t="n">
        <v>0.2923393346902458</v>
      </c>
      <c r="CG174" s="7" t="n">
        <v>0.7869306277963901</v>
      </c>
      <c r="CH174" s="7" t="n">
        <v>0.2706610378598964</v>
      </c>
      <c r="CI174" s="7" t="n">
        <v>0.3433774714171656</v>
      </c>
      <c r="CJ174" s="7" t="n">
        <v>0.4815820594499598</v>
      </c>
      <c r="CK174" s="7" t="n">
        <v>0.1700595449431861</v>
      </c>
      <c r="CL174" s="7" t="n">
        <v>0.2716894270004198</v>
      </c>
      <c r="CM174" s="7" t="n">
        <v>0.5191868743784265</v>
      </c>
      <c r="CN174" s="7" t="n">
        <v>0.5396341205649459</v>
      </c>
      <c r="CO174" s="7" t="n">
        <v>0.5066667470518957</v>
      </c>
      <c r="CP174" s="7" t="n">
        <v>-0.01423478911510884</v>
      </c>
      <c r="CQ174" s="7" t="n">
        <v>0.5460121519683724</v>
      </c>
      <c r="CR174" s="7" t="n">
        <v>0.8919621071577781</v>
      </c>
      <c r="CS174" s="7" t="n">
        <v>0.762508351269817</v>
      </c>
      <c r="CT174" s="7" t="n">
        <v>0.8879699258223536</v>
      </c>
      <c r="CU174" s="7" t="n">
        <v>0.8121048656480592</v>
      </c>
      <c r="CV174" s="7" t="n">
        <v>0.5578105168578347</v>
      </c>
      <c r="CW174" s="7" t="n">
        <v>0.1911348614378668</v>
      </c>
      <c r="CX174" s="7" t="n">
        <v>0.7019839206086967</v>
      </c>
      <c r="CY174" s="7" t="n">
        <v>0.2225430325790113</v>
      </c>
      <c r="CZ174" s="7" t="n">
        <v>0.2379890646083748</v>
      </c>
      <c r="DA174" s="7" t="n">
        <v>0.09618453728024061</v>
      </c>
      <c r="DB174" s="7" t="n">
        <v>0.3553973679875191</v>
      </c>
      <c r="DC174" s="7" t="n">
        <v>0.5406987238860558</v>
      </c>
      <c r="DD174" s="7" t="n">
        <v>0.5998381852904919</v>
      </c>
      <c r="DE174" s="7" t="n">
        <v>0.254326996695169</v>
      </c>
      <c r="DF174" s="7" t="n">
        <v>0.3374278385417171</v>
      </c>
      <c r="DG174" s="7" t="n">
        <v>0.2803015318754306</v>
      </c>
      <c r="DH174" s="7" t="n">
        <v>0.2905054470444053</v>
      </c>
      <c r="DI174" s="7" t="n">
        <v>0.472326368386175</v>
      </c>
      <c r="DJ174" s="7" t="n">
        <v>0.2932829223662162</v>
      </c>
      <c r="DK174" s="7" t="n">
        <v>0.6238897170753355</v>
      </c>
      <c r="DL174" s="7" t="n">
        <v>0.3489666324261099</v>
      </c>
      <c r="DM174" s="7" t="n">
        <v>0.2317469763248597</v>
      </c>
      <c r="DN174" s="7" t="n">
        <v>0.7593941943698642</v>
      </c>
      <c r="DO174" s="7" t="n">
        <v>0.2064092685447923</v>
      </c>
      <c r="DP174" s="7" t="n">
        <v>0.4317405560936441</v>
      </c>
      <c r="DQ174" s="7" t="n">
        <v>0.3409103230439907</v>
      </c>
      <c r="DR174" s="7" t="n">
        <v>0.4501570196257053</v>
      </c>
      <c r="DS174" s="7" t="n">
        <v>0.4294793177579614</v>
      </c>
      <c r="DT174" s="7" t="n">
        <v>0.3185213033894813</v>
      </c>
      <c r="DU174" s="7" t="n">
        <v>0.5296722146774395</v>
      </c>
      <c r="DV174" s="7" t="n">
        <v>0.9768075767777274</v>
      </c>
      <c r="DW174" s="7" t="n">
        <v>0.4814965238276924</v>
      </c>
      <c r="DX174" s="7" t="n">
        <v>0.6179357608311641</v>
      </c>
      <c r="DY174" s="7" t="n">
        <v>0.2517230648503889</v>
      </c>
      <c r="DZ174" s="7" t="n">
        <v>0.5411086888965759</v>
      </c>
      <c r="EA174" s="7" t="n">
        <v>0.9527920088636243</v>
      </c>
      <c r="EB174" s="7" t="n">
        <v>0.2748483702945489</v>
      </c>
      <c r="EC174" s="7" t="n">
        <v>0.4713132651768876</v>
      </c>
      <c r="ED174" s="7" t="n">
        <v>0.1849703005309102</v>
      </c>
      <c r="EE174" s="7" t="n">
        <v>0.1916997781961596</v>
      </c>
      <c r="EF174" s="7" t="n">
        <v>0.3389985663926066</v>
      </c>
      <c r="EG174" s="7" t="n">
        <v>0.357768923384631</v>
      </c>
      <c r="EH174" s="7" t="n">
        <v>0.2830724925888072</v>
      </c>
      <c r="EI174" s="7" t="n">
        <v>0.2193003308787821</v>
      </c>
      <c r="EJ174" s="7" t="n">
        <v>0.3722178292857735</v>
      </c>
      <c r="EK174" s="7" t="n">
        <v>0.2515774940103824</v>
      </c>
      <c r="EL174" s="7" t="n">
        <v>0.1692395349876623</v>
      </c>
      <c r="EM174" s="7" t="n">
        <v>0.205903956460731</v>
      </c>
      <c r="EN174" s="7" t="n">
        <v>0.5638578993674503</v>
      </c>
      <c r="EO174" s="7" t="n">
        <v>0.5609153642704653</v>
      </c>
      <c r="EP174" s="7" t="n">
        <v>0.2739539487816836</v>
      </c>
      <c r="EQ174" s="7" t="n">
        <v>0.286961756641786</v>
      </c>
      <c r="ER174" s="7" t="n">
        <v>0.8512441440692005</v>
      </c>
      <c r="ES174" s="7" t="n">
        <v>0.5612557379327631</v>
      </c>
      <c r="ET174" s="7" t="n">
        <v>0.3624182201521755</v>
      </c>
      <c r="EU174" s="7" t="n">
        <v>0.6941082541672022</v>
      </c>
      <c r="EV174" s="7" t="n">
        <v>0.5721763225295037</v>
      </c>
      <c r="EW174" s="7" t="n">
        <v>0.2608340741473439</v>
      </c>
      <c r="EX174" s="7" t="n">
        <v>0.4076350406284711</v>
      </c>
      <c r="EY174" s="7" t="n">
        <v>0.1761309956614033</v>
      </c>
      <c r="EZ174" s="7" t="n">
        <v>0.3290339596771178</v>
      </c>
      <c r="FA174" s="7" t="n">
        <v>0.1405846626241181</v>
      </c>
      <c r="FB174" s="7" t="n">
        <v>0.5665919441319047</v>
      </c>
      <c r="FC174" s="7" t="n">
        <v>0.2733933564524768</v>
      </c>
      <c r="FD174" s="7" t="n">
        <v>0.247934172474422</v>
      </c>
      <c r="FE174" s="7" t="n">
        <v>0.0642648486872333</v>
      </c>
      <c r="FF174" s="7" t="n">
        <v>0.2850057765676789</v>
      </c>
      <c r="FG174" s="7" t="n">
        <v>0.2737059604914542</v>
      </c>
      <c r="FH174" s="7" t="n">
        <v>0.2168334614233728</v>
      </c>
      <c r="FI174" s="7" t="n">
        <v>0.04138801507424718</v>
      </c>
      <c r="FJ174" s="7" t="n">
        <v>0.2431983180355884</v>
      </c>
      <c r="FK174" s="7" t="n">
        <v>0.6598817531709432</v>
      </c>
      <c r="FL174" s="7" t="n">
        <v>0.8639043235433748</v>
      </c>
      <c r="FM174" s="7" t="n">
        <v>0.2677749586934899</v>
      </c>
      <c r="FN174" s="7" t="n">
        <v>0.162360475504793</v>
      </c>
      <c r="FO174" s="7" t="n">
        <v>0.1685547603707382</v>
      </c>
      <c r="FP174" s="7" t="n">
        <v>0.8450815242299975</v>
      </c>
      <c r="FQ174" s="7" t="n">
        <v>0.6249868597347116</v>
      </c>
      <c r="FR174" s="7" t="n">
        <v>0.1100367326056717</v>
      </c>
      <c r="FS174" s="7" t="n">
        <v>1</v>
      </c>
      <c r="FT174" s="7" t="n">
        <v>0.5194769572323624</v>
      </c>
      <c r="FU174" s="7" t="n">
        <v>0.2599877217405702</v>
      </c>
      <c r="FV174" s="7" t="n">
        <v>0.2981439591325158</v>
      </c>
      <c r="FW174" s="7" t="n">
        <v>0.416831162749244</v>
      </c>
      <c r="FX174" s="7" t="n">
        <v>0.08325405153560474</v>
      </c>
    </row>
    <row r="175">
      <c r="A175" s="6" t="inlineStr">
        <is>
          <t>H30590.CSI</t>
        </is>
      </c>
      <c r="B175" s="6" t="inlineStr">
        <is>
          <t>中证机器人指数</t>
        </is>
      </c>
      <c r="C175" s="7" t="n">
        <v>0.6018072183603588</v>
      </c>
      <c r="D175" s="7" t="n">
        <v>0.5077801448604344</v>
      </c>
      <c r="E175" s="7" t="n">
        <v>-0.05663330260637097</v>
      </c>
      <c r="F175" s="7" t="n">
        <v>0.3672334928879078</v>
      </c>
      <c r="G175" s="7" t="n">
        <v>-0.1035898447360966</v>
      </c>
      <c r="H175" s="7" t="n">
        <v>0.03761843199749614</v>
      </c>
      <c r="I175" s="7" t="n">
        <v>0.2630061447059423</v>
      </c>
      <c r="J175" s="7" t="n">
        <v>0.2196011971477623</v>
      </c>
      <c r="K175" s="7" t="n">
        <v>0.4466631608485949</v>
      </c>
      <c r="L175" s="7" t="n">
        <v>-0.06747215265899509</v>
      </c>
      <c r="M175" s="7" t="n">
        <v>0.546225543098723</v>
      </c>
      <c r="N175" s="7" t="n">
        <v>0.6488746450288384</v>
      </c>
      <c r="O175" s="7" t="n">
        <v>0.7349720526396135</v>
      </c>
      <c r="P175" s="7" t="n">
        <v>0.5059412359238888</v>
      </c>
      <c r="Q175" s="7" t="n">
        <v>0.663193804080305</v>
      </c>
      <c r="R175" s="7" t="n">
        <v>0.751557584336136</v>
      </c>
      <c r="S175" s="7" t="n">
        <v>0.7248882446714587</v>
      </c>
      <c r="T175" s="7" t="n">
        <v>0.6989206141241078</v>
      </c>
      <c r="U175" s="7" t="n">
        <v>0.6076940460744179</v>
      </c>
      <c r="V175" s="7" t="n">
        <v>0.7858390543675404</v>
      </c>
      <c r="W175" s="7" t="n">
        <v>0.760180906530049</v>
      </c>
      <c r="X175" s="7" t="n">
        <v>0.2999214774927182</v>
      </c>
      <c r="Y175" s="7" t="n">
        <v>0.3919631623485088</v>
      </c>
      <c r="Z175" s="7" t="n">
        <v>0.00164714827929821</v>
      </c>
      <c r="AA175" s="7" t="n">
        <v>0.288383928991873</v>
      </c>
      <c r="AB175" s="7" t="n">
        <v>0.01741634865097498</v>
      </c>
      <c r="AC175" s="7" t="n">
        <v>0.7712343323316009</v>
      </c>
      <c r="AD175" s="7" t="n">
        <v>0.7370311122880016</v>
      </c>
      <c r="AE175" s="7" t="n">
        <v>0.6530287230312848</v>
      </c>
      <c r="AF175" s="7" t="n">
        <v>0.3959599819306719</v>
      </c>
      <c r="AG175" s="7" t="n">
        <v>0.5680537716162681</v>
      </c>
      <c r="AH175" s="7" t="n">
        <v>0.09105500702898825</v>
      </c>
      <c r="AI175" s="7" t="n">
        <v>-0.1025793928593478</v>
      </c>
      <c r="AJ175" s="7" t="n">
        <v>0.04249233927846741</v>
      </c>
      <c r="AK175" s="7" t="n">
        <v>0.4607988806302481</v>
      </c>
      <c r="AL175" s="7" t="n">
        <v>0.5371704012958064</v>
      </c>
      <c r="AM175" s="7" t="n">
        <v>0.1837948258069856</v>
      </c>
      <c r="AN175" s="7" t="n">
        <v>0.2707999611122666</v>
      </c>
      <c r="AO175" s="7" t="n">
        <v>0.5572442001886194</v>
      </c>
      <c r="AP175" s="7" t="n">
        <v>0.4651240855619297</v>
      </c>
      <c r="AQ175" s="7" t="n">
        <v>0.7351870226464812</v>
      </c>
      <c r="AR175" s="7" t="n">
        <v>0.7294329236034249</v>
      </c>
      <c r="AS175" s="7" t="n">
        <v>0.6691702639855068</v>
      </c>
      <c r="AT175" s="7" t="n">
        <v>0.7839294156349611</v>
      </c>
      <c r="AU175" s="7" t="n">
        <v>0.5820469317449707</v>
      </c>
      <c r="AV175" s="7" t="n">
        <v>0.4605482417414222</v>
      </c>
      <c r="AW175" s="7" t="n">
        <v>0.7714132733398056</v>
      </c>
      <c r="AX175" s="7" t="n">
        <v>0.336816875496946</v>
      </c>
      <c r="AY175" s="7" t="n">
        <v>0.6317270431603594</v>
      </c>
      <c r="AZ175" s="7" t="n">
        <v>0.2278115727131038</v>
      </c>
      <c r="BA175" s="7" t="n">
        <v>0.5667299409440657</v>
      </c>
      <c r="BB175" s="7" t="n">
        <v>0.2958018439659735</v>
      </c>
      <c r="BC175" s="7" t="n">
        <v>0.01626260213129736</v>
      </c>
      <c r="BD175" s="7" t="n">
        <v>0.2848749191959928</v>
      </c>
      <c r="BE175" s="7" t="n">
        <v>0.3422738539869017</v>
      </c>
      <c r="BF175" s="7" t="n">
        <v>0.1168849305673262</v>
      </c>
      <c r="BG175" s="7" t="n">
        <v>0.4186759065792319</v>
      </c>
      <c r="BH175" s="7" t="n">
        <v>0.6221828630721687</v>
      </c>
      <c r="BI175" s="7" t="n">
        <v>0.5632891097752739</v>
      </c>
      <c r="BJ175" s="7" t="n">
        <v>0.5659879140380799</v>
      </c>
      <c r="BK175" s="7" t="n">
        <v>0.1837949264156163</v>
      </c>
      <c r="BL175" s="7" t="n">
        <v>0.220544355874996</v>
      </c>
      <c r="BM175" s="7" t="n">
        <v>0.6275484194736497</v>
      </c>
      <c r="BN175" s="7" t="n">
        <v>0.5047793007754688</v>
      </c>
      <c r="BO175" s="7" t="n">
        <v>0.6100488379018553</v>
      </c>
      <c r="BP175" s="7" t="n">
        <v>0.3077941190076472</v>
      </c>
      <c r="BQ175" s="7" t="n">
        <v>0.586300839512529</v>
      </c>
      <c r="BR175" s="7" t="n">
        <v>-0.3044864975483185</v>
      </c>
      <c r="BS175" s="7" t="n">
        <v>-0.02272343730591187</v>
      </c>
      <c r="BT175" s="7" t="n">
        <v>0.5043886067987747</v>
      </c>
      <c r="BU175" s="7" t="n">
        <v>0.3890318500511282</v>
      </c>
      <c r="BV175" s="7" t="n">
        <v>-0.03356252303824189</v>
      </c>
      <c r="BW175" s="7" t="n">
        <v>0.5661010655063263</v>
      </c>
      <c r="BX175" s="7" t="n">
        <v>0.4045090429067207</v>
      </c>
      <c r="BY175" s="7" t="n">
        <v>0.4350676386096782</v>
      </c>
      <c r="BZ175" s="7" t="n">
        <v>0.5657547962522212</v>
      </c>
      <c r="CA175" s="7" t="n">
        <v>0.6469463783834498</v>
      </c>
      <c r="CB175" s="7" t="n">
        <v>0.4216072358561874</v>
      </c>
      <c r="CC175" s="7" t="n">
        <v>0.4068284994854985</v>
      </c>
      <c r="CD175" s="7" t="n">
        <v>0.4038697565125093</v>
      </c>
      <c r="CE175" s="7" t="n">
        <v>0.1535931259886908</v>
      </c>
      <c r="CF175" s="7" t="n">
        <v>0.2258272625710493</v>
      </c>
      <c r="CG175" s="7" t="n">
        <v>0.7122434644532105</v>
      </c>
      <c r="CH175" s="7" t="n">
        <v>0.6794432212542951</v>
      </c>
      <c r="CI175" s="7" t="n">
        <v>0.03899429316093665</v>
      </c>
      <c r="CJ175" s="7" t="n">
        <v>0.80241252519047</v>
      </c>
      <c r="CK175" s="7" t="n">
        <v>0.2117184927747703</v>
      </c>
      <c r="CL175" s="7" t="n">
        <v>0.3025533768510423</v>
      </c>
      <c r="CM175" s="7" t="n">
        <v>0.6481509366413104</v>
      </c>
      <c r="CN175" s="7" t="n">
        <v>0.7856280389314897</v>
      </c>
      <c r="CO175" s="7" t="n">
        <v>0.4467425077073205</v>
      </c>
      <c r="CP175" s="7" t="n">
        <v>-0.280279316165243</v>
      </c>
      <c r="CQ175" s="7" t="n">
        <v>0.4804382794743606</v>
      </c>
      <c r="CR175" s="7" t="n">
        <v>0.4907511519520986</v>
      </c>
      <c r="CS175" s="7" t="n">
        <v>0.6098049349390178</v>
      </c>
      <c r="CT175" s="7" t="n">
        <v>0.5495417318609058</v>
      </c>
      <c r="CU175" s="7" t="n">
        <v>0.6336948122660129</v>
      </c>
      <c r="CV175" s="7" t="n">
        <v>0.7278559354379126</v>
      </c>
      <c r="CW175" s="7" t="n">
        <v>-0.008098473316710125</v>
      </c>
      <c r="CX175" s="7" t="n">
        <v>0.6037096875990252</v>
      </c>
      <c r="CY175" s="7" t="n">
        <v>0.5887708239817688</v>
      </c>
      <c r="CZ175" s="7" t="n">
        <v>0.219844761168142</v>
      </c>
      <c r="DA175" s="7" t="n">
        <v>-0.1972913492082341</v>
      </c>
      <c r="DB175" s="7" t="n">
        <v>0.4698623155773364</v>
      </c>
      <c r="DC175" s="7" t="n">
        <v>0.5548917353139352</v>
      </c>
      <c r="DD175" s="7" t="n">
        <v>0.6263023368516194</v>
      </c>
      <c r="DE175" s="7" t="n">
        <v>0.5144110794825757</v>
      </c>
      <c r="DF175" s="7" t="n">
        <v>0.5916535214776286</v>
      </c>
      <c r="DG175" s="7" t="n">
        <v>0.04555851318665089</v>
      </c>
      <c r="DH175" s="7" t="n">
        <v>0.5625250372350691</v>
      </c>
      <c r="DI175" s="7" t="n">
        <v>0.4482732506986828</v>
      </c>
      <c r="DJ175" s="7" t="n">
        <v>0.5046492200340151</v>
      </c>
      <c r="DK175" s="7" t="n">
        <v>0.765851297605284</v>
      </c>
      <c r="DL175" s="7" t="n">
        <v>0.915310407658806</v>
      </c>
      <c r="DM175" s="7" t="n">
        <v>0.1737916839653656</v>
      </c>
      <c r="DN175" s="7" t="n">
        <v>0.7092074037332864</v>
      </c>
      <c r="DO175" s="7" t="n">
        <v>0.1748409838900865</v>
      </c>
      <c r="DP175" s="7" t="n">
        <v>0.5754815079884956</v>
      </c>
      <c r="DQ175" s="7" t="n">
        <v>0.6506411634482315</v>
      </c>
      <c r="DR175" s="7" t="n">
        <v>0.5166864084821418</v>
      </c>
      <c r="DS175" s="7" t="n">
        <v>0.4151292106775978</v>
      </c>
      <c r="DT175" s="7" t="n">
        <v>0.2742668970162285</v>
      </c>
      <c r="DU175" s="7" t="n">
        <v>0.7038018906395501</v>
      </c>
      <c r="DV175" s="7" t="n">
        <v>0.5581653262859912</v>
      </c>
      <c r="DW175" s="7" t="n">
        <v>0.4331448953541123</v>
      </c>
      <c r="DX175" s="7" t="n">
        <v>0.6791682682003838</v>
      </c>
      <c r="DY175" s="7" t="n">
        <v>0.6833930823849382</v>
      </c>
      <c r="DZ175" s="7" t="n">
        <v>0.5880577670019617</v>
      </c>
      <c r="EA175" s="7" t="n">
        <v>0.5288297161836233</v>
      </c>
      <c r="EB175" s="7" t="n">
        <v>0.6002550723984725</v>
      </c>
      <c r="EC175" s="7" t="n">
        <v>0.5407834462344797</v>
      </c>
      <c r="ED175" s="7" t="n">
        <v>0.6167235947958614</v>
      </c>
      <c r="EE175" s="7" t="n">
        <v>0.4989772017210586</v>
      </c>
      <c r="EF175" s="7" t="n">
        <v>0.6237149142166003</v>
      </c>
      <c r="EG175" s="7" t="n">
        <v>0.3746711959192618</v>
      </c>
      <c r="EH175" s="7" t="n">
        <v>0.5385281231383184</v>
      </c>
      <c r="EI175" s="7" t="n">
        <v>0.5633529384523995</v>
      </c>
      <c r="EJ175" s="7" t="n">
        <v>0.8481597676364089</v>
      </c>
      <c r="EK175" s="7" t="n">
        <v>0.2793134115440455</v>
      </c>
      <c r="EL175" s="7" t="n">
        <v>0.2221532522865616</v>
      </c>
      <c r="EM175" s="7" t="n">
        <v>0.4306960262261034</v>
      </c>
      <c r="EN175" s="7" t="n">
        <v>0.7459748723825714</v>
      </c>
      <c r="EO175" s="7" t="n">
        <v>0.778692660579053</v>
      </c>
      <c r="EP175" s="7" t="n">
        <v>0.6703977165237638</v>
      </c>
      <c r="EQ175" s="7" t="n">
        <v>0.6901760368984378</v>
      </c>
      <c r="ER175" s="7" t="n">
        <v>0.6391969232884317</v>
      </c>
      <c r="ES175" s="7" t="n">
        <v>0.5189407037454951</v>
      </c>
      <c r="ET175" s="7" t="n">
        <v>0.6962013041019391</v>
      </c>
      <c r="EU175" s="7" t="n">
        <v>0.7563031891049427</v>
      </c>
      <c r="EV175" s="7" t="n">
        <v>0.5478443120644804</v>
      </c>
      <c r="EW175" s="7" t="n">
        <v>0.668235043230625</v>
      </c>
      <c r="EX175" s="7" t="n">
        <v>0.9605403731093169</v>
      </c>
      <c r="EY175" s="7" t="n">
        <v>0.5793170104073834</v>
      </c>
      <c r="EZ175" s="7" t="n">
        <v>0.7125983502956631</v>
      </c>
      <c r="FA175" s="7" t="n">
        <v>0.5148995559160371</v>
      </c>
      <c r="FB175" s="7" t="n">
        <v>0.6259425465069963</v>
      </c>
      <c r="FC175" s="7" t="n">
        <v>0.6805297078105382</v>
      </c>
      <c r="FD175" s="7" t="n">
        <v>0.2864362098933082</v>
      </c>
      <c r="FE175" s="7" t="n">
        <v>0.2848449829474951</v>
      </c>
      <c r="FF175" s="7" t="n">
        <v>0.3158409750736695</v>
      </c>
      <c r="FG175" s="7" t="n">
        <v>0.6813771511770977</v>
      </c>
      <c r="FH175" s="7" t="n">
        <v>0.7080612347182006</v>
      </c>
      <c r="FI175" s="7" t="n">
        <v>-0.3062831057299221</v>
      </c>
      <c r="FJ175" s="7" t="n">
        <v>0.1629539811398809</v>
      </c>
      <c r="FK175" s="7" t="n">
        <v>0.5128305359874433</v>
      </c>
      <c r="FL175" s="7" t="n">
        <v>0.6345014745173854</v>
      </c>
      <c r="FM175" s="7" t="n">
        <v>0.6702565827790639</v>
      </c>
      <c r="FN175" s="7" t="n">
        <v>0.1853573579852425</v>
      </c>
      <c r="FO175" s="7" t="n">
        <v>0.2121848460050389</v>
      </c>
      <c r="FP175" s="7" t="n">
        <v>0.6401529787873317</v>
      </c>
      <c r="FQ175" s="7" t="n">
        <v>0.5355294593219986</v>
      </c>
      <c r="FR175" s="7" t="n">
        <v>-0.1514820352703252</v>
      </c>
      <c r="FS175" s="7" t="n">
        <v>0.5194769572323624</v>
      </c>
      <c r="FT175" s="7" t="n">
        <v>1</v>
      </c>
      <c r="FU175" s="7" t="n">
        <v>0.5271293949898316</v>
      </c>
      <c r="FV175" s="7" t="n">
        <v>0.6891058020196127</v>
      </c>
      <c r="FW175" s="7" t="n">
        <v>0.4042852401259284</v>
      </c>
      <c r="FX175" s="7" t="n">
        <v>-0.1748234788486288</v>
      </c>
    </row>
    <row r="176">
      <c r="A176" s="6" t="inlineStr">
        <is>
          <t>HSCAUPG.HK</t>
        </is>
      </c>
      <c r="B176" s="6" t="inlineStr">
        <is>
          <t>恒生A股电网设备指数</t>
        </is>
      </c>
      <c r="C176" s="7" t="n">
        <v>0.5769067823406749</v>
      </c>
      <c r="D176" s="7" t="n">
        <v>0.5314439139693494</v>
      </c>
      <c r="E176" s="7" t="n">
        <v>0.1509377767881324</v>
      </c>
      <c r="F176" s="7" t="n">
        <v>0.3696667810098381</v>
      </c>
      <c r="G176" s="7" t="n">
        <v>0.05216014728833616</v>
      </c>
      <c r="H176" s="7" t="n">
        <v>0.03072032234399436</v>
      </c>
      <c r="I176" s="7" t="n">
        <v>0.4255489901499239</v>
      </c>
      <c r="J176" s="7" t="n">
        <v>0.3682714214166251</v>
      </c>
      <c r="K176" s="7" t="n">
        <v>0.3404247725193645</v>
      </c>
      <c r="L176" s="7" t="n">
        <v>0.1217212128208133</v>
      </c>
      <c r="M176" s="7" t="n">
        <v>0.5523956856269402</v>
      </c>
      <c r="N176" s="7" t="n">
        <v>0.6279650081599677</v>
      </c>
      <c r="O176" s="7" t="n">
        <v>0.4254128636382355</v>
      </c>
      <c r="P176" s="7" t="n">
        <v>0.3510103118400534</v>
      </c>
      <c r="Q176" s="7" t="n">
        <v>0.4080040942712403</v>
      </c>
      <c r="R176" s="7" t="n">
        <v>0.4568699644019669</v>
      </c>
      <c r="S176" s="7" t="n">
        <v>0.6029670303400356</v>
      </c>
      <c r="T176" s="7" t="n">
        <v>0.4941873693859798</v>
      </c>
      <c r="U176" s="7" t="n">
        <v>0.6065352461764647</v>
      </c>
      <c r="V176" s="7" t="n">
        <v>0.5117595742609941</v>
      </c>
      <c r="W176" s="7" t="n">
        <v>0.5700166765556345</v>
      </c>
      <c r="X176" s="7" t="n">
        <v>0.436778414539588</v>
      </c>
      <c r="Y176" s="7" t="n">
        <v>0.5318007204556039</v>
      </c>
      <c r="Z176" s="7" t="n">
        <v>-0.004299596817503409</v>
      </c>
      <c r="AA176" s="7" t="n">
        <v>0.4386982666401161</v>
      </c>
      <c r="AB176" s="7" t="n">
        <v>0.1987085235465085</v>
      </c>
      <c r="AC176" s="7" t="n">
        <v>0.6285270786017999</v>
      </c>
      <c r="AD176" s="7" t="n">
        <v>0.6370379915821952</v>
      </c>
      <c r="AE176" s="7" t="n">
        <v>0.6151359161968804</v>
      </c>
      <c r="AF176" s="7" t="n">
        <v>0.2772615450338584</v>
      </c>
      <c r="AG176" s="7" t="n">
        <v>0.547094509211845</v>
      </c>
      <c r="AH176" s="7" t="n">
        <v>0.2614495832583847</v>
      </c>
      <c r="AI176" s="7" t="n">
        <v>0.1147622094873276</v>
      </c>
      <c r="AJ176" s="7" t="n">
        <v>0.007452995652765501</v>
      </c>
      <c r="AK176" s="7" t="n">
        <v>0.3546911512871769</v>
      </c>
      <c r="AL176" s="7" t="n">
        <v>0.4248033562656141</v>
      </c>
      <c r="AM176" s="7" t="n">
        <v>0.2244809597010912</v>
      </c>
      <c r="AN176" s="7" t="n">
        <v>0.4064501741377089</v>
      </c>
      <c r="AO176" s="7" t="n">
        <v>0.7176685489860142</v>
      </c>
      <c r="AP176" s="7" t="n">
        <v>0.3726693950148728</v>
      </c>
      <c r="AQ176" s="7" t="n">
        <v>0.4800122476308759</v>
      </c>
      <c r="AR176" s="7" t="n">
        <v>0.6450271135643597</v>
      </c>
      <c r="AS176" s="7" t="n">
        <v>0.5628807718024608</v>
      </c>
      <c r="AT176" s="7" t="n">
        <v>0.5503674341290343</v>
      </c>
      <c r="AU176" s="7" t="n">
        <v>0.5113562959507232</v>
      </c>
      <c r="AV176" s="7" t="n">
        <v>0.4748491119675783</v>
      </c>
      <c r="AW176" s="7" t="n">
        <v>0.6336330340149808</v>
      </c>
      <c r="AX176" s="7" t="n">
        <v>0.4104691413601391</v>
      </c>
      <c r="AY176" s="7" t="n">
        <v>0.5857055833726186</v>
      </c>
      <c r="AZ176" s="7" t="n">
        <v>0.3799153375827063</v>
      </c>
      <c r="BA176" s="7" t="n">
        <v>0.4514662229674936</v>
      </c>
      <c r="BB176" s="7" t="n">
        <v>0.4410209960602981</v>
      </c>
      <c r="BC176" s="7" t="n">
        <v>0.003963361430571097</v>
      </c>
      <c r="BD176" s="7" t="n">
        <v>0.3014960385534125</v>
      </c>
      <c r="BE176" s="7" t="n">
        <v>0.7036875685064586</v>
      </c>
      <c r="BF176" s="7" t="n">
        <v>0.2434766610743429</v>
      </c>
      <c r="BG176" s="7" t="n">
        <v>0.410115060583308</v>
      </c>
      <c r="BH176" s="7" t="n">
        <v>0.532831130552197</v>
      </c>
      <c r="BI176" s="7" t="n">
        <v>0.7107356914344256</v>
      </c>
      <c r="BJ176" s="7" t="n">
        <v>0.5116275790946597</v>
      </c>
      <c r="BK176" s="7" t="n">
        <v>0.2244810395215973</v>
      </c>
      <c r="BL176" s="7" t="n">
        <v>0.2995191583011221</v>
      </c>
      <c r="BM176" s="7" t="n">
        <v>0.3340647935681673</v>
      </c>
      <c r="BN176" s="7" t="n">
        <v>0.2055541715752068</v>
      </c>
      <c r="BO176" s="7" t="n">
        <v>0.324901126887217</v>
      </c>
      <c r="BP176" s="7" t="n">
        <v>0.319026717792348</v>
      </c>
      <c r="BQ176" s="7" t="n">
        <v>0.6174004514733379</v>
      </c>
      <c r="BR176" s="7" t="n">
        <v>-0.2190148159129618</v>
      </c>
      <c r="BS176" s="7" t="n">
        <v>-0.03257216513463611</v>
      </c>
      <c r="BT176" s="7" t="n">
        <v>0.2995132402459025</v>
      </c>
      <c r="BU176" s="7" t="n">
        <v>0.4921555661199277</v>
      </c>
      <c r="BV176" s="7" t="n">
        <v>0.2194618321233954</v>
      </c>
      <c r="BW176" s="7" t="n">
        <v>0.5724878772496264</v>
      </c>
      <c r="BX176" s="7" t="n">
        <v>0.4349687311337594</v>
      </c>
      <c r="BY176" s="7" t="n">
        <v>0.4263529299727971</v>
      </c>
      <c r="BZ176" s="7" t="n">
        <v>0.6051233589085556</v>
      </c>
      <c r="CA176" s="7" t="n">
        <v>0.2643648404904005</v>
      </c>
      <c r="CB176" s="7" t="n">
        <v>0.4735610035535506</v>
      </c>
      <c r="CC176" s="7" t="n">
        <v>0.5126872102582068</v>
      </c>
      <c r="CD176" s="7" t="n">
        <v>0.5541114427810448</v>
      </c>
      <c r="CE176" s="7" t="n">
        <v>0.3390560407487373</v>
      </c>
      <c r="CF176" s="7" t="n">
        <v>0.2803190710068907</v>
      </c>
      <c r="CG176" s="7" t="n">
        <v>0.3403553552653589</v>
      </c>
      <c r="CH176" s="7" t="n">
        <v>0.4776521218645755</v>
      </c>
      <c r="CI176" s="7" t="n">
        <v>0.0562029115133932</v>
      </c>
      <c r="CJ176" s="7" t="n">
        <v>0.559204666142629</v>
      </c>
      <c r="CK176" s="7" t="n">
        <v>0.3540240984542359</v>
      </c>
      <c r="CL176" s="7" t="n">
        <v>0.4421384304245082</v>
      </c>
      <c r="CM176" s="7" t="n">
        <v>0.4001931865858562</v>
      </c>
      <c r="CN176" s="7" t="n">
        <v>0.5076957056483793</v>
      </c>
      <c r="CO176" s="7" t="n">
        <v>0.3736680689297677</v>
      </c>
      <c r="CP176" s="7" t="n">
        <v>-0.07263234592746538</v>
      </c>
      <c r="CQ176" s="7" t="n">
        <v>0.408144567669558</v>
      </c>
      <c r="CR176" s="7" t="n">
        <v>0.1943582590762571</v>
      </c>
      <c r="CS176" s="7" t="n">
        <v>0.3298346877957208</v>
      </c>
      <c r="CT176" s="7" t="n">
        <v>0.3345537489583787</v>
      </c>
      <c r="CU176" s="7" t="n">
        <v>0.295604501984291</v>
      </c>
      <c r="CV176" s="7" t="n">
        <v>0.6482971651165416</v>
      </c>
      <c r="CW176" s="7" t="n">
        <v>0.1942583121703085</v>
      </c>
      <c r="CX176" s="7" t="n">
        <v>0.2550770776955644</v>
      </c>
      <c r="CY176" s="7" t="n">
        <v>0.6145702230277522</v>
      </c>
      <c r="CZ176" s="7" t="n">
        <v>0.2496918535015805</v>
      </c>
      <c r="DA176" s="7" t="n">
        <v>-0.1477462172905399</v>
      </c>
      <c r="DB176" s="7" t="n">
        <v>0.5566176381384833</v>
      </c>
      <c r="DC176" s="7" t="n">
        <v>0.2670405757560483</v>
      </c>
      <c r="DD176" s="7" t="n">
        <v>0.3570901983249901</v>
      </c>
      <c r="DE176" s="7" t="n">
        <v>0.4424299274684213</v>
      </c>
      <c r="DF176" s="7" t="n">
        <v>0.4555009446872996</v>
      </c>
      <c r="DG176" s="7" t="n">
        <v>0.005281635652750769</v>
      </c>
      <c r="DH176" s="7" t="n">
        <v>0.7103291317363403</v>
      </c>
      <c r="DI176" s="7" t="n">
        <v>0.4081731811626489</v>
      </c>
      <c r="DJ176" s="7" t="n">
        <v>0.4283945947321891</v>
      </c>
      <c r="DK176" s="7" t="n">
        <v>0.5414010753447078</v>
      </c>
      <c r="DL176" s="7" t="n">
        <v>0.5321073821719715</v>
      </c>
      <c r="DM176" s="7" t="n">
        <v>0.3424464348163941</v>
      </c>
      <c r="DN176" s="7" t="n">
        <v>0.3346397210100083</v>
      </c>
      <c r="DO176" s="7" t="n">
        <v>0.3182434063196499</v>
      </c>
      <c r="DP176" s="7" t="n">
        <v>0.4305375317793614</v>
      </c>
      <c r="DQ176" s="7" t="n">
        <v>0.4811226573107423</v>
      </c>
      <c r="DR176" s="7" t="n">
        <v>0.4723343899550563</v>
      </c>
      <c r="DS176" s="7" t="n">
        <v>0.3114305119547298</v>
      </c>
      <c r="DT176" s="7" t="n">
        <v>0.3040818165654941</v>
      </c>
      <c r="DU176" s="7" t="n">
        <v>0.48072649083163</v>
      </c>
      <c r="DV176" s="7" t="n">
        <v>0.2329268766065104</v>
      </c>
      <c r="DW176" s="7" t="n">
        <v>0.3632480296070985</v>
      </c>
      <c r="DX176" s="7" t="n">
        <v>0.3372417603817798</v>
      </c>
      <c r="DY176" s="7" t="n">
        <v>0.4968017194199422</v>
      </c>
      <c r="DZ176" s="7" t="n">
        <v>0.2729314176827405</v>
      </c>
      <c r="EA176" s="7" t="n">
        <v>0.2188780373838049</v>
      </c>
      <c r="EB176" s="7" t="n">
        <v>0.483493612428902</v>
      </c>
      <c r="EC176" s="7" t="n">
        <v>0.6266577885496086</v>
      </c>
      <c r="ED176" s="7" t="n">
        <v>0.6759680340867364</v>
      </c>
      <c r="EE176" s="7" t="n">
        <v>0.4385132255635968</v>
      </c>
      <c r="EF176" s="7" t="n">
        <v>0.6244523530829608</v>
      </c>
      <c r="EG176" s="7" t="n">
        <v>0.3310239824300863</v>
      </c>
      <c r="EH176" s="7" t="n">
        <v>0.8019524423518644</v>
      </c>
      <c r="EI176" s="7" t="n">
        <v>0.4383424026333134</v>
      </c>
      <c r="EJ176" s="7" t="n">
        <v>0.6728935328092202</v>
      </c>
      <c r="EK176" s="7" t="n">
        <v>0.4228004881593406</v>
      </c>
      <c r="EL176" s="7" t="n">
        <v>0.6574997452539646</v>
      </c>
      <c r="EM176" s="7" t="n">
        <v>0.9816844660200568</v>
      </c>
      <c r="EN176" s="7" t="n">
        <v>0.6300409433583097</v>
      </c>
      <c r="EO176" s="7" t="n">
        <v>0.432295996315004</v>
      </c>
      <c r="EP176" s="7" t="n">
        <v>0.442282101819573</v>
      </c>
      <c r="EQ176" s="7" t="n">
        <v>0.4089428333847692</v>
      </c>
      <c r="ER176" s="7" t="n">
        <v>0.2545194315210665</v>
      </c>
      <c r="ES176" s="7" t="n">
        <v>0.4516541983635328</v>
      </c>
      <c r="ET176" s="7" t="n">
        <v>0.3707326893234396</v>
      </c>
      <c r="EU176" s="7" t="n">
        <v>0.3787201599120846</v>
      </c>
      <c r="EV176" s="7" t="n">
        <v>0.3935253310010612</v>
      </c>
      <c r="EW176" s="7" t="n">
        <v>0.452102723211991</v>
      </c>
      <c r="EX176" s="7" t="n">
        <v>0.5047489589586825</v>
      </c>
      <c r="EY176" s="7" t="n">
        <v>0.753635301023643</v>
      </c>
      <c r="EZ176" s="7" t="n">
        <v>0.53065164503477</v>
      </c>
      <c r="FA176" s="7" t="n">
        <v>0.6171018555919563</v>
      </c>
      <c r="FB176" s="7" t="n">
        <v>0.3011433522433485</v>
      </c>
      <c r="FC176" s="7" t="n">
        <v>0.4503133281880391</v>
      </c>
      <c r="FD176" s="7" t="n">
        <v>0.4144086488467321</v>
      </c>
      <c r="FE176" s="7" t="n">
        <v>0.4226922377807745</v>
      </c>
      <c r="FF176" s="7" t="n">
        <v>0.4301287290583865</v>
      </c>
      <c r="FG176" s="7" t="n">
        <v>0.4456182050815656</v>
      </c>
      <c r="FH176" s="7" t="n">
        <v>0.5171110825925801</v>
      </c>
      <c r="FI176" s="7" t="n">
        <v>-0.2196828562812338</v>
      </c>
      <c r="FJ176" s="7" t="n">
        <v>0.2713100759343712</v>
      </c>
      <c r="FK176" s="7" t="n">
        <v>0.3116850121122919</v>
      </c>
      <c r="FL176" s="7" t="n">
        <v>0.2580290890147008</v>
      </c>
      <c r="FM176" s="7" t="n">
        <v>0.4370162944397236</v>
      </c>
      <c r="FN176" s="7" t="n">
        <v>0.3419485792087479</v>
      </c>
      <c r="FO176" s="7" t="n">
        <v>0.6424423203984342</v>
      </c>
      <c r="FP176" s="7" t="n">
        <v>0.248104421658689</v>
      </c>
      <c r="FQ176" s="7" t="n">
        <v>0.3343846485048176</v>
      </c>
      <c r="FR176" s="7" t="n">
        <v>-0.01822733488397883</v>
      </c>
      <c r="FS176" s="7" t="n">
        <v>0.2599877217405702</v>
      </c>
      <c r="FT176" s="7" t="n">
        <v>0.5271293949898316</v>
      </c>
      <c r="FU176" s="7" t="n">
        <v>1</v>
      </c>
      <c r="FV176" s="7" t="n">
        <v>0.488134772507852</v>
      </c>
      <c r="FW176" s="7" t="n">
        <v>0.3184344001654054</v>
      </c>
      <c r="FX176" s="7" t="n">
        <v>0.05547556258600296</v>
      </c>
    </row>
    <row r="177">
      <c r="A177" s="6" t="inlineStr">
        <is>
          <t>HSCSSE.HK</t>
        </is>
      </c>
      <c r="B177" s="6" t="inlineStr">
        <is>
          <t>恒生A股专精特新企业指数</t>
        </is>
      </c>
      <c r="C177" s="7" t="n">
        <v>0.6680695193314716</v>
      </c>
      <c r="D177" s="7" t="n">
        <v>0.5890026219899323</v>
      </c>
      <c r="E177" s="7" t="n">
        <v>0.05049459844221923</v>
      </c>
      <c r="F177" s="7" t="n">
        <v>0.4166635711945896</v>
      </c>
      <c r="G177" s="7" t="n">
        <v>-0.07727236936558902</v>
      </c>
      <c r="H177" s="7" t="n">
        <v>-0.03725753729460018</v>
      </c>
      <c r="I177" s="7" t="n">
        <v>0.3835347083738928</v>
      </c>
      <c r="J177" s="7" t="n">
        <v>0.3183506462612143</v>
      </c>
      <c r="K177" s="7" t="n">
        <v>0.3491755559167122</v>
      </c>
      <c r="L177" s="7" t="n">
        <v>0.04566775132873095</v>
      </c>
      <c r="M177" s="7" t="n">
        <v>0.6074091734568999</v>
      </c>
      <c r="N177" s="7" t="n">
        <v>0.7082974214240111</v>
      </c>
      <c r="O177" s="7" t="n">
        <v>0.8829500164485385</v>
      </c>
      <c r="P177" s="7" t="n">
        <v>0.5348166632522464</v>
      </c>
      <c r="Q177" s="7" t="n">
        <v>0.890946947168528</v>
      </c>
      <c r="R177" s="7" t="n">
        <v>0.8643715606742212</v>
      </c>
      <c r="S177" s="7" t="n">
        <v>0.8934367010758518</v>
      </c>
      <c r="T177" s="7" t="n">
        <v>0.8481450025668197</v>
      </c>
      <c r="U177" s="7" t="n">
        <v>0.6606594627590512</v>
      </c>
      <c r="V177" s="7" t="n">
        <v>0.9329488040277797</v>
      </c>
      <c r="W177" s="7" t="n">
        <v>0.8774638232204472</v>
      </c>
      <c r="X177" s="7" t="n">
        <v>0.3764368627481139</v>
      </c>
      <c r="Y177" s="7" t="n">
        <v>0.4680005902480455</v>
      </c>
      <c r="Z177" s="7" t="n">
        <v>-0.09221308746768368</v>
      </c>
      <c r="AA177" s="7" t="n">
        <v>0.3692976549054695</v>
      </c>
      <c r="AB177" s="7" t="n">
        <v>0.05700796247607114</v>
      </c>
      <c r="AC177" s="7" t="n">
        <v>0.783482480196884</v>
      </c>
      <c r="AD177" s="7" t="n">
        <v>0.8010778453666606</v>
      </c>
      <c r="AE177" s="7" t="n">
        <v>0.7191992858925029</v>
      </c>
      <c r="AF177" s="7" t="n">
        <v>0.2919146000549965</v>
      </c>
      <c r="AG177" s="7" t="n">
        <v>0.6492887455232496</v>
      </c>
      <c r="AH177" s="7" t="n">
        <v>0.1588428686348348</v>
      </c>
      <c r="AI177" s="7" t="n">
        <v>-0.01959635449293854</v>
      </c>
      <c r="AJ177" s="7" t="n">
        <v>-0.07522804535902385</v>
      </c>
      <c r="AK177" s="7" t="n">
        <v>0.3734468162308426</v>
      </c>
      <c r="AL177" s="7" t="n">
        <v>0.5444643077420962</v>
      </c>
      <c r="AM177" s="7" t="n">
        <v>0.1952866447309503</v>
      </c>
      <c r="AN177" s="7" t="n">
        <v>0.2796324802311116</v>
      </c>
      <c r="AO177" s="7" t="n">
        <v>0.5943773920966811</v>
      </c>
      <c r="AP177" s="7" t="n">
        <v>0.3938300175060547</v>
      </c>
      <c r="AQ177" s="7" t="n">
        <v>0.8942539096637441</v>
      </c>
      <c r="AR177" s="7" t="n">
        <v>0.7761425827362605</v>
      </c>
      <c r="AS177" s="7" t="n">
        <v>0.7492928662916872</v>
      </c>
      <c r="AT177" s="7" t="n">
        <v>0.7327597808441118</v>
      </c>
      <c r="AU177" s="7" t="n">
        <v>0.6639038281215822</v>
      </c>
      <c r="AV177" s="7" t="n">
        <v>0.581325798890426</v>
      </c>
      <c r="AW177" s="7" t="n">
        <v>0.7632981905522142</v>
      </c>
      <c r="AX177" s="7" t="n">
        <v>0.2581707139809132</v>
      </c>
      <c r="AY177" s="7" t="n">
        <v>0.6645566392409643</v>
      </c>
      <c r="AZ177" s="7" t="n">
        <v>0.3061245725279598</v>
      </c>
      <c r="BA177" s="7" t="n">
        <v>0.6341369489362645</v>
      </c>
      <c r="BB177" s="7" t="n">
        <v>0.3790804069779118</v>
      </c>
      <c r="BC177" s="7" t="n">
        <v>-0.08393621917325213</v>
      </c>
      <c r="BD177" s="7" t="n">
        <v>0.2663910802657815</v>
      </c>
      <c r="BE177" s="7" t="n">
        <v>0.4249534440058669</v>
      </c>
      <c r="BF177" s="7" t="n">
        <v>0.07426379703600709</v>
      </c>
      <c r="BG177" s="7" t="n">
        <v>0.3560741857175425</v>
      </c>
      <c r="BH177" s="7" t="n">
        <v>0.7032646837623548</v>
      </c>
      <c r="BI177" s="7" t="n">
        <v>0.62355104473062</v>
      </c>
      <c r="BJ177" s="7" t="n">
        <v>0.6147683834495289</v>
      </c>
      <c r="BK177" s="7" t="n">
        <v>0.1952865631865772</v>
      </c>
      <c r="BL177" s="7" t="n">
        <v>0.2498812407613918</v>
      </c>
      <c r="BM177" s="7" t="n">
        <v>0.4934078086831366</v>
      </c>
      <c r="BN177" s="7" t="n">
        <v>0.2997164571610033</v>
      </c>
      <c r="BO177" s="7" t="n">
        <v>0.510415115330079</v>
      </c>
      <c r="BP177" s="7" t="n">
        <v>0.2898986973410466</v>
      </c>
      <c r="BQ177" s="7" t="n">
        <v>0.6015835773792717</v>
      </c>
      <c r="BR177" s="7" t="n">
        <v>-0.3330108609544155</v>
      </c>
      <c r="BS177" s="7" t="n">
        <v>-0.1390194723908167</v>
      </c>
      <c r="BT177" s="7" t="n">
        <v>0.3938226915688427</v>
      </c>
      <c r="BU177" s="7" t="n">
        <v>0.5156086926044646</v>
      </c>
      <c r="BV177" s="7" t="n">
        <v>0.1523245115792184</v>
      </c>
      <c r="BW177" s="7" t="n">
        <v>0.6466651567157568</v>
      </c>
      <c r="BX177" s="7" t="n">
        <v>0.5205972261142202</v>
      </c>
      <c r="BY177" s="7" t="n">
        <v>0.5201733584411443</v>
      </c>
      <c r="BZ177" s="7" t="n">
        <v>0.5660498946542321</v>
      </c>
      <c r="CA177" s="7" t="n">
        <v>0.5012870816168968</v>
      </c>
      <c r="CB177" s="7" t="n">
        <v>0.4551030595467785</v>
      </c>
      <c r="CC177" s="7" t="n">
        <v>0.4349562216836649</v>
      </c>
      <c r="CD177" s="7" t="n">
        <v>0.4954307402847728</v>
      </c>
      <c r="CE177" s="7" t="n">
        <v>0.138440124440555</v>
      </c>
      <c r="CF177" s="7" t="n">
        <v>0.1316807960687315</v>
      </c>
      <c r="CG177" s="7" t="n">
        <v>0.6288554015971503</v>
      </c>
      <c r="CH177" s="7" t="n">
        <v>0.868822164393683</v>
      </c>
      <c r="CI177" s="7" t="n">
        <v>-0.05220846351457567</v>
      </c>
      <c r="CJ177" s="7" t="n">
        <v>0.5784502994940799</v>
      </c>
      <c r="CK177" s="7" t="n">
        <v>0.20812465306939</v>
      </c>
      <c r="CL177" s="7" t="n">
        <v>0.3812586922832335</v>
      </c>
      <c r="CM177" s="7" t="n">
        <v>0.6722729199369475</v>
      </c>
      <c r="CN177" s="7" t="n">
        <v>0.7852757974873024</v>
      </c>
      <c r="CO177" s="7" t="n">
        <v>0.4092266270972753</v>
      </c>
      <c r="CP177" s="7" t="n">
        <v>-0.2928130009132643</v>
      </c>
      <c r="CQ177" s="7" t="n">
        <v>0.4160315962835474</v>
      </c>
      <c r="CR177" s="7" t="n">
        <v>0.2592748890016062</v>
      </c>
      <c r="CS177" s="7" t="n">
        <v>0.5192598077202337</v>
      </c>
      <c r="CT177" s="7" t="n">
        <v>0.3764441119873854</v>
      </c>
      <c r="CU177" s="7" t="n">
        <v>0.5195473333782141</v>
      </c>
      <c r="CV177" s="7" t="n">
        <v>0.7611129079055928</v>
      </c>
      <c r="CW177" s="7" t="n">
        <v>0.01103151130279338</v>
      </c>
      <c r="CX177" s="7" t="n">
        <v>0.4219927578402868</v>
      </c>
      <c r="CY177" s="7" t="n">
        <v>0.6032913217262799</v>
      </c>
      <c r="CZ177" s="7" t="n">
        <v>0.2511079774330877</v>
      </c>
      <c r="DA177" s="7" t="n">
        <v>-0.2119552094963929</v>
      </c>
      <c r="DB177" s="7" t="n">
        <v>0.5396166812314678</v>
      </c>
      <c r="DC177" s="7" t="n">
        <v>0.3983831849270933</v>
      </c>
      <c r="DD177" s="7" t="n">
        <v>0.6204422550046481</v>
      </c>
      <c r="DE177" s="7" t="n">
        <v>0.6628130404808131</v>
      </c>
      <c r="DF177" s="7" t="n">
        <v>0.7438796355835597</v>
      </c>
      <c r="DG177" s="7" t="n">
        <v>-0.06925879937501664</v>
      </c>
      <c r="DH177" s="7" t="n">
        <v>0.5862080892371895</v>
      </c>
      <c r="DI177" s="7" t="n">
        <v>0.4229653196888085</v>
      </c>
      <c r="DJ177" s="7" t="n">
        <v>0.6150390063622188</v>
      </c>
      <c r="DK177" s="7" t="n">
        <v>0.7654589171907307</v>
      </c>
      <c r="DL177" s="7" t="n">
        <v>0.6995004439842146</v>
      </c>
      <c r="DM177" s="7" t="n">
        <v>0.2657069207977255</v>
      </c>
      <c r="DN177" s="7" t="n">
        <v>0.681113310809738</v>
      </c>
      <c r="DO177" s="7" t="n">
        <v>0.1466191957610471</v>
      </c>
      <c r="DP177" s="7" t="n">
        <v>0.6127565310979268</v>
      </c>
      <c r="DQ177" s="7" t="n">
        <v>0.7495365256904938</v>
      </c>
      <c r="DR177" s="7" t="n">
        <v>0.6045120524896405</v>
      </c>
      <c r="DS177" s="7" t="n">
        <v>0.5088680495852089</v>
      </c>
      <c r="DT177" s="7" t="n">
        <v>0.2650811849852185</v>
      </c>
      <c r="DU177" s="7" t="n">
        <v>0.7649579829643588</v>
      </c>
      <c r="DV177" s="7" t="n">
        <v>0.3498709921319464</v>
      </c>
      <c r="DW177" s="7" t="n">
        <v>0.3729976300426701</v>
      </c>
      <c r="DX177" s="7" t="n">
        <v>0.6822496765746144</v>
      </c>
      <c r="DY177" s="7" t="n">
        <v>0.8470760766762541</v>
      </c>
      <c r="DZ177" s="7" t="n">
        <v>0.4554577212758986</v>
      </c>
      <c r="EA177" s="7" t="n">
        <v>0.3686674168582372</v>
      </c>
      <c r="EB177" s="7" t="n">
        <v>0.7133871044331689</v>
      </c>
      <c r="EC177" s="7" t="n">
        <v>0.5457735270811609</v>
      </c>
      <c r="ED177" s="7" t="n">
        <v>0.6259421127175594</v>
      </c>
      <c r="EE177" s="7" t="n">
        <v>0.8949277540131805</v>
      </c>
      <c r="EF177" s="7" t="n">
        <v>0.5477222816719325</v>
      </c>
      <c r="EG177" s="7" t="n">
        <v>0.3636398053463137</v>
      </c>
      <c r="EH177" s="7" t="n">
        <v>0.563480297531016</v>
      </c>
      <c r="EI177" s="7" t="n">
        <v>0.8957655218441739</v>
      </c>
      <c r="EJ177" s="7" t="n">
        <v>0.7811199704670263</v>
      </c>
      <c r="EK177" s="7" t="n">
        <v>0.3677567790665578</v>
      </c>
      <c r="EL177" s="7" t="n">
        <v>0.329362025108565</v>
      </c>
      <c r="EM177" s="7" t="n">
        <v>0.4313046524028432</v>
      </c>
      <c r="EN177" s="7" t="n">
        <v>0.7044473572787751</v>
      </c>
      <c r="EO177" s="7" t="n">
        <v>0.7428998308981237</v>
      </c>
      <c r="EP177" s="7" t="n">
        <v>0.8942864605365229</v>
      </c>
      <c r="EQ177" s="7" t="n">
        <v>0.8609820171045638</v>
      </c>
      <c r="ER177" s="7" t="n">
        <v>0.4804713882656705</v>
      </c>
      <c r="ES177" s="7" t="n">
        <v>0.6023473367686305</v>
      </c>
      <c r="ET177" s="7" t="n">
        <v>0.8348115832614603</v>
      </c>
      <c r="EU177" s="7" t="n">
        <v>0.7219736279700749</v>
      </c>
      <c r="EV177" s="7" t="n">
        <v>0.5671351982344578</v>
      </c>
      <c r="EW177" s="7" t="n">
        <v>0.8769722161154933</v>
      </c>
      <c r="EX177" s="7" t="n">
        <v>0.6196916342397624</v>
      </c>
      <c r="EY177" s="7" t="n">
        <v>0.6710478944720885</v>
      </c>
      <c r="EZ177" s="7" t="n">
        <v>0.8737879032209487</v>
      </c>
      <c r="FA177" s="7" t="n">
        <v>0.5757471604581359</v>
      </c>
      <c r="FB177" s="7" t="n">
        <v>0.4707221228500961</v>
      </c>
      <c r="FC177" s="7" t="n">
        <v>0.9091535609652847</v>
      </c>
      <c r="FD177" s="7" t="n">
        <v>0.3100173578160669</v>
      </c>
      <c r="FE177" s="7" t="n">
        <v>0.3434180826039793</v>
      </c>
      <c r="FF177" s="7" t="n">
        <v>0.3828060690324627</v>
      </c>
      <c r="FG177" s="7" t="n">
        <v>0.9076820633886777</v>
      </c>
      <c r="FH177" s="7" t="n">
        <v>0.6124566597179869</v>
      </c>
      <c r="FI177" s="7" t="n">
        <v>-0.3370434378596331</v>
      </c>
      <c r="FJ177" s="7" t="n">
        <v>0.2080779566162577</v>
      </c>
      <c r="FK177" s="7" t="n">
        <v>0.3767216040589873</v>
      </c>
      <c r="FL177" s="7" t="n">
        <v>0.479954470331508</v>
      </c>
      <c r="FM177" s="7" t="n">
        <v>0.9203494214068698</v>
      </c>
      <c r="FN177" s="7" t="n">
        <v>0.1673981438348143</v>
      </c>
      <c r="FO177" s="7" t="n">
        <v>0.3281511961065747</v>
      </c>
      <c r="FP177" s="7" t="n">
        <v>0.4764232902916002</v>
      </c>
      <c r="FQ177" s="7" t="n">
        <v>0.3995570421133443</v>
      </c>
      <c r="FR177" s="7" t="n">
        <v>-0.1397961139119566</v>
      </c>
      <c r="FS177" s="7" t="n">
        <v>0.2981439591325158</v>
      </c>
      <c r="FT177" s="7" t="n">
        <v>0.6891058020196127</v>
      </c>
      <c r="FU177" s="7" t="n">
        <v>0.488134772507852</v>
      </c>
      <c r="FV177" s="7" t="n">
        <v>1</v>
      </c>
      <c r="FW177" s="7" t="n">
        <v>0.4981669121612844</v>
      </c>
      <c r="FX177" s="7" t="n">
        <v>-0.1222851036607829</v>
      </c>
    </row>
    <row r="178">
      <c r="A178" s="6" t="inlineStr">
        <is>
          <t>HSSSHID.HK</t>
        </is>
      </c>
      <c r="B178" s="6" t="inlineStr">
        <is>
          <t>恒生沪深港创新药精选50指数</t>
        </is>
      </c>
      <c r="C178" s="7" t="n">
        <v>0.5553279831005093</v>
      </c>
      <c r="D178" s="7" t="n">
        <v>0.6019649928311722</v>
      </c>
      <c r="E178" s="7" t="n">
        <v>0.2218077408095888</v>
      </c>
      <c r="F178" s="7" t="n">
        <v>0.5512959713530902</v>
      </c>
      <c r="G178" s="7" t="n">
        <v>0.1939848370540455</v>
      </c>
      <c r="H178" s="7" t="n">
        <v>0.20668376021278</v>
      </c>
      <c r="I178" s="7" t="n">
        <v>0.3854068032508433</v>
      </c>
      <c r="J178" s="7" t="n">
        <v>0.3716160052675527</v>
      </c>
      <c r="K178" s="7" t="n">
        <v>0.6348391652695684</v>
      </c>
      <c r="L178" s="7" t="n">
        <v>0.2410063555672898</v>
      </c>
      <c r="M178" s="7" t="n">
        <v>0.5564082557851183</v>
      </c>
      <c r="N178" s="7" t="n">
        <v>0.5836384769656457</v>
      </c>
      <c r="O178" s="7" t="n">
        <v>0.4960509110147974</v>
      </c>
      <c r="P178" s="7" t="n">
        <v>0.8516127417475248</v>
      </c>
      <c r="Q178" s="7" t="n">
        <v>0.462724220152324</v>
      </c>
      <c r="R178" s="7" t="n">
        <v>0.5199553703191847</v>
      </c>
      <c r="S178" s="7" t="n">
        <v>0.5061947697824218</v>
      </c>
      <c r="T178" s="7" t="n">
        <v>0.4200333035807014</v>
      </c>
      <c r="U178" s="7" t="n">
        <v>0.4336661394816134</v>
      </c>
      <c r="V178" s="7" t="n">
        <v>0.5676167534770863</v>
      </c>
      <c r="W178" s="7" t="n">
        <v>0.5096077454942051</v>
      </c>
      <c r="X178" s="7" t="n">
        <v>0.4103762330736783</v>
      </c>
      <c r="Y178" s="7" t="n">
        <v>0.304323609978061</v>
      </c>
      <c r="Z178" s="7" t="n">
        <v>0.1881180891504638</v>
      </c>
      <c r="AA178" s="7" t="n">
        <v>0.4167550045298815</v>
      </c>
      <c r="AB178" s="7" t="n">
        <v>0.1703044425481865</v>
      </c>
      <c r="AC178" s="7" t="n">
        <v>0.5357862945223619</v>
      </c>
      <c r="AD178" s="7" t="n">
        <v>0.5548970427759713</v>
      </c>
      <c r="AE178" s="7" t="n">
        <v>0.5836804056260794</v>
      </c>
      <c r="AF178" s="7" t="n">
        <v>0.8191587634427843</v>
      </c>
      <c r="AG178" s="7" t="n">
        <v>0.5658428018355478</v>
      </c>
      <c r="AH178" s="7" t="n">
        <v>0.2945068044918728</v>
      </c>
      <c r="AI178" s="7" t="n">
        <v>0.09583121405691539</v>
      </c>
      <c r="AJ178" s="7" t="n">
        <v>0.1842102673023077</v>
      </c>
      <c r="AK178" s="7" t="n">
        <v>0.8282175348186008</v>
      </c>
      <c r="AL178" s="7" t="n">
        <v>0.3656566346291155</v>
      </c>
      <c r="AM178" s="7" t="n">
        <v>0.3051805534299973</v>
      </c>
      <c r="AN178" s="7" t="n">
        <v>0.3130351712294586</v>
      </c>
      <c r="AO178" s="7" t="n">
        <v>0.4441151495065058</v>
      </c>
      <c r="AP178" s="7" t="n">
        <v>0.8448168602172889</v>
      </c>
      <c r="AQ178" s="7" t="n">
        <v>0.4710909281478228</v>
      </c>
      <c r="AR178" s="7" t="n">
        <v>0.5443514861578164</v>
      </c>
      <c r="AS178" s="7" t="n">
        <v>0.4785735294484673</v>
      </c>
      <c r="AT178" s="7" t="n">
        <v>0.502855624519238</v>
      </c>
      <c r="AU178" s="7" t="n">
        <v>0.4139428770018933</v>
      </c>
      <c r="AV178" s="7" t="n">
        <v>0.3095873312402631</v>
      </c>
      <c r="AW178" s="7" t="n">
        <v>0.492001394681732</v>
      </c>
      <c r="AX178" s="7" t="n">
        <v>0.3995627051625463</v>
      </c>
      <c r="AY178" s="7" t="n">
        <v>0.4766581162167501</v>
      </c>
      <c r="AZ178" s="7" t="n">
        <v>0.2030032497489685</v>
      </c>
      <c r="BA178" s="7" t="n">
        <v>0.3244956672434211</v>
      </c>
      <c r="BB178" s="7" t="n">
        <v>0.4211885869839647</v>
      </c>
      <c r="BC178" s="7" t="n">
        <v>0.1825286277752179</v>
      </c>
      <c r="BD178" s="7" t="n">
        <v>0.296610531826924</v>
      </c>
      <c r="BE178" s="7" t="n">
        <v>0.3552901805288592</v>
      </c>
      <c r="BF178" s="7" t="n">
        <v>0.08969019928739509</v>
      </c>
      <c r="BG178" s="7" t="n">
        <v>0.8239746435913196</v>
      </c>
      <c r="BH178" s="7" t="n">
        <v>0.4429955992887886</v>
      </c>
      <c r="BI178" s="7" t="n">
        <v>0.4642795338901384</v>
      </c>
      <c r="BJ178" s="7" t="n">
        <v>0.4423740646715992</v>
      </c>
      <c r="BK178" s="7" t="n">
        <v>0.3051807721542805</v>
      </c>
      <c r="BL178" s="7" t="n">
        <v>0.3351562333495126</v>
      </c>
      <c r="BM178" s="7" t="n">
        <v>0.230755655807432</v>
      </c>
      <c r="BN178" s="7" t="n">
        <v>0.4510018493794042</v>
      </c>
      <c r="BO178" s="7" t="n">
        <v>0.1975031842555272</v>
      </c>
      <c r="BP178" s="7" t="n">
        <v>0.3143420035756288</v>
      </c>
      <c r="BQ178" s="7" t="n">
        <v>0.4886588969107378</v>
      </c>
      <c r="BR178" s="7" t="n">
        <v>0.01913647610362565</v>
      </c>
      <c r="BS178" s="7" t="n">
        <v>0.1331547493726702</v>
      </c>
      <c r="BT178" s="7" t="n">
        <v>0.7397424865841004</v>
      </c>
      <c r="BU178" s="7" t="n">
        <v>0.4672601084635614</v>
      </c>
      <c r="BV178" s="7" t="n">
        <v>0.2688948662660631</v>
      </c>
      <c r="BW178" s="7" t="n">
        <v>0.567855235145677</v>
      </c>
      <c r="BX178" s="7" t="n">
        <v>0.4693036150124354</v>
      </c>
      <c r="BY178" s="7" t="n">
        <v>0.5687052493145022</v>
      </c>
      <c r="BZ178" s="7" t="n">
        <v>0.5165883508742012</v>
      </c>
      <c r="CA178" s="7" t="n">
        <v>0.4441549939050364</v>
      </c>
      <c r="CB178" s="7" t="n">
        <v>0.3433815503186317</v>
      </c>
      <c r="CC178" s="7" t="n">
        <v>0.461236990434842</v>
      </c>
      <c r="CD178" s="7" t="n">
        <v>0.481124081364566</v>
      </c>
      <c r="CE178" s="7" t="n">
        <v>0.04601625355860626</v>
      </c>
      <c r="CF178" s="7" t="n">
        <v>0.4471894727428116</v>
      </c>
      <c r="CG178" s="7" t="n">
        <v>0.4677111626162713</v>
      </c>
      <c r="CH178" s="7" t="n">
        <v>0.4353099388126679</v>
      </c>
      <c r="CI178" s="7" t="n">
        <v>0.1864487882209414</v>
      </c>
      <c r="CJ178" s="7" t="n">
        <v>0.3440796939787891</v>
      </c>
      <c r="CK178" s="7" t="n">
        <v>0.187001226513402</v>
      </c>
      <c r="CL178" s="7" t="n">
        <v>0.4087398305386341</v>
      </c>
      <c r="CM178" s="7" t="n">
        <v>0.3906698829318577</v>
      </c>
      <c r="CN178" s="7" t="n">
        <v>0.4817911607126497</v>
      </c>
      <c r="CO178" s="7" t="n">
        <v>0.8755113202149988</v>
      </c>
      <c r="CP178" s="7" t="n">
        <v>0.0416324987079424</v>
      </c>
      <c r="CQ178" s="7" t="n">
        <v>0.8673412173466132</v>
      </c>
      <c r="CR178" s="7" t="n">
        <v>0.4160872672020413</v>
      </c>
      <c r="CS178" s="7" t="n">
        <v>0.4131428249526249</v>
      </c>
      <c r="CT178" s="7" t="n">
        <v>0.5074359142748603</v>
      </c>
      <c r="CU178" s="7" t="n">
        <v>0.4324120037179894</v>
      </c>
      <c r="CV178" s="7" t="n">
        <v>0.563296688277016</v>
      </c>
      <c r="CW178" s="7" t="n">
        <v>0.2344319452593836</v>
      </c>
      <c r="CX178" s="7" t="n">
        <v>0.2409379374935358</v>
      </c>
      <c r="CY178" s="7" t="n">
        <v>0.4878783399414681</v>
      </c>
      <c r="CZ178" s="7" t="n">
        <v>0.2710054011627446</v>
      </c>
      <c r="DA178" s="7" t="n">
        <v>0.1839480186740545</v>
      </c>
      <c r="DB178" s="7" t="n">
        <v>0.4748366507194394</v>
      </c>
      <c r="DC178" s="7" t="n">
        <v>0.1886025386509463</v>
      </c>
      <c r="DD178" s="7" t="n">
        <v>0.3847114794180864</v>
      </c>
      <c r="DE178" s="7" t="n">
        <v>0.296373785186967</v>
      </c>
      <c r="DF178" s="7" t="n">
        <v>0.4633559186763981</v>
      </c>
      <c r="DG178" s="7" t="n">
        <v>0.1518888419783281</v>
      </c>
      <c r="DH178" s="7" t="n">
        <v>0.3705851107904662</v>
      </c>
      <c r="DI178" s="7" t="n">
        <v>0.9017186368837448</v>
      </c>
      <c r="DJ178" s="7" t="n">
        <v>0.2684218336004615</v>
      </c>
      <c r="DK178" s="7" t="n">
        <v>0.567263292997997</v>
      </c>
      <c r="DL178" s="7" t="n">
        <v>0.3612968968889086</v>
      </c>
      <c r="DM178" s="7" t="n">
        <v>0.2873798571937317</v>
      </c>
      <c r="DN178" s="7" t="n">
        <v>0.4787090405136764</v>
      </c>
      <c r="DO178" s="7" t="n">
        <v>0.2067200221925357</v>
      </c>
      <c r="DP178" s="7" t="n">
        <v>0.2966437591376864</v>
      </c>
      <c r="DQ178" s="7" t="n">
        <v>0.4315769471190717</v>
      </c>
      <c r="DR178" s="7" t="n">
        <v>0.6431867038306006</v>
      </c>
      <c r="DS178" s="7" t="n">
        <v>0.9932951160061484</v>
      </c>
      <c r="DT178" s="7" t="n">
        <v>0.2998876288783297</v>
      </c>
      <c r="DU178" s="7" t="n">
        <v>0.636040073646261</v>
      </c>
      <c r="DV178" s="7" t="n">
        <v>0.4701267320573786</v>
      </c>
      <c r="DW178" s="7" t="n">
        <v>0.8127671468949313</v>
      </c>
      <c r="DX178" s="7" t="n">
        <v>0.5302736341533455</v>
      </c>
      <c r="DY178" s="7" t="n">
        <v>0.3861958503521947</v>
      </c>
      <c r="DZ178" s="7" t="n">
        <v>0.188920258812398</v>
      </c>
      <c r="EA178" s="7" t="n">
        <v>0.5298943941768141</v>
      </c>
      <c r="EB178" s="7" t="n">
        <v>0.403927817368779</v>
      </c>
      <c r="EC178" s="7" t="n">
        <v>0.4160786718995592</v>
      </c>
      <c r="ED178" s="7" t="n">
        <v>0.4550060197032507</v>
      </c>
      <c r="EE178" s="7" t="n">
        <v>0.4950498475798972</v>
      </c>
      <c r="EF178" s="7" t="n">
        <v>0.4398408259907696</v>
      </c>
      <c r="EG178" s="7" t="n">
        <v>0.3645866445974724</v>
      </c>
      <c r="EH178" s="7" t="n">
        <v>0.3538260675687949</v>
      </c>
      <c r="EI178" s="7" t="n">
        <v>0.5078584020374652</v>
      </c>
      <c r="EJ178" s="7" t="n">
        <v>0.415345090694587</v>
      </c>
      <c r="EK178" s="7" t="n">
        <v>0.4012441922075896</v>
      </c>
      <c r="EL178" s="7" t="n">
        <v>0.3368982793351767</v>
      </c>
      <c r="EM178" s="7" t="n">
        <v>0.2991553345519603</v>
      </c>
      <c r="EN178" s="7" t="n">
        <v>0.4251684258101467</v>
      </c>
      <c r="EO178" s="7" t="n">
        <v>0.338736632343723</v>
      </c>
      <c r="EP178" s="7" t="n">
        <v>0.4639241092431226</v>
      </c>
      <c r="EQ178" s="7" t="n">
        <v>0.4099724584547261</v>
      </c>
      <c r="ER178" s="7" t="n">
        <v>0.3754168754271665</v>
      </c>
      <c r="ES178" s="7" t="n">
        <v>0.6341019547268529</v>
      </c>
      <c r="ET178" s="7" t="n">
        <v>0.4087890851628687</v>
      </c>
      <c r="EU178" s="7" t="n">
        <v>0.4417096308444434</v>
      </c>
      <c r="EV178" s="7" t="n">
        <v>0.3338517904881955</v>
      </c>
      <c r="EW178" s="7" t="n">
        <v>0.4625796009570766</v>
      </c>
      <c r="EX178" s="7" t="n">
        <v>0.3038915478185475</v>
      </c>
      <c r="EY178" s="7" t="n">
        <v>0.4011818395945669</v>
      </c>
      <c r="EZ178" s="7" t="n">
        <v>0.4344232616308213</v>
      </c>
      <c r="FA178" s="7" t="n">
        <v>0.4657525549693175</v>
      </c>
      <c r="FB178" s="7" t="n">
        <v>0.2027631477046885</v>
      </c>
      <c r="FC178" s="7" t="n">
        <v>0.4722140874175633</v>
      </c>
      <c r="FD178" s="7" t="n">
        <v>0.3450865013806935</v>
      </c>
      <c r="FE178" s="7" t="n">
        <v>0.2117037701041845</v>
      </c>
      <c r="FF178" s="7" t="n">
        <v>0.4324579347079692</v>
      </c>
      <c r="FG178" s="7" t="n">
        <v>0.4729451361833806</v>
      </c>
      <c r="FH178" s="7" t="n">
        <v>0.4158236747607139</v>
      </c>
      <c r="FI178" s="7" t="n">
        <v>0.01266020236796142</v>
      </c>
      <c r="FJ178" s="7" t="n">
        <v>0.3112461804683061</v>
      </c>
      <c r="FK178" s="7" t="n">
        <v>0.6317184970235799</v>
      </c>
      <c r="FL178" s="7" t="n">
        <v>0.3895855359433359</v>
      </c>
      <c r="FM178" s="7" t="n">
        <v>0.4667642508254965</v>
      </c>
      <c r="FN178" s="7" t="n">
        <v>0.1634204375828084</v>
      </c>
      <c r="FO178" s="7" t="n">
        <v>0.3419449356512321</v>
      </c>
      <c r="FP178" s="7" t="n">
        <v>0.3972067885984921</v>
      </c>
      <c r="FQ178" s="7" t="n">
        <v>0.6330087776538458</v>
      </c>
      <c r="FR178" s="7" t="n">
        <v>0.1318320773103177</v>
      </c>
      <c r="FS178" s="7" t="n">
        <v>0.416831162749244</v>
      </c>
      <c r="FT178" s="7" t="n">
        <v>0.4042852401259284</v>
      </c>
      <c r="FU178" s="7" t="n">
        <v>0.3184344001654054</v>
      </c>
      <c r="FV178" s="7" t="n">
        <v>0.4981669121612844</v>
      </c>
      <c r="FW178" s="7" t="n">
        <v>1</v>
      </c>
      <c r="FX178" s="7" t="n">
        <v>0.1553752519415428</v>
      </c>
    </row>
    <row r="179">
      <c r="A179" s="6" t="inlineStr">
        <is>
          <t>SPCLLHCP.GI</t>
        </is>
      </c>
      <c r="B179" s="6" t="inlineStr">
        <is>
          <t>标普中国A股大盘红利低波50指数</t>
        </is>
      </c>
      <c r="C179" s="7" t="n">
        <v>0.4463716496646392</v>
      </c>
      <c r="D179" s="7" t="n">
        <v>0.4957288391012094</v>
      </c>
      <c r="E179" s="7" t="n">
        <v>0.8171151184489368</v>
      </c>
      <c r="F179" s="7" t="n">
        <v>0.5357260318635525</v>
      </c>
      <c r="G179" s="7" t="n">
        <v>0.6213891720504272</v>
      </c>
      <c r="H179" s="7" t="n">
        <v>0.6084882201936546</v>
      </c>
      <c r="I179" s="7" t="n">
        <v>0.5007272542012757</v>
      </c>
      <c r="J179" s="7" t="n">
        <v>0.4970945119176253</v>
      </c>
      <c r="K179" s="7" t="n">
        <v>0.4453286052545516</v>
      </c>
      <c r="L179" s="7" t="n">
        <v>0.7904360188297133</v>
      </c>
      <c r="M179" s="7" t="n">
        <v>0.3944184762202784</v>
      </c>
      <c r="N179" s="7" t="n">
        <v>0.291100682994201</v>
      </c>
      <c r="O179" s="7" t="n">
        <v>-0.2173026460520356</v>
      </c>
      <c r="P179" s="7" t="n">
        <v>0.04967987263194992</v>
      </c>
      <c r="Q179" s="7" t="n">
        <v>-0.2244431039190777</v>
      </c>
      <c r="R179" s="7" t="n">
        <v>-0.2058515041969718</v>
      </c>
      <c r="S179" s="7" t="n">
        <v>-0.05241097758109534</v>
      </c>
      <c r="T179" s="7" t="n">
        <v>-0.2240154660040549</v>
      </c>
      <c r="U179" s="7" t="n">
        <v>-0.006379160553538166</v>
      </c>
      <c r="V179" s="7" t="n">
        <v>-0.1157297023618529</v>
      </c>
      <c r="W179" s="7" t="n">
        <v>-0.1247829964040519</v>
      </c>
      <c r="X179" s="7" t="n">
        <v>0.3964092207904476</v>
      </c>
      <c r="Y179" s="7" t="n">
        <v>0.3555012366987165</v>
      </c>
      <c r="Z179" s="7" t="n">
        <v>0.5856335256455725</v>
      </c>
      <c r="AA179" s="7" t="n">
        <v>0.3904189450457279</v>
      </c>
      <c r="AB179" s="7" t="n">
        <v>0.7837526756701162</v>
      </c>
      <c r="AC179" s="7" t="n">
        <v>0.1140991015347371</v>
      </c>
      <c r="AD179" s="7" t="n">
        <v>0.1437591497039961</v>
      </c>
      <c r="AE179" s="7" t="n">
        <v>0.3102623193874722</v>
      </c>
      <c r="AF179" s="7" t="n">
        <v>0.3156608879316641</v>
      </c>
      <c r="AG179" s="7" t="n">
        <v>0.1797522093870455</v>
      </c>
      <c r="AH179" s="7" t="n">
        <v>0.8131172837186078</v>
      </c>
      <c r="AI179" s="7" t="n">
        <v>0.6331449695538831</v>
      </c>
      <c r="AJ179" s="7" t="n">
        <v>0.6073866615516732</v>
      </c>
      <c r="AK179" s="7" t="n">
        <v>0.3102736443139635</v>
      </c>
      <c r="AL179" s="7" t="n">
        <v>-0.06322094122576455</v>
      </c>
      <c r="AM179" s="7" t="n">
        <v>0.5642666575791599</v>
      </c>
      <c r="AN179" s="7" t="n">
        <v>0.42214088677445</v>
      </c>
      <c r="AO179" s="7" t="n">
        <v>0.08097026985709668</v>
      </c>
      <c r="AP179" s="7" t="n">
        <v>0.297254298830795</v>
      </c>
      <c r="AQ179" s="7" t="n">
        <v>-0.171168583473775</v>
      </c>
      <c r="AR179" s="7" t="n">
        <v>0.1204246280890831</v>
      </c>
      <c r="AS179" s="7" t="n">
        <v>-0.05686724875393639</v>
      </c>
      <c r="AT179" s="7" t="n">
        <v>-0.00605628571519981</v>
      </c>
      <c r="AU179" s="7" t="n">
        <v>-0.08811406433352338</v>
      </c>
      <c r="AV179" s="7" t="n">
        <v>-0.1872727010053582</v>
      </c>
      <c r="AW179" s="7" t="n">
        <v>0.06470457366008543</v>
      </c>
      <c r="AX179" s="7" t="n">
        <v>0.6312102093774624</v>
      </c>
      <c r="AY179" s="7" t="n">
        <v>0.1030212664883779</v>
      </c>
      <c r="AZ179" s="7" t="n">
        <v>0.3121303439800492</v>
      </c>
      <c r="BA179" s="7" t="n">
        <v>-0.08735388820837989</v>
      </c>
      <c r="BB179" s="7" t="n">
        <v>0.3936471014364004</v>
      </c>
      <c r="BC179" s="7" t="n">
        <v>0.5820630118909547</v>
      </c>
      <c r="BD179" s="7" t="n">
        <v>0.4280068996718444</v>
      </c>
      <c r="BE179" s="7" t="n">
        <v>0.4468237469930863</v>
      </c>
      <c r="BF179" s="7" t="n">
        <v>0.4988198514780896</v>
      </c>
      <c r="BG179" s="7" t="n">
        <v>0.1926296033337428</v>
      </c>
      <c r="BH179" s="7" t="n">
        <v>-0.07465429149631757</v>
      </c>
      <c r="BI179" s="7" t="n">
        <v>0.07406355945848624</v>
      </c>
      <c r="BJ179" s="7" t="n">
        <v>0.069115607114603</v>
      </c>
      <c r="BK179" s="7" t="n">
        <v>0.5642665399944927</v>
      </c>
      <c r="BL179" s="7" t="n">
        <v>0.4561849666771745</v>
      </c>
      <c r="BM179" s="7" t="n">
        <v>-0.002359659082974382</v>
      </c>
      <c r="BN179" s="7" t="n">
        <v>0.05714362249174299</v>
      </c>
      <c r="BO179" s="7" t="n">
        <v>-0.01753953212503632</v>
      </c>
      <c r="BP179" s="7" t="n">
        <v>0.4448809524228732</v>
      </c>
      <c r="BQ179" s="7" t="n">
        <v>0.1126340067316844</v>
      </c>
      <c r="BR179" s="7" t="n">
        <v>0.6405470672560486</v>
      </c>
      <c r="BS179" s="7" t="n">
        <v>0.5470421660272048</v>
      </c>
      <c r="BT179" s="7" t="n">
        <v>0.1938944540983295</v>
      </c>
      <c r="BU179" s="7" t="n">
        <v>0.5106234685032741</v>
      </c>
      <c r="BV179" s="7" t="n">
        <v>0.6575107894366701</v>
      </c>
      <c r="BW179" s="7" t="n">
        <v>0.3944542960020916</v>
      </c>
      <c r="BX179" s="7" t="n">
        <v>0.3699766031239107</v>
      </c>
      <c r="BY179" s="7" t="n">
        <v>0.4168156863138567</v>
      </c>
      <c r="BZ179" s="7" t="n">
        <v>0.2963536612048456</v>
      </c>
      <c r="CA179" s="7" t="n">
        <v>0.007744706924197259</v>
      </c>
      <c r="CB179" s="7" t="n">
        <v>0.455187846694973</v>
      </c>
      <c r="CC179" s="7" t="n">
        <v>0.5298151986635621</v>
      </c>
      <c r="CD179" s="7" t="n">
        <v>0.2946782689403238</v>
      </c>
      <c r="CE179" s="7" t="n">
        <v>0.4579042135176419</v>
      </c>
      <c r="CF179" s="7" t="n">
        <v>0.5475346605233359</v>
      </c>
      <c r="CG179" s="7" t="n">
        <v>-0.036003325620391</v>
      </c>
      <c r="CH179" s="7" t="n">
        <v>-0.1872494948726735</v>
      </c>
      <c r="CI179" s="7" t="n">
        <v>0.6098850402433477</v>
      </c>
      <c r="CJ179" s="7" t="n">
        <v>0.1456220335755145</v>
      </c>
      <c r="CK179" s="7" t="n">
        <v>0.4134661934653471</v>
      </c>
      <c r="CL179" s="7" t="n">
        <v>0.3945042989269847</v>
      </c>
      <c r="CM179" s="7" t="n">
        <v>-0.1755083705918943</v>
      </c>
      <c r="CN179" s="7" t="n">
        <v>0.02383085745378532</v>
      </c>
      <c r="CO179" s="7" t="n">
        <v>0.2104723261367643</v>
      </c>
      <c r="CP179" s="7" t="n">
        <v>0.8934050580314462</v>
      </c>
      <c r="CQ179" s="7" t="n">
        <v>0.2007251235959966</v>
      </c>
      <c r="CR179" s="7" t="n">
        <v>0.05522116703463588</v>
      </c>
      <c r="CS179" s="7" t="n">
        <v>-0.08121400057510413</v>
      </c>
      <c r="CT179" s="7" t="n">
        <v>0.04530504587749311</v>
      </c>
      <c r="CU179" s="7" t="n">
        <v>-0.06197107526162218</v>
      </c>
      <c r="CV179" s="7" t="n">
        <v>0.2261919338600888</v>
      </c>
      <c r="CW179" s="7" t="n">
        <v>0.8895299078083345</v>
      </c>
      <c r="CX179" s="7" t="n">
        <v>0.05653355017683841</v>
      </c>
      <c r="CY179" s="7" t="n">
        <v>0.1126337612394493</v>
      </c>
      <c r="CZ179" s="7" t="n">
        <v>0.6002552874423295</v>
      </c>
      <c r="DA179" s="7" t="n">
        <v>0.682476496682132</v>
      </c>
      <c r="DB179" s="7" t="n">
        <v>0.5253313718919572</v>
      </c>
      <c r="DC179" s="7" t="n">
        <v>0.04595528498627013</v>
      </c>
      <c r="DD179" s="7" t="n">
        <v>-0.1479686033075329</v>
      </c>
      <c r="DE179" s="7" t="n">
        <v>-0.1735091704776748</v>
      </c>
      <c r="DF179" s="7" t="n">
        <v>-0.1724263449171228</v>
      </c>
      <c r="DG179" s="7" t="n">
        <v>0.6017255244577104</v>
      </c>
      <c r="DH179" s="7" t="n">
        <v>0.03159231612425988</v>
      </c>
      <c r="DI179" s="7" t="n">
        <v>0.1977057016339711</v>
      </c>
      <c r="DJ179" s="7" t="n">
        <v>-0.1434005709779712</v>
      </c>
      <c r="DK179" s="7" t="n">
        <v>-0.06694957857189042</v>
      </c>
      <c r="DL179" s="7" t="n">
        <v>-0.09354578196530562</v>
      </c>
      <c r="DM179" s="7" t="n">
        <v>0.3784106000628958</v>
      </c>
      <c r="DN179" s="7" t="n">
        <v>-0.04388317675695923</v>
      </c>
      <c r="DO179" s="7" t="n">
        <v>0.4740019165350635</v>
      </c>
      <c r="DP179" s="7" t="n">
        <v>-0.1213942274615239</v>
      </c>
      <c r="DQ179" s="7" t="n">
        <v>-0.1422653878046799</v>
      </c>
      <c r="DR179" s="7" t="n">
        <v>0.3620269373359993</v>
      </c>
      <c r="DS179" s="7" t="n">
        <v>0.1683008225287246</v>
      </c>
      <c r="DT179" s="7" t="n">
        <v>0.4526525277107472</v>
      </c>
      <c r="DU179" s="7" t="n">
        <v>0.1820323632333852</v>
      </c>
      <c r="DV179" s="7" t="n">
        <v>0.04344542481398338</v>
      </c>
      <c r="DW179" s="7" t="n">
        <v>0.3346374149661753</v>
      </c>
      <c r="DX179" s="7" t="n">
        <v>-0.09349892423371961</v>
      </c>
      <c r="DY179" s="7" t="n">
        <v>-0.1832636441453656</v>
      </c>
      <c r="DZ179" s="7" t="n">
        <v>-0.001590804952390829</v>
      </c>
      <c r="EA179" s="7" t="n">
        <v>0.057939703852365</v>
      </c>
      <c r="EB179" s="7" t="n">
        <v>-0.2071767061535351</v>
      </c>
      <c r="EC179" s="7" t="n">
        <v>0.2499216648653338</v>
      </c>
      <c r="ED179" s="7" t="n">
        <v>-0.004580849843478894</v>
      </c>
      <c r="EE179" s="7" t="n">
        <v>-0.135752941089239</v>
      </c>
      <c r="EF179" s="7" t="n">
        <v>0.148860596713788</v>
      </c>
      <c r="EG179" s="7" t="n">
        <v>0.5238042095473444</v>
      </c>
      <c r="EH179" s="7" t="n">
        <v>-0.01134681387575181</v>
      </c>
      <c r="EI179" s="7" t="n">
        <v>-0.1880489407130086</v>
      </c>
      <c r="EJ179" s="7" t="n">
        <v>-0.2080564143958382</v>
      </c>
      <c r="EK179" s="7" t="n">
        <v>0.3854724733622511</v>
      </c>
      <c r="EL179" s="7" t="n">
        <v>0.499788989786653</v>
      </c>
      <c r="EM179" s="7" t="n">
        <v>0.045109908779517</v>
      </c>
      <c r="EN179" s="7" t="n">
        <v>0.05772411083544652</v>
      </c>
      <c r="EO179" s="7" t="n">
        <v>-0.1100978422993519</v>
      </c>
      <c r="EP179" s="7" t="n">
        <v>-0.2037627049609959</v>
      </c>
      <c r="EQ179" s="7" t="n">
        <v>-0.1790002688082623</v>
      </c>
      <c r="ER179" s="7" t="n">
        <v>0.008401977835364555</v>
      </c>
      <c r="ES179" s="7" t="n">
        <v>0.4497895043442877</v>
      </c>
      <c r="ET179" s="7" t="n">
        <v>-0.1896102986888483</v>
      </c>
      <c r="EU179" s="7" t="n">
        <v>-0.133035031349468</v>
      </c>
      <c r="EV179" s="7" t="n">
        <v>-0.08913107005672857</v>
      </c>
      <c r="EW179" s="7" t="n">
        <v>-0.1889510160336512</v>
      </c>
      <c r="EX179" s="7" t="n">
        <v>-0.145281202978913</v>
      </c>
      <c r="EY179" s="7" t="n">
        <v>-0.07006478496157074</v>
      </c>
      <c r="EZ179" s="7" t="n">
        <v>-0.1199749274172205</v>
      </c>
      <c r="FA179" s="7" t="n">
        <v>0.116615142741299</v>
      </c>
      <c r="FB179" s="7" t="n">
        <v>-0.009420578989919295</v>
      </c>
      <c r="FC179" s="7" t="n">
        <v>-0.1781313330118467</v>
      </c>
      <c r="FD179" s="7" t="n">
        <v>0.6372296962979039</v>
      </c>
      <c r="FE179" s="7" t="n">
        <v>0.4428977303156403</v>
      </c>
      <c r="FF179" s="7" t="n">
        <v>0.4012769109910495</v>
      </c>
      <c r="FG179" s="7" t="n">
        <v>-0.1797825406138819</v>
      </c>
      <c r="FH179" s="7" t="n">
        <v>0.1494512906007179</v>
      </c>
      <c r="FI179" s="7" t="n">
        <v>0.6312908213051007</v>
      </c>
      <c r="FJ179" s="7" t="n">
        <v>0.4325441630260058</v>
      </c>
      <c r="FK179" s="7" t="n">
        <v>0.1731900911488254</v>
      </c>
      <c r="FL179" s="7" t="n">
        <v>-6.207828447107302e-05</v>
      </c>
      <c r="FM179" s="7" t="n">
        <v>-0.1795820736166945</v>
      </c>
      <c r="FN179" s="7" t="n">
        <v>0.4910952590802011</v>
      </c>
      <c r="FO179" s="7" t="n">
        <v>0.5252184253212948</v>
      </c>
      <c r="FP179" s="7" t="n">
        <v>0.004658630851386219</v>
      </c>
      <c r="FQ179" s="7" t="n">
        <v>0.1436326510588413</v>
      </c>
      <c r="FR179" s="7" t="n">
        <v>0.8643190179163919</v>
      </c>
      <c r="FS179" s="7" t="n">
        <v>0.08325405153560474</v>
      </c>
      <c r="FT179" s="7" t="n">
        <v>-0.1748234788486288</v>
      </c>
      <c r="FU179" s="7" t="n">
        <v>0.05547556258600296</v>
      </c>
      <c r="FV179" s="7" t="n">
        <v>-0.1222851036607829</v>
      </c>
      <c r="FW179" s="7" t="n">
        <v>0.1553752519415428</v>
      </c>
      <c r="FX179" s="7" t="n">
        <v>1</v>
      </c>
    </row>
  </sheetData>
  <conditionalFormatting sqref="C2:FX179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7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431342356.95</v>
      </c>
      <c r="I2" s="11" t="n">
        <v>1</v>
      </c>
      <c r="J2" s="11" t="n"/>
      <c r="K2" s="11" t="n">
        <v>0.9</v>
      </c>
      <c r="L2" s="11" t="n">
        <v>0.1</v>
      </c>
    </row>
    <row r="3">
      <c r="A3" s="8" t="n">
        <v>2</v>
      </c>
      <c r="B3" s="9" t="inlineStr">
        <is>
          <t>是</t>
        </is>
      </c>
      <c r="C3" s="8" t="inlineStr">
        <is>
          <t>510300.SH</t>
        </is>
      </c>
      <c r="D3" s="8" t="inlineStr">
        <is>
          <t>华泰柏瑞沪深300ETF</t>
        </is>
      </c>
      <c r="E3" s="8" t="inlineStr">
        <is>
          <t>股票型ETF</t>
        </is>
      </c>
      <c r="F3" s="8" t="inlineStr">
        <is>
          <t>000300.SH</t>
        </is>
      </c>
      <c r="G3" s="8" t="inlineStr">
        <is>
          <t>沪深300指数</t>
        </is>
      </c>
      <c r="H3" s="10" t="n">
        <v>15308662250.15</v>
      </c>
      <c r="I3" s="11" t="n">
        <v>1</v>
      </c>
      <c r="J3" s="11" t="n">
        <v>0.9272083808992529</v>
      </c>
      <c r="K3" s="11" t="n">
        <v>0.9</v>
      </c>
      <c r="L3" s="11" t="n">
        <v>0.1</v>
      </c>
    </row>
    <row r="4">
      <c r="A4" s="3" t="n">
        <v>2</v>
      </c>
      <c r="B4" s="3" t="inlineStr">
        <is>
          <t>否</t>
        </is>
      </c>
      <c r="C4" s="3" t="inlineStr">
        <is>
          <t>563360.SH</t>
        </is>
      </c>
      <c r="D4" s="3" t="inlineStr">
        <is>
          <t>华泰柏瑞中证A500ETF</t>
        </is>
      </c>
      <c r="E4" s="3" t="inlineStr">
        <is>
          <t>股票型ETF</t>
        </is>
      </c>
      <c r="F4" s="3" t="inlineStr">
        <is>
          <t>000510.CSI</t>
        </is>
      </c>
      <c r="G4" s="3" t="inlineStr">
        <is>
          <t>中证A500指数</t>
        </is>
      </c>
      <c r="H4" s="4" t="n">
        <v>12298521191.1</v>
      </c>
      <c r="I4" s="5" t="n">
        <v>0.968682209327046</v>
      </c>
      <c r="J4" s="5" t="n">
        <v>0.9272083808992529</v>
      </c>
      <c r="K4" s="5" t="n">
        <v>0.9</v>
      </c>
      <c r="L4" s="5" t="n">
        <v>0.1</v>
      </c>
    </row>
    <row r="5">
      <c r="A5" s="3" t="n">
        <v>2</v>
      </c>
      <c r="B5" s="3" t="inlineStr">
        <is>
          <t>否</t>
        </is>
      </c>
      <c r="C5" s="3" t="inlineStr">
        <is>
          <t>512090.SH</t>
        </is>
      </c>
      <c r="D5" s="3" t="inlineStr">
        <is>
          <t>易方达MSCI中国A股国际通ETF</t>
        </is>
      </c>
      <c r="E5" s="3" t="inlineStr">
        <is>
          <t>股票型ETF</t>
        </is>
      </c>
      <c r="F5" s="3" t="inlineStr">
        <is>
          <t>716567.MI</t>
        </is>
      </c>
      <c r="G5" s="3" t="inlineStr">
        <is>
          <t>MSCI中国A股国际通指数</t>
        </is>
      </c>
      <c r="H5" s="4" t="n">
        <v>148710944</v>
      </c>
      <c r="I5" s="5" t="n">
        <v>0.991035043684955</v>
      </c>
      <c r="J5" s="5" t="n">
        <v>0.9272083808992529</v>
      </c>
      <c r="K5" s="5" t="n">
        <v>0.9</v>
      </c>
      <c r="L5" s="5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515800.SH</t>
        </is>
      </c>
      <c r="D6" s="3" t="inlineStr">
        <is>
          <t>添富中证800ETF</t>
        </is>
      </c>
      <c r="E6" s="3" t="inlineStr">
        <is>
          <t>股票型ETF</t>
        </is>
      </c>
      <c r="F6" s="3" t="inlineStr">
        <is>
          <t>000906.SH</t>
        </is>
      </c>
      <c r="G6" s="3" t="inlineStr">
        <is>
          <t>中证800指数</t>
        </is>
      </c>
      <c r="H6" s="4" t="n">
        <v>96433036.75</v>
      </c>
      <c r="I6" s="5" t="n">
        <v>0.968466196536545</v>
      </c>
      <c r="J6" s="5" t="n">
        <v>0.9272083808992529</v>
      </c>
      <c r="K6" s="5" t="n">
        <v>0.9</v>
      </c>
      <c r="L6" s="5" t="n">
        <v>0.1</v>
      </c>
    </row>
    <row r="7">
      <c r="A7" s="3" t="n">
        <v>2</v>
      </c>
      <c r="B7" s="3" t="inlineStr">
        <is>
          <t>否</t>
        </is>
      </c>
      <c r="C7" s="3" t="inlineStr">
        <is>
          <t>510180.SH</t>
        </is>
      </c>
      <c r="D7" s="3" t="inlineStr">
        <is>
          <t>华安上证180ETF</t>
        </is>
      </c>
      <c r="E7" s="3" t="inlineStr">
        <is>
          <t>股票型ETF</t>
        </is>
      </c>
      <c r="F7" s="3" t="inlineStr">
        <is>
          <t>000010.SH</t>
        </is>
      </c>
      <c r="G7" s="3" t="inlineStr">
        <is>
          <t>上证180指数</t>
        </is>
      </c>
      <c r="H7" s="4" t="n">
        <v>75039805.7</v>
      </c>
      <c r="I7" s="5" t="n">
        <v>0.960653564147242</v>
      </c>
      <c r="J7" s="5" t="n">
        <v>0.9272083808992529</v>
      </c>
      <c r="K7" s="5" t="n">
        <v>0.9</v>
      </c>
      <c r="L7" s="5" t="n">
        <v>0.1</v>
      </c>
    </row>
    <row r="8">
      <c r="A8" s="3" t="n">
        <v>2</v>
      </c>
      <c r="B8" s="3" t="inlineStr">
        <is>
          <t>否</t>
        </is>
      </c>
      <c r="C8" s="3" t="inlineStr">
        <is>
          <t>517300.SH</t>
        </is>
      </c>
      <c r="D8" s="3" t="inlineStr">
        <is>
          <t>国寿安保中证沪港深300ETF</t>
        </is>
      </c>
      <c r="E8" s="3" t="inlineStr">
        <is>
          <t>股票型ETF</t>
        </is>
      </c>
      <c r="F8" s="3" t="inlineStr">
        <is>
          <t>931395.CSI</t>
        </is>
      </c>
      <c r="G8" s="3" t="inlineStr">
        <is>
          <t>中证沪港深300指数</t>
        </is>
      </c>
      <c r="H8" s="4" t="n">
        <v>39058095.9</v>
      </c>
      <c r="I8" s="5" t="n">
        <v>0.956853234000597</v>
      </c>
      <c r="J8" s="5" t="n">
        <v>0.9272083808992529</v>
      </c>
      <c r="K8" s="5" t="n">
        <v>0.9</v>
      </c>
      <c r="L8" s="5" t="n">
        <v>0.1</v>
      </c>
    </row>
    <row r="9">
      <c r="A9" s="8" t="n">
        <v>3</v>
      </c>
      <c r="B9" s="9" t="inlineStr">
        <is>
          <t>是</t>
        </is>
      </c>
      <c r="C9" s="8" t="inlineStr">
        <is>
          <t>510880.SH</t>
        </is>
      </c>
      <c r="D9" s="8" t="inlineStr">
        <is>
          <t>华泰柏瑞上证红利ETF</t>
        </is>
      </c>
      <c r="E9" s="8" t="inlineStr">
        <is>
          <t>股票型ETF</t>
        </is>
      </c>
      <c r="F9" s="8" t="inlineStr">
        <is>
          <t>000015.SH</t>
        </is>
      </c>
      <c r="G9" s="8" t="inlineStr">
        <is>
          <t>上证红利指数</t>
        </is>
      </c>
      <c r="H9" s="10" t="n">
        <v>701481764.9</v>
      </c>
      <c r="I9" s="11" t="n">
        <v>1</v>
      </c>
      <c r="J9" s="11" t="n">
        <v>0.941244104796003</v>
      </c>
      <c r="K9" s="11" t="n">
        <v>0.9</v>
      </c>
      <c r="L9" s="11" t="n">
        <v>0.1</v>
      </c>
    </row>
    <row r="10">
      <c r="A10" s="3" t="n">
        <v>3</v>
      </c>
      <c r="B10" s="3" t="inlineStr">
        <is>
          <t>否</t>
        </is>
      </c>
      <c r="C10" s="3" t="inlineStr">
        <is>
          <t>515180.SH</t>
        </is>
      </c>
      <c r="D10" s="3" t="inlineStr">
        <is>
          <t>易方达中证红利ETF</t>
        </is>
      </c>
      <c r="E10" s="3" t="inlineStr">
        <is>
          <t>股票型ETF</t>
        </is>
      </c>
      <c r="F10" s="3" t="inlineStr">
        <is>
          <t>000922.CSI</t>
        </is>
      </c>
      <c r="G10" s="3" t="inlineStr">
        <is>
          <t>中证红利指数</t>
        </is>
      </c>
      <c r="H10" s="4" t="n">
        <v>274457607</v>
      </c>
      <c r="I10" s="5" t="n">
        <v>0.964987005842338</v>
      </c>
      <c r="J10" s="5" t="n">
        <v>0.941244104796003</v>
      </c>
      <c r="K10" s="5" t="n">
        <v>0.9</v>
      </c>
      <c r="L10" s="5" t="n">
        <v>0.1</v>
      </c>
    </row>
    <row r="11">
      <c r="A11" s="3" t="n">
        <v>3</v>
      </c>
      <c r="B11" s="3" t="inlineStr">
        <is>
          <t>否</t>
        </is>
      </c>
      <c r="C11" s="3" t="inlineStr">
        <is>
          <t>510720.SH</t>
        </is>
      </c>
      <c r="D11" s="3" t="inlineStr">
        <is>
          <t>国泰上证国有企业红利ETF</t>
        </is>
      </c>
      <c r="E11" s="3" t="inlineStr">
        <is>
          <t>股票型ETF</t>
        </is>
      </c>
      <c r="F11" s="3" t="inlineStr">
        <is>
          <t>000151.SH</t>
        </is>
      </c>
      <c r="G11" s="3" t="inlineStr">
        <is>
          <t>上证国有企业红利指数</t>
        </is>
      </c>
      <c r="H11" s="4" t="n">
        <v>188651202.35</v>
      </c>
      <c r="I11" s="5" t="n">
        <v>0.979026382869281</v>
      </c>
      <c r="J11" s="5" t="n">
        <v>0.941244104796003</v>
      </c>
      <c r="K11" s="5" t="n">
        <v>0.9</v>
      </c>
      <c r="L11" s="5" t="n">
        <v>0.1</v>
      </c>
    </row>
    <row r="12">
      <c r="A12" s="8" t="n">
        <v>4</v>
      </c>
      <c r="B12" s="9" t="inlineStr">
        <is>
          <t>是</t>
        </is>
      </c>
      <c r="C12" s="8" t="inlineStr">
        <is>
          <t>510050.SH</t>
        </is>
      </c>
      <c r="D12" s="8" t="inlineStr">
        <is>
          <t>华夏上证50ETF</t>
        </is>
      </c>
      <c r="E12" s="8" t="inlineStr">
        <is>
          <t>股票型ETF</t>
        </is>
      </c>
      <c r="F12" s="8" t="inlineStr">
        <is>
          <t>000016.SH</t>
        </is>
      </c>
      <c r="G12" s="8" t="inlineStr">
        <is>
          <t>上证50指数</t>
        </is>
      </c>
      <c r="H12" s="10" t="n">
        <v>7886864378.4</v>
      </c>
      <c r="I12" s="11" t="n">
        <v>1</v>
      </c>
      <c r="J12" s="11" t="n">
        <v>0.938092097795444</v>
      </c>
      <c r="K12" s="11" t="n">
        <v>0.9</v>
      </c>
      <c r="L12" s="11" t="n">
        <v>0.1</v>
      </c>
    </row>
    <row r="13">
      <c r="A13" s="3" t="n">
        <v>4</v>
      </c>
      <c r="B13" s="3" t="inlineStr">
        <is>
          <t>否</t>
        </is>
      </c>
      <c r="C13" s="3" t="inlineStr">
        <is>
          <t>159593.SZ</t>
        </is>
      </c>
      <c r="D13" s="3" t="inlineStr">
        <is>
          <t>平安中证A50ETF</t>
        </is>
      </c>
      <c r="E13" s="3" t="inlineStr">
        <is>
          <t>股票型ETF</t>
        </is>
      </c>
      <c r="F13" s="3" t="inlineStr">
        <is>
          <t>930050.CSI</t>
        </is>
      </c>
      <c r="G13" s="3" t="inlineStr">
        <is>
          <t>中证A50指数</t>
        </is>
      </c>
      <c r="H13" s="4" t="n">
        <v>91154358.35250001</v>
      </c>
      <c r="I13" s="5" t="n">
        <v>0.938092097795444</v>
      </c>
      <c r="J13" s="5" t="n">
        <v>0.938092097795444</v>
      </c>
      <c r="K13" s="5" t="n">
        <v>0.9</v>
      </c>
      <c r="L13" s="5" t="n">
        <v>0.1</v>
      </c>
    </row>
    <row r="14">
      <c r="A14" s="8" t="n">
        <v>5</v>
      </c>
      <c r="B14" s="9" t="inlineStr">
        <is>
          <t>是</t>
        </is>
      </c>
      <c r="C14" s="8" t="inlineStr">
        <is>
          <t>510230.SH</t>
        </is>
      </c>
      <c r="D14" s="8" t="inlineStr">
        <is>
          <t>国泰上证180金融ETF</t>
        </is>
      </c>
      <c r="E14" s="8" t="inlineStr">
        <is>
          <t>股票型ETF</t>
        </is>
      </c>
      <c r="F14" s="8" t="inlineStr">
        <is>
          <t>000018.SH</t>
        </is>
      </c>
      <c r="G14" s="8" t="inlineStr">
        <is>
          <t>上证180金融股指数</t>
        </is>
      </c>
      <c r="H14" s="10" t="n">
        <v>49753312.65</v>
      </c>
      <c r="I14" s="11" t="n">
        <v>1</v>
      </c>
      <c r="J14" s="11" t="n"/>
      <c r="K14" s="11" t="n">
        <v>0.9</v>
      </c>
      <c r="L14" s="11" t="n">
        <v>0.1</v>
      </c>
    </row>
    <row r="15">
      <c r="A15" s="8" t="n">
        <v>6</v>
      </c>
      <c r="B15" s="9" t="inlineStr">
        <is>
          <t>是</t>
        </is>
      </c>
      <c r="C15" s="8" t="inlineStr">
        <is>
          <t>512690.SH</t>
        </is>
      </c>
      <c r="D15" s="8" t="inlineStr">
        <is>
          <t>酒ETF</t>
        </is>
      </c>
      <c r="E15" s="8" t="inlineStr">
        <is>
          <t>股票型ETF</t>
        </is>
      </c>
      <c r="F15" s="8" t="inlineStr">
        <is>
          <t>399987.SZ</t>
        </is>
      </c>
      <c r="G15" s="8" t="inlineStr">
        <is>
          <t>中证酒指数</t>
        </is>
      </c>
      <c r="H15" s="10" t="n">
        <v>1315015325.25</v>
      </c>
      <c r="I15" s="11" t="n">
        <v>1</v>
      </c>
      <c r="J15" s="11" t="n">
        <v>0.9409746124351021</v>
      </c>
      <c r="K15" s="11" t="n">
        <v>0.9</v>
      </c>
      <c r="L15" s="11" t="n">
        <v>0.1</v>
      </c>
    </row>
    <row r="16">
      <c r="A16" s="3" t="n">
        <v>6</v>
      </c>
      <c r="B16" s="3" t="inlineStr">
        <is>
          <t>否</t>
        </is>
      </c>
      <c r="C16" s="3" t="inlineStr">
        <is>
          <t>159928.SZ</t>
        </is>
      </c>
      <c r="D16" s="3" t="inlineStr">
        <is>
          <t>汇添富中证主要消费ETF</t>
        </is>
      </c>
      <c r="E16" s="3" t="inlineStr">
        <is>
          <t>股票型ETF</t>
        </is>
      </c>
      <c r="F16" s="3" t="inlineStr">
        <is>
          <t>000932.SH</t>
        </is>
      </c>
      <c r="G16" s="3" t="inlineStr">
        <is>
          <t>中证主要消费指数</t>
        </is>
      </c>
      <c r="H16" s="4" t="n">
        <v>688707460.024</v>
      </c>
      <c r="I16" s="5" t="n">
        <v>0.9409746124351021</v>
      </c>
      <c r="J16" s="5" t="n">
        <v>0.9409746124351021</v>
      </c>
      <c r="K16" s="5" t="n">
        <v>0.9</v>
      </c>
      <c r="L16" s="5" t="n">
        <v>0.1</v>
      </c>
    </row>
    <row r="17">
      <c r="A17" s="3" t="n">
        <v>6</v>
      </c>
      <c r="B17" s="3" t="inlineStr">
        <is>
          <t>否</t>
        </is>
      </c>
      <c r="C17" s="3" t="inlineStr">
        <is>
          <t>515170.SH</t>
        </is>
      </c>
      <c r="D17" s="3" t="inlineStr">
        <is>
          <t>华夏中证细分食品饮料产业主题ETF</t>
        </is>
      </c>
      <c r="E17" s="3" t="inlineStr">
        <is>
          <t>股票型ETF</t>
        </is>
      </c>
      <c r="F17" s="3" t="inlineStr">
        <is>
          <t>000815.CSI</t>
        </is>
      </c>
      <c r="G17" s="3" t="inlineStr">
        <is>
          <t>中证细分食品饮料产业主题指数</t>
        </is>
      </c>
      <c r="H17" s="4" t="n">
        <v>218415368.45</v>
      </c>
      <c r="I17" s="5" t="n">
        <v>0.984060676989662</v>
      </c>
      <c r="J17" s="5" t="n">
        <v>0.9409746124351021</v>
      </c>
      <c r="K17" s="5" t="n">
        <v>0.9</v>
      </c>
      <c r="L17" s="5" t="n">
        <v>0.1</v>
      </c>
    </row>
    <row r="18">
      <c r="A18" s="3" t="n">
        <v>6</v>
      </c>
      <c r="B18" s="3" t="inlineStr">
        <is>
          <t>否</t>
        </is>
      </c>
      <c r="C18" s="3" t="inlineStr">
        <is>
          <t>510630.SH</t>
        </is>
      </c>
      <c r="D18" s="3" t="inlineStr">
        <is>
          <t>华夏消费ETF</t>
        </is>
      </c>
      <c r="E18" s="3" t="inlineStr">
        <is>
          <t>股票型ETF</t>
        </is>
      </c>
      <c r="F18" s="3" t="inlineStr">
        <is>
          <t>000036.SH</t>
        </is>
      </c>
      <c r="G18" s="3" t="inlineStr">
        <is>
          <t>上证主要消费行业指数</t>
        </is>
      </c>
      <c r="H18" s="4" t="n">
        <v>36832642.15</v>
      </c>
      <c r="I18" s="5" t="n">
        <v>0.942945499051022</v>
      </c>
      <c r="J18" s="5" t="n">
        <v>0.9409746124351021</v>
      </c>
      <c r="K18" s="5" t="n">
        <v>0.9</v>
      </c>
      <c r="L18" s="5" t="n">
        <v>0.1</v>
      </c>
    </row>
    <row r="19">
      <c r="A19" s="3" t="n">
        <v>6</v>
      </c>
      <c r="B19" s="3" t="inlineStr">
        <is>
          <t>否</t>
        </is>
      </c>
      <c r="C19" s="3" t="inlineStr">
        <is>
          <t>159736.SZ</t>
        </is>
      </c>
      <c r="D19" s="3" t="inlineStr">
        <is>
          <t>天弘中证食品饮料ETF</t>
        </is>
      </c>
      <c r="E19" s="3" t="inlineStr">
        <is>
          <t>股票型ETF</t>
        </is>
      </c>
      <c r="F19" s="3" t="inlineStr">
        <is>
          <t>930653.CSI</t>
        </is>
      </c>
      <c r="G19" s="3" t="inlineStr">
        <is>
          <t>中证食品饮料指数</t>
        </is>
      </c>
      <c r="H19" s="4" t="n">
        <v>28427813.924</v>
      </c>
      <c r="I19" s="5" t="n">
        <v>0.964024523208615</v>
      </c>
      <c r="J19" s="5" t="n">
        <v>0.9409746124351021</v>
      </c>
      <c r="K19" s="5" t="n">
        <v>0.9</v>
      </c>
      <c r="L19" s="5" t="n">
        <v>0.1</v>
      </c>
    </row>
    <row r="20">
      <c r="A20" s="3" t="n">
        <v>6</v>
      </c>
      <c r="B20" s="3" t="inlineStr">
        <is>
          <t>否</t>
        </is>
      </c>
      <c r="C20" s="3" t="inlineStr">
        <is>
          <t>159843.SZ</t>
        </is>
      </c>
      <c r="D20" s="3" t="inlineStr">
        <is>
          <t>招商国证食品饮料ETF</t>
        </is>
      </c>
      <c r="E20" s="3" t="inlineStr">
        <is>
          <t>股票型ETF</t>
        </is>
      </c>
      <c r="F20" s="3" t="inlineStr">
        <is>
          <t>399396.SZ</t>
        </is>
      </c>
      <c r="G20" s="3" t="inlineStr">
        <is>
          <t>国证食品饮料行业指数</t>
        </is>
      </c>
      <c r="H20" s="4" t="n">
        <v>22848994.174</v>
      </c>
      <c r="I20" s="5" t="n">
        <v>0.982198818694703</v>
      </c>
      <c r="J20" s="5" t="n">
        <v>0.9409746124351021</v>
      </c>
      <c r="K20" s="5" t="n">
        <v>0.9</v>
      </c>
      <c r="L20" s="5" t="n">
        <v>0.1</v>
      </c>
    </row>
    <row r="21">
      <c r="A21" s="8" t="n">
        <v>7</v>
      </c>
      <c r="B21" s="9" t="inlineStr">
        <is>
          <t>是</t>
        </is>
      </c>
      <c r="C21" s="8" t="inlineStr">
        <is>
          <t>512400.SH</t>
        </is>
      </c>
      <c r="D21" s="8" t="inlineStr">
        <is>
          <t>南方中证申万有色金属ETF</t>
        </is>
      </c>
      <c r="E21" s="8" t="inlineStr">
        <is>
          <t>股票型ETF</t>
        </is>
      </c>
      <c r="F21" s="8" t="inlineStr">
        <is>
          <t>000819.SH</t>
        </is>
      </c>
      <c r="G21" s="8" t="inlineStr">
        <is>
          <t>中证申万有色金属指数</t>
        </is>
      </c>
      <c r="H21" s="10" t="n">
        <v>2954565361.25</v>
      </c>
      <c r="I21" s="11" t="n">
        <v>1</v>
      </c>
      <c r="J21" s="11" t="n">
        <v>0.945034142200333</v>
      </c>
      <c r="K21" s="11" t="n">
        <v>0.9</v>
      </c>
      <c r="L21" s="11" t="n">
        <v>0.1</v>
      </c>
    </row>
    <row r="22">
      <c r="A22" s="3" t="n">
        <v>7</v>
      </c>
      <c r="B22" s="3" t="inlineStr">
        <is>
          <t>否</t>
        </is>
      </c>
      <c r="C22" s="3" t="inlineStr">
        <is>
          <t>560860.SH</t>
        </is>
      </c>
      <c r="D22" s="3" t="inlineStr">
        <is>
          <t>万家中证工业有色金属主题ETF</t>
        </is>
      </c>
      <c r="E22" s="3" t="inlineStr">
        <is>
          <t>股票型ETF</t>
        </is>
      </c>
      <c r="F22" s="3" t="inlineStr">
        <is>
          <t>H11059.CSI</t>
        </is>
      </c>
      <c r="G22" s="3" t="inlineStr">
        <is>
          <t>中证工业有色金属主题指数</t>
        </is>
      </c>
      <c r="H22" s="4" t="n">
        <v>958465954.5</v>
      </c>
      <c r="I22" s="5" t="n">
        <v>0.9818523678215459</v>
      </c>
      <c r="J22" s="5" t="n">
        <v>0.945034142200333</v>
      </c>
      <c r="K22" s="5" t="n">
        <v>0.9</v>
      </c>
      <c r="L22" s="5" t="n">
        <v>0.1</v>
      </c>
    </row>
    <row r="23">
      <c r="A23" s="3" t="n">
        <v>7</v>
      </c>
      <c r="B23" s="3" t="inlineStr">
        <is>
          <t>否</t>
        </is>
      </c>
      <c r="C23" s="3" t="inlineStr">
        <is>
          <t>516650.SH</t>
        </is>
      </c>
      <c r="D23" s="3" t="inlineStr">
        <is>
          <t>华夏中证细分有色金属产业主题ETF</t>
        </is>
      </c>
      <c r="E23" s="3" t="inlineStr">
        <is>
          <t>股票型ETF</t>
        </is>
      </c>
      <c r="F23" s="3" t="inlineStr">
        <is>
          <t>000811.CSI</t>
        </is>
      </c>
      <c r="G23" s="3" t="inlineStr">
        <is>
          <t>中证细分有色金属产业主题指数</t>
        </is>
      </c>
      <c r="H23" s="4" t="n">
        <v>865193257.35</v>
      </c>
      <c r="I23" s="5" t="n">
        <v>0.998820870090402</v>
      </c>
      <c r="J23" s="5" t="n">
        <v>0.945034142200333</v>
      </c>
      <c r="K23" s="5" t="n">
        <v>0.9</v>
      </c>
      <c r="L23" s="5" t="n">
        <v>0.1</v>
      </c>
    </row>
    <row r="24">
      <c r="A24" s="3" t="n">
        <v>7</v>
      </c>
      <c r="B24" s="3" t="inlineStr">
        <is>
          <t>否</t>
        </is>
      </c>
      <c r="C24" s="3" t="inlineStr">
        <is>
          <t>561330.SH</t>
        </is>
      </c>
      <c r="D24" s="3" t="inlineStr">
        <is>
          <t>国泰中证有色金属矿业主题ETF</t>
        </is>
      </c>
      <c r="E24" s="3" t="inlineStr">
        <is>
          <t>股票型ETF</t>
        </is>
      </c>
      <c r="F24" s="3" t="inlineStr">
        <is>
          <t>931892.CSI</t>
        </is>
      </c>
      <c r="G24" s="3" t="inlineStr">
        <is>
          <t>中证有色金属矿业主题指数</t>
        </is>
      </c>
      <c r="H24" s="4" t="n">
        <v>242803293.8</v>
      </c>
      <c r="I24" s="5" t="n">
        <v>0.998365771010575</v>
      </c>
      <c r="J24" s="5" t="n">
        <v>0.945034142200333</v>
      </c>
      <c r="K24" s="5" t="n">
        <v>0.9</v>
      </c>
      <c r="L24" s="5" t="n">
        <v>0.1</v>
      </c>
    </row>
    <row r="25">
      <c r="A25" s="3" t="n">
        <v>7</v>
      </c>
      <c r="B25" s="3" t="inlineStr">
        <is>
          <t>否</t>
        </is>
      </c>
      <c r="C25" s="3" t="inlineStr">
        <is>
          <t>159876.SZ</t>
        </is>
      </c>
      <c r="D25" s="3" t="inlineStr">
        <is>
          <t>有色龙头ETF</t>
        </is>
      </c>
      <c r="E25" s="3" t="inlineStr">
        <is>
          <t>股票型ETF</t>
        </is>
      </c>
      <c r="F25" s="3" t="inlineStr">
        <is>
          <t>930708.CSI</t>
        </is>
      </c>
      <c r="G25" s="3" t="inlineStr">
        <is>
          <t>中证有色金属指数</t>
        </is>
      </c>
      <c r="H25" s="4" t="n">
        <v>141554104.659</v>
      </c>
      <c r="I25" s="5" t="n">
        <v>0.998230921843459</v>
      </c>
      <c r="J25" s="5" t="n">
        <v>0.945034142200333</v>
      </c>
      <c r="K25" s="5" t="n">
        <v>0.9</v>
      </c>
      <c r="L25" s="5" t="n">
        <v>0.1</v>
      </c>
    </row>
    <row r="26">
      <c r="A26" s="3" t="n">
        <v>7</v>
      </c>
      <c r="B26" s="3" t="inlineStr">
        <is>
          <t>否</t>
        </is>
      </c>
      <c r="C26" s="3" t="inlineStr">
        <is>
          <t>159880.SZ</t>
        </is>
      </c>
      <c r="D26" s="3" t="inlineStr">
        <is>
          <t>有色50</t>
        </is>
      </c>
      <c r="E26" s="3" t="inlineStr">
        <is>
          <t>股票型ETF</t>
        </is>
      </c>
      <c r="F26" s="3" t="inlineStr">
        <is>
          <t>399395.SZ</t>
        </is>
      </c>
      <c r="G26" s="3" t="inlineStr">
        <is>
          <t>国证有色金属行业指数</t>
        </is>
      </c>
      <c r="H26" s="4" t="n">
        <v>126991338.7635</v>
      </c>
      <c r="I26" s="5" t="n">
        <v>0.998540740429151</v>
      </c>
      <c r="J26" s="5" t="n">
        <v>0.945034142200333</v>
      </c>
      <c r="K26" s="5" t="n">
        <v>0.9</v>
      </c>
      <c r="L26" s="5" t="n">
        <v>0.1</v>
      </c>
    </row>
    <row r="27">
      <c r="A27" s="3" t="n">
        <v>7</v>
      </c>
      <c r="B27" s="3" t="inlineStr">
        <is>
          <t>否</t>
        </is>
      </c>
      <c r="C27" s="3" t="inlineStr">
        <is>
          <t>510410.SH</t>
        </is>
      </c>
      <c r="D27" s="3" t="inlineStr">
        <is>
          <t>博时上证自然资源ETF</t>
        </is>
      </c>
      <c r="E27" s="3" t="inlineStr">
        <is>
          <t>股票型ETF</t>
        </is>
      </c>
      <c r="F27" s="3" t="inlineStr">
        <is>
          <t>000068.SH</t>
        </is>
      </c>
      <c r="G27" s="3" t="inlineStr">
        <is>
          <t>上证自然资源指数</t>
        </is>
      </c>
      <c r="H27" s="4" t="n">
        <v>62105397.2</v>
      </c>
      <c r="I27" s="5" t="n">
        <v>0.96475767401299</v>
      </c>
      <c r="J27" s="5" t="n">
        <v>0.945034142200333</v>
      </c>
      <c r="K27" s="5" t="n">
        <v>0.9</v>
      </c>
      <c r="L27" s="5" t="n">
        <v>0.1</v>
      </c>
    </row>
    <row r="28">
      <c r="A28" s="3" t="n">
        <v>7</v>
      </c>
      <c r="B28" s="3" t="inlineStr">
        <is>
          <t>否</t>
        </is>
      </c>
      <c r="C28" s="3" t="inlineStr">
        <is>
          <t>510170.SH</t>
        </is>
      </c>
      <c r="D28" s="3" t="inlineStr">
        <is>
          <t>国联安上证商品ETF</t>
        </is>
      </c>
      <c r="E28" s="3" t="inlineStr">
        <is>
          <t>股票型ETF</t>
        </is>
      </c>
      <c r="F28" s="3" t="inlineStr">
        <is>
          <t>000066.SH</t>
        </is>
      </c>
      <c r="G28" s="3" t="inlineStr">
        <is>
          <t>上证大宗商品股票指数</t>
        </is>
      </c>
      <c r="H28" s="4" t="n">
        <v>44018585.15</v>
      </c>
      <c r="I28" s="5" t="n">
        <v>0.945034142200333</v>
      </c>
      <c r="J28" s="5" t="n">
        <v>0.945034142200333</v>
      </c>
      <c r="K28" s="5" t="n">
        <v>0.9</v>
      </c>
      <c r="L28" s="5" t="n">
        <v>0.1</v>
      </c>
    </row>
    <row r="29">
      <c r="A29" s="8" t="n">
        <v>8</v>
      </c>
      <c r="B29" s="9" t="inlineStr">
        <is>
          <t>是</t>
        </is>
      </c>
      <c r="C29" s="8" t="inlineStr">
        <is>
          <t>510150.SH</t>
        </is>
      </c>
      <c r="D29" s="8" t="inlineStr">
        <is>
          <t>招商上证消费80ETF</t>
        </is>
      </c>
      <c r="E29" s="8" t="inlineStr">
        <is>
          <t>股票型ETF</t>
        </is>
      </c>
      <c r="F29" s="8" t="inlineStr">
        <is>
          <t>000069.SH</t>
        </is>
      </c>
      <c r="G29" s="8" t="inlineStr">
        <is>
          <t>上证消费80指数</t>
        </is>
      </c>
      <c r="H29" s="10" t="n">
        <v>74144658.05</v>
      </c>
      <c r="I29" s="11" t="n">
        <v>1</v>
      </c>
      <c r="J29" s="11" t="n"/>
      <c r="K29" s="11" t="n">
        <v>0.9</v>
      </c>
      <c r="L29" s="11" t="n">
        <v>0.1</v>
      </c>
    </row>
    <row r="30">
      <c r="A30" s="8" t="n">
        <v>9</v>
      </c>
      <c r="B30" s="9" t="inlineStr">
        <is>
          <t>是</t>
        </is>
      </c>
      <c r="C30" s="8" t="inlineStr">
        <is>
          <t>588000.SH</t>
        </is>
      </c>
      <c r="D30" s="8" t="inlineStr">
        <is>
          <t>华夏上证科创板50成份ETF</t>
        </is>
      </c>
      <c r="E30" s="8" t="inlineStr">
        <is>
          <t>股票型ETF</t>
        </is>
      </c>
      <c r="F30" s="8" t="inlineStr">
        <is>
          <t>000688.SH</t>
        </is>
      </c>
      <c r="G30" s="8" t="inlineStr">
        <is>
          <t>上证科创板50成份指数</t>
        </is>
      </c>
      <c r="H30" s="10" t="n">
        <v>4648005778.8</v>
      </c>
      <c r="I30" s="11" t="n">
        <v>1</v>
      </c>
      <c r="J30" s="11" t="n">
        <v>0.922505505535839</v>
      </c>
      <c r="K30" s="11" t="n">
        <v>0.9</v>
      </c>
      <c r="L30" s="11" t="n">
        <v>0.1</v>
      </c>
    </row>
    <row r="31">
      <c r="A31" s="3" t="n">
        <v>9</v>
      </c>
      <c r="B31" s="3" t="inlineStr">
        <is>
          <t>否</t>
        </is>
      </c>
      <c r="C31" s="3" t="inlineStr">
        <is>
          <t>588200.SH</t>
        </is>
      </c>
      <c r="D31" s="3" t="inlineStr">
        <is>
          <t>嘉实上证科创板芯片ETF</t>
        </is>
      </c>
      <c r="E31" s="3" t="inlineStr">
        <is>
          <t>股票型ETF</t>
        </is>
      </c>
      <c r="F31" s="3" t="inlineStr">
        <is>
          <t>000685.SH</t>
        </is>
      </c>
      <c r="G31" s="3" t="inlineStr">
        <is>
          <t>上证科创板芯片指数</t>
        </is>
      </c>
      <c r="H31" s="4" t="n">
        <v>3454543458.35</v>
      </c>
      <c r="I31" s="5" t="n">
        <v>0.949325985340287</v>
      </c>
      <c r="J31" s="5" t="n">
        <v>0.922505505535839</v>
      </c>
      <c r="K31" s="5" t="n">
        <v>0.9</v>
      </c>
      <c r="L31" s="5" t="n">
        <v>0.1</v>
      </c>
    </row>
    <row r="32">
      <c r="A32" s="3" t="n">
        <v>9</v>
      </c>
      <c r="B32" s="3" t="inlineStr">
        <is>
          <t>否</t>
        </is>
      </c>
      <c r="C32" s="3" t="inlineStr">
        <is>
          <t>512480.SH</t>
        </is>
      </c>
      <c r="D32" s="3" t="inlineStr">
        <is>
          <t>国联安半导体ETF</t>
        </is>
      </c>
      <c r="E32" s="3" t="inlineStr">
        <is>
          <t>股票型ETF</t>
        </is>
      </c>
      <c r="F32" s="3" t="inlineStr">
        <is>
          <t>H30184.CSI</t>
        </is>
      </c>
      <c r="G32" s="3" t="inlineStr">
        <is>
          <t>中证全指半导体产品与设备指数</t>
        </is>
      </c>
      <c r="H32" s="4" t="n">
        <v>1671056685.75</v>
      </c>
      <c r="I32" s="5" t="n">
        <v>0.934366522639879</v>
      </c>
      <c r="J32" s="5" t="n">
        <v>0.922505505535839</v>
      </c>
      <c r="K32" s="5" t="n">
        <v>0.9</v>
      </c>
      <c r="L32" s="5" t="n">
        <v>0.1</v>
      </c>
    </row>
    <row r="33">
      <c r="A33" s="3" t="n">
        <v>9</v>
      </c>
      <c r="B33" s="3" t="inlineStr">
        <is>
          <t>否</t>
        </is>
      </c>
      <c r="C33" s="3" t="inlineStr">
        <is>
          <t>159995.SZ</t>
        </is>
      </c>
      <c r="D33" s="3" t="inlineStr">
        <is>
          <t>华夏国证半导体芯片ETF</t>
        </is>
      </c>
      <c r="E33" s="3" t="inlineStr">
        <is>
          <t>股票型ETF</t>
        </is>
      </c>
      <c r="F33" s="3" t="inlineStr">
        <is>
          <t>980017.SZ</t>
        </is>
      </c>
      <c r="G33" s="3" t="inlineStr">
        <is>
          <t>国证半导体芯片指数</t>
        </is>
      </c>
      <c r="H33" s="4" t="n">
        <v>1009098801.036</v>
      </c>
      <c r="I33" s="5" t="n">
        <v>0.9445476174627701</v>
      </c>
      <c r="J33" s="5" t="n">
        <v>0.922505505535839</v>
      </c>
      <c r="K33" s="5" t="n">
        <v>0.9</v>
      </c>
      <c r="L33" s="5" t="n">
        <v>0.1</v>
      </c>
    </row>
    <row r="34">
      <c r="A34" s="3" t="n">
        <v>9</v>
      </c>
      <c r="B34" s="3" t="inlineStr">
        <is>
          <t>否</t>
        </is>
      </c>
      <c r="C34" s="3" t="inlineStr">
        <is>
          <t>512760.SH</t>
        </is>
      </c>
      <c r="D34" s="3" t="inlineStr">
        <is>
          <t>国泰CES半导体芯片行业ETF</t>
        </is>
      </c>
      <c r="E34" s="3" t="inlineStr">
        <is>
          <t>股票型ETF</t>
        </is>
      </c>
      <c r="F34" s="3" t="inlineStr">
        <is>
          <t>990001.CSI</t>
        </is>
      </c>
      <c r="G34" s="3" t="inlineStr">
        <is>
          <t>中华交易服务半导体芯片行业指数</t>
        </is>
      </c>
      <c r="H34" s="4" t="n">
        <v>417130040.55</v>
      </c>
      <c r="I34" s="5" t="n">
        <v>0.943903136963286</v>
      </c>
      <c r="J34" s="5" t="n">
        <v>0.922505505535839</v>
      </c>
      <c r="K34" s="5" t="n">
        <v>0.9</v>
      </c>
      <c r="L34" s="5" t="n">
        <v>0.1</v>
      </c>
    </row>
    <row r="35">
      <c r="A35" s="3" t="n">
        <v>9</v>
      </c>
      <c r="B35" s="3" t="inlineStr">
        <is>
          <t>否</t>
        </is>
      </c>
      <c r="C35" s="3" t="inlineStr">
        <is>
          <t>588780.SH</t>
        </is>
      </c>
      <c r="D35" s="3" t="inlineStr">
        <is>
          <t>国联安科创芯片设计ETF</t>
        </is>
      </c>
      <c r="E35" s="3" t="inlineStr">
        <is>
          <t>股票型ETF</t>
        </is>
      </c>
      <c r="F35" s="3" t="inlineStr">
        <is>
          <t>950162.SH</t>
        </is>
      </c>
      <c r="G35" s="3" t="inlineStr">
        <is>
          <t>上证科创板芯片设计主题指数</t>
        </is>
      </c>
      <c r="H35" s="4" t="n">
        <v>173997473.9</v>
      </c>
      <c r="I35" s="5" t="n">
        <v>0.930843517230085</v>
      </c>
      <c r="J35" s="5" t="n">
        <v>0.922505505535839</v>
      </c>
      <c r="K35" s="5" t="n">
        <v>0.9</v>
      </c>
      <c r="L35" s="5" t="n">
        <v>0.1</v>
      </c>
    </row>
    <row r="36">
      <c r="A36" s="3" t="n">
        <v>9</v>
      </c>
      <c r="B36" s="3" t="inlineStr">
        <is>
          <t>否</t>
        </is>
      </c>
      <c r="C36" s="3" t="inlineStr">
        <is>
          <t>516350.SH</t>
        </is>
      </c>
      <c r="D36" s="3" t="inlineStr">
        <is>
          <t>易方达中证芯片产业ETF</t>
        </is>
      </c>
      <c r="E36" s="3" t="inlineStr">
        <is>
          <t>股票型ETF</t>
        </is>
      </c>
      <c r="F36" s="3" t="inlineStr">
        <is>
          <t>H30007.CSI</t>
        </is>
      </c>
      <c r="G36" s="3" t="inlineStr">
        <is>
          <t>中证芯片产业指数</t>
        </is>
      </c>
      <c r="H36" s="4" t="n">
        <v>71511891.65000001</v>
      </c>
      <c r="I36" s="5" t="n">
        <v>0.943553469749999</v>
      </c>
      <c r="J36" s="5" t="n">
        <v>0.922505505535839</v>
      </c>
      <c r="K36" s="5" t="n">
        <v>0.9</v>
      </c>
      <c r="L36" s="5" t="n">
        <v>0.1</v>
      </c>
    </row>
    <row r="37">
      <c r="A37" s="3" t="n">
        <v>9</v>
      </c>
      <c r="B37" s="3" t="inlineStr">
        <is>
          <t>否</t>
        </is>
      </c>
      <c r="C37" s="3" t="inlineStr">
        <is>
          <t>159325.SZ</t>
        </is>
      </c>
      <c r="D37" s="3" t="inlineStr">
        <is>
          <t>南方中证半导体行业精选ETF</t>
        </is>
      </c>
      <c r="E37" s="3" t="inlineStr">
        <is>
          <t>股票型ETF</t>
        </is>
      </c>
      <c r="F37" s="3" t="inlineStr">
        <is>
          <t>932066.CSI</t>
        </is>
      </c>
      <c r="G37" s="3" t="inlineStr">
        <is>
          <t>中证半导体行业精选指数</t>
        </is>
      </c>
      <c r="H37" s="4" t="n">
        <v>49395917.048</v>
      </c>
      <c r="I37" s="5" t="n">
        <v>0.9339153860080009</v>
      </c>
      <c r="J37" s="5" t="n">
        <v>0.922505505535839</v>
      </c>
      <c r="K37" s="5" t="n">
        <v>0.9</v>
      </c>
      <c r="L37" s="5" t="n">
        <v>0.1</v>
      </c>
    </row>
    <row r="38">
      <c r="A38" s="3" t="n">
        <v>9</v>
      </c>
      <c r="B38" s="3" t="inlineStr">
        <is>
          <t>否</t>
        </is>
      </c>
      <c r="C38" s="3" t="inlineStr">
        <is>
          <t>588100.SH</t>
        </is>
      </c>
      <c r="D38" s="3" t="inlineStr">
        <is>
          <t>嘉实上证科创板新一代信息技术ETF</t>
        </is>
      </c>
      <c r="E38" s="3" t="inlineStr">
        <is>
          <t>股票型ETF</t>
        </is>
      </c>
      <c r="F38" s="3" t="inlineStr">
        <is>
          <t>000682.SH</t>
        </is>
      </c>
      <c r="G38" s="3" t="inlineStr">
        <is>
          <t>上证科创板新一代信息技术指数</t>
        </is>
      </c>
      <c r="H38" s="4" t="n">
        <v>35509473.7</v>
      </c>
      <c r="I38" s="5" t="n">
        <v>0.9902212966659</v>
      </c>
      <c r="J38" s="5" t="n">
        <v>0.922505505535839</v>
      </c>
      <c r="K38" s="5" t="n">
        <v>0.9</v>
      </c>
      <c r="L38" s="5" t="n">
        <v>0.1</v>
      </c>
    </row>
    <row r="39">
      <c r="A39" s="3" t="n">
        <v>9</v>
      </c>
      <c r="B39" s="3" t="inlineStr">
        <is>
          <t>否</t>
        </is>
      </c>
      <c r="C39" s="3" t="inlineStr">
        <is>
          <t>159546.SZ</t>
        </is>
      </c>
      <c r="D39" s="3" t="inlineStr">
        <is>
          <t>国泰中证全指集成电路ETF</t>
        </is>
      </c>
      <c r="E39" s="3" t="inlineStr">
        <is>
          <t>股票型ETF</t>
        </is>
      </c>
      <c r="F39" s="3" t="inlineStr">
        <is>
          <t>932087.CSI</t>
        </is>
      </c>
      <c r="G39" s="3" t="inlineStr">
        <is>
          <t>中证全指集成电路指数</t>
        </is>
      </c>
      <c r="H39" s="4" t="n">
        <v>24581038.4255</v>
      </c>
      <c r="I39" s="5" t="n">
        <v>0.933629429516771</v>
      </c>
      <c r="J39" s="5" t="n">
        <v>0.922505505535839</v>
      </c>
      <c r="K39" s="5" t="n">
        <v>0.9</v>
      </c>
      <c r="L39" s="5" t="n">
        <v>0.1</v>
      </c>
    </row>
    <row r="40">
      <c r="A40" s="8" t="n">
        <v>10</v>
      </c>
      <c r="B40" s="9" t="inlineStr">
        <is>
          <t>是</t>
        </is>
      </c>
      <c r="C40" s="8" t="inlineStr">
        <is>
          <t>588700.SH</t>
        </is>
      </c>
      <c r="D40" s="8" t="inlineStr">
        <is>
          <t>嘉实上证科创板生物医药ETF</t>
        </is>
      </c>
      <c r="E40" s="8" t="inlineStr">
        <is>
          <t>股票型ETF</t>
        </is>
      </c>
      <c r="F40" s="8" t="inlineStr">
        <is>
          <t>000683.SH</t>
        </is>
      </c>
      <c r="G40" s="8" t="inlineStr">
        <is>
          <t>上证科创板生物医药指数</t>
        </is>
      </c>
      <c r="H40" s="10" t="n">
        <v>21846692.3</v>
      </c>
      <c r="I40" s="11" t="n">
        <v>1</v>
      </c>
      <c r="J40" s="11" t="n"/>
      <c r="K40" s="11" t="n">
        <v>0.9</v>
      </c>
      <c r="L40" s="11" t="n">
        <v>0.1</v>
      </c>
    </row>
    <row r="41">
      <c r="A41" s="8" t="n">
        <v>11</v>
      </c>
      <c r="B41" s="9" t="inlineStr">
        <is>
          <t>是</t>
        </is>
      </c>
      <c r="C41" s="8" t="inlineStr">
        <is>
          <t>588220.SH</t>
        </is>
      </c>
      <c r="D41" s="8" t="inlineStr">
        <is>
          <t>科创100ETF基金</t>
        </is>
      </c>
      <c r="E41" s="8" t="inlineStr">
        <is>
          <t>股票型ETF</t>
        </is>
      </c>
      <c r="F41" s="8" t="inlineStr">
        <is>
          <t>000698.SH</t>
        </is>
      </c>
      <c r="G41" s="8" t="inlineStr">
        <is>
          <t>上证科创板100指数</t>
        </is>
      </c>
      <c r="H41" s="10" t="n">
        <v>550683219.25</v>
      </c>
      <c r="I41" s="11" t="n">
        <v>1</v>
      </c>
      <c r="J41" s="11" t="n">
        <v>0.91005326931205</v>
      </c>
      <c r="K41" s="11" t="n">
        <v>0.9</v>
      </c>
      <c r="L41" s="11" t="n">
        <v>0.1</v>
      </c>
    </row>
    <row r="42">
      <c r="A42" s="3" t="n">
        <v>11</v>
      </c>
      <c r="B42" s="3" t="inlineStr">
        <is>
          <t>否</t>
        </is>
      </c>
      <c r="C42" s="3" t="inlineStr">
        <is>
          <t>588230.SH</t>
        </is>
      </c>
      <c r="D42" s="3" t="inlineStr">
        <is>
          <t>华泰柏瑞上证科创板200ETF</t>
        </is>
      </c>
      <c r="E42" s="3" t="inlineStr">
        <is>
          <t>股票型ETF</t>
        </is>
      </c>
      <c r="F42" s="3" t="inlineStr">
        <is>
          <t>000699.SH</t>
        </is>
      </c>
      <c r="G42" s="3" t="inlineStr">
        <is>
          <t>上证科创板200指数</t>
        </is>
      </c>
      <c r="H42" s="4" t="n">
        <v>160119389.45</v>
      </c>
      <c r="I42" s="5" t="n">
        <v>0.937819722422441</v>
      </c>
      <c r="J42" s="5" t="n">
        <v>0.91005326931205</v>
      </c>
      <c r="K42" s="5" t="n">
        <v>0.9</v>
      </c>
      <c r="L42" s="5" t="n">
        <v>0.1</v>
      </c>
    </row>
    <row r="43">
      <c r="A43" s="3" t="n">
        <v>11</v>
      </c>
      <c r="B43" s="3" t="inlineStr">
        <is>
          <t>否</t>
        </is>
      </c>
      <c r="C43" s="3" t="inlineStr">
        <is>
          <t>588010.SH</t>
        </is>
      </c>
      <c r="D43" s="3" t="inlineStr">
        <is>
          <t>博时上证科创板新材料ETF</t>
        </is>
      </c>
      <c r="E43" s="3" t="inlineStr">
        <is>
          <t>股票型ETF</t>
        </is>
      </c>
      <c r="F43" s="3" t="inlineStr">
        <is>
          <t>000689.SH</t>
        </is>
      </c>
      <c r="G43" s="3" t="inlineStr">
        <is>
          <t>上证科创板新材料指数</t>
        </is>
      </c>
      <c r="H43" s="4" t="n">
        <v>31587040.8</v>
      </c>
      <c r="I43" s="5" t="n">
        <v>0.911975101013871</v>
      </c>
      <c r="J43" s="5" t="n">
        <v>0.91005326931205</v>
      </c>
      <c r="K43" s="5" t="n">
        <v>0.9</v>
      </c>
      <c r="L43" s="5" t="n">
        <v>0.1</v>
      </c>
    </row>
    <row r="44">
      <c r="A44" s="8" t="n">
        <v>12</v>
      </c>
      <c r="B44" s="9" t="inlineStr">
        <is>
          <t>是</t>
        </is>
      </c>
      <c r="C44" s="8" t="inlineStr">
        <is>
          <t>588020.SH</t>
        </is>
      </c>
      <c r="D44" s="8" t="inlineStr">
        <is>
          <t>易方达上证科创板成长ETF</t>
        </is>
      </c>
      <c r="E44" s="8" t="inlineStr">
        <is>
          <t>股票型ETF</t>
        </is>
      </c>
      <c r="F44" s="8" t="inlineStr">
        <is>
          <t>000690.SH</t>
        </is>
      </c>
      <c r="G44" s="8" t="inlineStr">
        <is>
          <t>上证科创板成长指数</t>
        </is>
      </c>
      <c r="H44" s="10" t="n">
        <v>87885863.65000001</v>
      </c>
      <c r="I44" s="11" t="n">
        <v>1</v>
      </c>
      <c r="J44" s="11" t="n"/>
      <c r="K44" s="11" t="n">
        <v>0.9</v>
      </c>
      <c r="L44" s="11" t="n">
        <v>0.1</v>
      </c>
    </row>
    <row r="45">
      <c r="A45" s="8" t="n">
        <v>13</v>
      </c>
      <c r="B45" s="9" t="inlineStr">
        <is>
          <t>是</t>
        </is>
      </c>
      <c r="C45" s="8" t="inlineStr">
        <is>
          <t>588830.SH</t>
        </is>
      </c>
      <c r="D45" s="8" t="inlineStr">
        <is>
          <t>鹏华科创板新能源ETF</t>
        </is>
      </c>
      <c r="E45" s="8" t="inlineStr">
        <is>
          <t>股票型ETF</t>
        </is>
      </c>
      <c r="F45" s="8" t="inlineStr">
        <is>
          <t>000692.SH</t>
        </is>
      </c>
      <c r="G45" s="8" t="inlineStr">
        <is>
          <t>上证科创板新能源指数</t>
        </is>
      </c>
      <c r="H45" s="10" t="n">
        <v>222537961.2</v>
      </c>
      <c r="I45" s="11" t="n">
        <v>1</v>
      </c>
      <c r="J45" s="11" t="n"/>
      <c r="K45" s="11" t="n">
        <v>0.9</v>
      </c>
      <c r="L45" s="11" t="n">
        <v>0.1</v>
      </c>
    </row>
    <row r="46">
      <c r="A46" s="8" t="n">
        <v>14</v>
      </c>
      <c r="B46" s="9" t="inlineStr">
        <is>
          <t>是</t>
        </is>
      </c>
      <c r="C46" s="8" t="inlineStr">
        <is>
          <t>159870.SZ</t>
        </is>
      </c>
      <c r="D46" s="8" t="inlineStr">
        <is>
          <t>化工ETF</t>
        </is>
      </c>
      <c r="E46" s="8" t="inlineStr">
        <is>
          <t>股票型ETF</t>
        </is>
      </c>
      <c r="F46" s="8" t="inlineStr">
        <is>
          <t>000813.CSI</t>
        </is>
      </c>
      <c r="G46" s="8" t="inlineStr">
        <is>
          <t>中证细分化工产业主题指数</t>
        </is>
      </c>
      <c r="H46" s="10" t="n">
        <v>1887097475.529</v>
      </c>
      <c r="I46" s="11" t="n">
        <v>1</v>
      </c>
      <c r="J46" s="11" t="n">
        <v>0.959720485487754</v>
      </c>
      <c r="K46" s="11" t="n">
        <v>0.9</v>
      </c>
      <c r="L46" s="11" t="n">
        <v>0.1</v>
      </c>
    </row>
    <row r="47">
      <c r="A47" s="3" t="n">
        <v>14</v>
      </c>
      <c r="B47" s="3" t="inlineStr">
        <is>
          <t>否</t>
        </is>
      </c>
      <c r="C47" s="3" t="inlineStr">
        <is>
          <t>159731.SZ</t>
        </is>
      </c>
      <c r="D47" s="3" t="inlineStr">
        <is>
          <t>华夏中证石化产业ETF</t>
        </is>
      </c>
      <c r="E47" s="3" t="inlineStr">
        <is>
          <t>股票型ETF</t>
        </is>
      </c>
      <c r="F47" s="3" t="inlineStr">
        <is>
          <t>H11057.CSI</t>
        </is>
      </c>
      <c r="G47" s="3" t="inlineStr">
        <is>
          <t>中证石化产业指数</t>
        </is>
      </c>
      <c r="H47" s="4" t="n">
        <v>195268877.0625</v>
      </c>
      <c r="I47" s="5" t="n">
        <v>0.959720485487754</v>
      </c>
      <c r="J47" s="5" t="n">
        <v>0.959720485487754</v>
      </c>
      <c r="K47" s="5" t="n">
        <v>0.9</v>
      </c>
      <c r="L47" s="5" t="n">
        <v>0.1</v>
      </c>
    </row>
    <row r="48">
      <c r="A48" s="8" t="n">
        <v>15</v>
      </c>
      <c r="B48" s="9" t="inlineStr">
        <is>
          <t>是</t>
        </is>
      </c>
      <c r="C48" s="8" t="inlineStr">
        <is>
          <t>561580.SH</t>
        </is>
      </c>
      <c r="D48" s="8" t="inlineStr">
        <is>
          <t>华泰柏瑞中证中央企业红利ETF</t>
        </is>
      </c>
      <c r="E48" s="8" t="inlineStr">
        <is>
          <t>股票型ETF</t>
        </is>
      </c>
      <c r="F48" s="8" t="inlineStr">
        <is>
          <t>000825.CSI</t>
        </is>
      </c>
      <c r="G48" s="8" t="inlineStr">
        <is>
          <t>中证中央企业红利指数</t>
        </is>
      </c>
      <c r="H48" s="10" t="n">
        <v>68282467.09999999</v>
      </c>
      <c r="I48" s="11" t="n">
        <v>1</v>
      </c>
      <c r="J48" s="11" t="n"/>
      <c r="K48" s="11" t="n">
        <v>0.9</v>
      </c>
      <c r="L48" s="11" t="n">
        <v>0.1</v>
      </c>
    </row>
    <row r="49">
      <c r="A49" s="8" t="n">
        <v>16</v>
      </c>
      <c r="B49" s="9" t="inlineStr">
        <is>
          <t>是</t>
        </is>
      </c>
      <c r="C49" s="8" t="inlineStr">
        <is>
          <t>512100.SH</t>
        </is>
      </c>
      <c r="D49" s="8" t="inlineStr">
        <is>
          <t>南方中证1000ETF</t>
        </is>
      </c>
      <c r="E49" s="8" t="inlineStr">
        <is>
          <t>股票型ETF</t>
        </is>
      </c>
      <c r="F49" s="8" t="inlineStr">
        <is>
          <t>000852.SH</t>
        </is>
      </c>
      <c r="G49" s="8" t="inlineStr">
        <is>
          <t>中证1000指数</t>
        </is>
      </c>
      <c r="H49" s="10" t="n">
        <v>5557230121.4</v>
      </c>
      <c r="I49" s="11" t="n">
        <v>1</v>
      </c>
      <c r="J49" s="11" t="n">
        <v>0.922128383704979</v>
      </c>
      <c r="K49" s="11" t="n">
        <v>0.9</v>
      </c>
      <c r="L49" s="11" t="n">
        <v>0.1</v>
      </c>
    </row>
    <row r="50">
      <c r="A50" s="3" t="n">
        <v>16</v>
      </c>
      <c r="B50" s="3" t="inlineStr">
        <is>
          <t>否</t>
        </is>
      </c>
      <c r="C50" s="3" t="inlineStr">
        <is>
          <t>563300.SH</t>
        </is>
      </c>
      <c r="D50" s="3" t="inlineStr">
        <is>
          <t>华泰柏瑞中证2000ETF</t>
        </is>
      </c>
      <c r="E50" s="3" t="inlineStr">
        <is>
          <t>股票型ETF</t>
        </is>
      </c>
      <c r="F50" s="3" t="inlineStr">
        <is>
          <t>932000.CSI</t>
        </is>
      </c>
      <c r="G50" s="3" t="inlineStr">
        <is>
          <t>中证2000指数</t>
        </is>
      </c>
      <c r="H50" s="4" t="n">
        <v>469042323.05</v>
      </c>
      <c r="I50" s="5" t="n">
        <v>0.948731487310806</v>
      </c>
      <c r="J50" s="5" t="n">
        <v>0.922128383704979</v>
      </c>
      <c r="K50" s="5" t="n">
        <v>0.9</v>
      </c>
      <c r="L50" s="5" t="n">
        <v>0.1</v>
      </c>
    </row>
    <row r="51">
      <c r="A51" s="3" t="n">
        <v>16</v>
      </c>
      <c r="B51" s="3" t="inlineStr">
        <is>
          <t>否</t>
        </is>
      </c>
      <c r="C51" s="3" t="inlineStr">
        <is>
          <t>159628.SZ</t>
        </is>
      </c>
      <c r="D51" s="3" t="inlineStr">
        <is>
          <t>万家国证2000ETF</t>
        </is>
      </c>
      <c r="E51" s="3" t="inlineStr">
        <is>
          <t>股票型ETF</t>
        </is>
      </c>
      <c r="F51" s="3" t="inlineStr">
        <is>
          <t>399303.SZ</t>
        </is>
      </c>
      <c r="G51" s="3" t="inlineStr">
        <is>
          <t>国证2000指数</t>
        </is>
      </c>
      <c r="H51" s="4" t="n">
        <v>73425981.53200001</v>
      </c>
      <c r="I51" s="5" t="n">
        <v>0.989422861861557</v>
      </c>
      <c r="J51" s="5" t="n">
        <v>0.922128383704979</v>
      </c>
      <c r="K51" s="5" t="n">
        <v>0.9</v>
      </c>
      <c r="L51" s="5" t="n">
        <v>0.1</v>
      </c>
    </row>
    <row r="52">
      <c r="A52" s="3" t="n">
        <v>16</v>
      </c>
      <c r="B52" s="3" t="inlineStr">
        <is>
          <t>否</t>
        </is>
      </c>
      <c r="C52" s="3" t="inlineStr">
        <is>
          <t>159572.SZ</t>
        </is>
      </c>
      <c r="D52" s="3" t="inlineStr">
        <is>
          <t>易方达创业板200ETF</t>
        </is>
      </c>
      <c r="E52" s="3" t="inlineStr">
        <is>
          <t>股票型ETF</t>
        </is>
      </c>
      <c r="F52" s="3" t="inlineStr">
        <is>
          <t>399019.SZ</t>
        </is>
      </c>
      <c r="G52" s="3" t="inlineStr">
        <is>
          <t>创业板200指数</t>
        </is>
      </c>
      <c r="H52" s="4" t="n">
        <v>23549167.8235</v>
      </c>
      <c r="I52" s="5" t="n">
        <v>0.9564294807666061</v>
      </c>
      <c r="J52" s="5" t="n">
        <v>0.922128383704979</v>
      </c>
      <c r="K52" s="5" t="n">
        <v>0.9</v>
      </c>
      <c r="L52" s="5" t="n">
        <v>0.1</v>
      </c>
    </row>
    <row r="53">
      <c r="A53" s="8" t="n">
        <v>17</v>
      </c>
      <c r="B53" s="9" t="inlineStr">
        <is>
          <t>是</t>
        </is>
      </c>
      <c r="C53" s="8" t="inlineStr">
        <is>
          <t>510500.SH</t>
        </is>
      </c>
      <c r="D53" s="8" t="inlineStr">
        <is>
          <t>南方中证500ETF</t>
        </is>
      </c>
      <c r="E53" s="8" t="inlineStr">
        <is>
          <t>股票型ETF</t>
        </is>
      </c>
      <c r="F53" s="8" t="inlineStr">
        <is>
          <t>000905.SH</t>
        </is>
      </c>
      <c r="G53" s="8" t="inlineStr">
        <is>
          <t>中证小盘500指数</t>
        </is>
      </c>
      <c r="H53" s="10" t="n">
        <v>10954887197.4</v>
      </c>
      <c r="I53" s="11" t="n">
        <v>1</v>
      </c>
      <c r="J53" s="11" t="n">
        <v>0.928438170592214</v>
      </c>
      <c r="K53" s="11" t="n">
        <v>0.9</v>
      </c>
      <c r="L53" s="11" t="n">
        <v>0.1</v>
      </c>
    </row>
    <row r="54">
      <c r="A54" s="3" t="n">
        <v>17</v>
      </c>
      <c r="B54" s="3" t="inlineStr">
        <is>
          <t>否</t>
        </is>
      </c>
      <c r="C54" s="3" t="inlineStr">
        <is>
          <t>563330.SH</t>
        </is>
      </c>
      <c r="D54" s="3" t="inlineStr">
        <is>
          <t>华泰柏瑞中证A股ETF</t>
        </is>
      </c>
      <c r="E54" s="3" t="inlineStr">
        <is>
          <t>股票型ETF</t>
        </is>
      </c>
      <c r="F54" s="3" t="inlineStr">
        <is>
          <t>930903.CSI</t>
        </is>
      </c>
      <c r="G54" s="3" t="inlineStr">
        <is>
          <t>中证A股指数</t>
        </is>
      </c>
      <c r="H54" s="4" t="n">
        <v>34765146.5</v>
      </c>
      <c r="I54" s="5" t="n">
        <v>0.96953827964668</v>
      </c>
      <c r="J54" s="5" t="n">
        <v>0.928438170592214</v>
      </c>
      <c r="K54" s="5" t="n">
        <v>0.9</v>
      </c>
      <c r="L54" s="5" t="n">
        <v>0.1</v>
      </c>
    </row>
    <row r="55">
      <c r="A55" s="3" t="n">
        <v>17</v>
      </c>
      <c r="B55" s="3" t="inlineStr">
        <is>
          <t>否</t>
        </is>
      </c>
      <c r="C55" s="3" t="inlineStr">
        <is>
          <t>159903.SZ</t>
        </is>
      </c>
      <c r="D55" s="3" t="inlineStr">
        <is>
          <t>南方深证成份ETF</t>
        </is>
      </c>
      <c r="E55" s="3" t="inlineStr">
        <is>
          <t>股票型ETF</t>
        </is>
      </c>
      <c r="F55" s="3" t="inlineStr">
        <is>
          <t>399001.SZ</t>
        </is>
      </c>
      <c r="G55" s="3" t="inlineStr">
        <is>
          <t>深证成份指数</t>
        </is>
      </c>
      <c r="H55" s="4" t="n">
        <v>30128473.351</v>
      </c>
      <c r="I55" s="5" t="n">
        <v>0.928438170592214</v>
      </c>
      <c r="J55" s="5" t="n">
        <v>0.928438170592214</v>
      </c>
      <c r="K55" s="5" t="n">
        <v>0.9</v>
      </c>
      <c r="L55" s="5" t="n">
        <v>0.1</v>
      </c>
    </row>
    <row r="56">
      <c r="A56" s="8" t="n">
        <v>18</v>
      </c>
      <c r="B56" s="9" t="inlineStr">
        <is>
          <t>是</t>
        </is>
      </c>
      <c r="C56" s="8" t="inlineStr">
        <is>
          <t>512010.SH</t>
        </is>
      </c>
      <c r="D56" s="8" t="inlineStr">
        <is>
          <t>易方达沪深300医药ETF</t>
        </is>
      </c>
      <c r="E56" s="8" t="inlineStr">
        <is>
          <t>股票型ETF</t>
        </is>
      </c>
      <c r="F56" s="8" t="inlineStr">
        <is>
          <t>000913.SH</t>
        </is>
      </c>
      <c r="G56" s="8" t="inlineStr">
        <is>
          <t>沪深300医药卫生指数</t>
        </is>
      </c>
      <c r="H56" s="10" t="n">
        <v>600650783.95</v>
      </c>
      <c r="I56" s="11" t="n">
        <v>1</v>
      </c>
      <c r="J56" s="11" t="n">
        <v>0.966470874271163</v>
      </c>
      <c r="K56" s="11" t="n">
        <v>0.9</v>
      </c>
      <c r="L56" s="11" t="n">
        <v>0.1</v>
      </c>
    </row>
    <row r="57">
      <c r="A57" s="3" t="n">
        <v>18</v>
      </c>
      <c r="B57" s="3" t="inlineStr">
        <is>
          <t>否</t>
        </is>
      </c>
      <c r="C57" s="3" t="inlineStr">
        <is>
          <t>159929.SZ</t>
        </is>
      </c>
      <c r="D57" s="3" t="inlineStr">
        <is>
          <t>汇添富中证医药卫生ETF</t>
        </is>
      </c>
      <c r="E57" s="3" t="inlineStr">
        <is>
          <t>股票型ETF</t>
        </is>
      </c>
      <c r="F57" s="3" t="inlineStr">
        <is>
          <t>000933.SH</t>
        </is>
      </c>
      <c r="G57" s="3" t="inlineStr">
        <is>
          <t>中证医药卫生指数</t>
        </is>
      </c>
      <c r="H57" s="4" t="n">
        <v>104026312.262</v>
      </c>
      <c r="I57" s="5" t="n">
        <v>0.968395344969783</v>
      </c>
      <c r="J57" s="5" t="n">
        <v>0.966470874271163</v>
      </c>
      <c r="K57" s="5" t="n">
        <v>0.9</v>
      </c>
      <c r="L57" s="5" t="n">
        <v>0.1</v>
      </c>
    </row>
    <row r="58">
      <c r="A58" s="3" t="n">
        <v>18</v>
      </c>
      <c r="B58" s="3" t="inlineStr">
        <is>
          <t>否</t>
        </is>
      </c>
      <c r="C58" s="3" t="inlineStr">
        <is>
          <t>159938.SZ</t>
        </is>
      </c>
      <c r="D58" s="3" t="inlineStr">
        <is>
          <t>广发中证全指医药卫生ETF</t>
        </is>
      </c>
      <c r="E58" s="3" t="inlineStr">
        <is>
          <t>股票型ETF</t>
        </is>
      </c>
      <c r="F58" s="3" t="inlineStr">
        <is>
          <t>000991.SH</t>
        </is>
      </c>
      <c r="G58" s="3" t="inlineStr">
        <is>
          <t>中证全指医药卫生指数</t>
        </is>
      </c>
      <c r="H58" s="4" t="n">
        <v>76212281.55949999</v>
      </c>
      <c r="I58" s="5" t="n">
        <v>0.96693765993067</v>
      </c>
      <c r="J58" s="5" t="n">
        <v>0.966470874271163</v>
      </c>
      <c r="K58" s="5" t="n">
        <v>0.9</v>
      </c>
      <c r="L58" s="5" t="n">
        <v>0.1</v>
      </c>
    </row>
    <row r="59">
      <c r="A59" s="3" t="n">
        <v>18</v>
      </c>
      <c r="B59" s="3" t="inlineStr">
        <is>
          <t>否</t>
        </is>
      </c>
      <c r="C59" s="3" t="inlineStr">
        <is>
          <t>516820.SH</t>
        </is>
      </c>
      <c r="D59" s="3" t="inlineStr">
        <is>
          <t>平安中证医疗创新ETF</t>
        </is>
      </c>
      <c r="E59" s="3" t="inlineStr">
        <is>
          <t>股票型ETF</t>
        </is>
      </c>
      <c r="F59" s="3" t="inlineStr">
        <is>
          <t>931484.CSI</t>
        </is>
      </c>
      <c r="G59" s="3" t="inlineStr">
        <is>
          <t>中证医药及医疗器械创新指数</t>
        </is>
      </c>
      <c r="H59" s="4" t="n">
        <v>58311194.4</v>
      </c>
      <c r="I59" s="5" t="n">
        <v>0.966470874271163</v>
      </c>
      <c r="J59" s="5" t="n">
        <v>0.966470874271163</v>
      </c>
      <c r="K59" s="5" t="n">
        <v>0.9</v>
      </c>
      <c r="L59" s="5" t="n">
        <v>0.1</v>
      </c>
    </row>
    <row r="60">
      <c r="A60" s="8" t="n">
        <v>19</v>
      </c>
      <c r="B60" s="9" t="inlineStr">
        <is>
          <t>是</t>
        </is>
      </c>
      <c r="C60" s="8" t="inlineStr">
        <is>
          <t>159901.SZ</t>
        </is>
      </c>
      <c r="D60" s="8" t="inlineStr">
        <is>
          <t>易方达深证100ETF</t>
        </is>
      </c>
      <c r="E60" s="8" t="inlineStr">
        <is>
          <t>股票型ETF</t>
        </is>
      </c>
      <c r="F60" s="8" t="inlineStr">
        <is>
          <t>399330.SZ</t>
        </is>
      </c>
      <c r="G60" s="8" t="inlineStr">
        <is>
          <t>深证100指数</t>
        </is>
      </c>
      <c r="H60" s="10" t="n">
        <v>223993900.5755</v>
      </c>
      <c r="I60" s="11" t="n">
        <v>1</v>
      </c>
      <c r="J60" s="11" t="n">
        <v>0.935473511052797</v>
      </c>
      <c r="K60" s="11" t="n">
        <v>0.9</v>
      </c>
      <c r="L60" s="11" t="n">
        <v>0.1</v>
      </c>
    </row>
    <row r="61">
      <c r="A61" s="3" t="n">
        <v>19</v>
      </c>
      <c r="B61" s="3" t="inlineStr">
        <is>
          <t>否</t>
        </is>
      </c>
      <c r="C61" s="3" t="inlineStr">
        <is>
          <t>159350.SZ</t>
        </is>
      </c>
      <c r="D61" s="3" t="inlineStr">
        <is>
          <t>富国深证50ETF</t>
        </is>
      </c>
      <c r="E61" s="3" t="inlineStr">
        <is>
          <t>股票型ETF</t>
        </is>
      </c>
      <c r="F61" s="3" t="inlineStr">
        <is>
          <t>399850.SZ</t>
        </is>
      </c>
      <c r="G61" s="3" t="inlineStr">
        <is>
          <t>深证50指数</t>
        </is>
      </c>
      <c r="H61" s="4" t="n">
        <v>57054366.572</v>
      </c>
      <c r="I61" s="5" t="n">
        <v>0.98565056019677</v>
      </c>
      <c r="J61" s="5" t="n">
        <v>0.935473511052797</v>
      </c>
      <c r="K61" s="5" t="n">
        <v>0.9</v>
      </c>
      <c r="L61" s="5" t="n">
        <v>0.1</v>
      </c>
    </row>
    <row r="62">
      <c r="A62" s="3" t="n">
        <v>19</v>
      </c>
      <c r="B62" s="3" t="inlineStr">
        <is>
          <t>否</t>
        </is>
      </c>
      <c r="C62" s="3" t="inlineStr">
        <is>
          <t>562310.SH</t>
        </is>
      </c>
      <c r="D62" s="3" t="inlineStr">
        <is>
          <t>300成长</t>
        </is>
      </c>
      <c r="E62" s="3" t="inlineStr">
        <is>
          <t>股票型ETF</t>
        </is>
      </c>
      <c r="F62" s="3" t="inlineStr">
        <is>
          <t>000918.CSI</t>
        </is>
      </c>
      <c r="G62" s="3" t="inlineStr">
        <is>
          <t>沪深300成长指数</t>
        </is>
      </c>
      <c r="H62" s="4" t="n">
        <v>32676984.85</v>
      </c>
      <c r="I62" s="5" t="n">
        <v>0.95334913405979</v>
      </c>
      <c r="J62" s="5" t="n">
        <v>0.935473511052797</v>
      </c>
      <c r="K62" s="5" t="n">
        <v>0.9</v>
      </c>
      <c r="L62" s="5" t="n">
        <v>0.1</v>
      </c>
    </row>
    <row r="63">
      <c r="A63" s="8" t="n">
        <v>20</v>
      </c>
      <c r="B63" s="9" t="inlineStr">
        <is>
          <t>是</t>
        </is>
      </c>
      <c r="C63" s="8" t="inlineStr">
        <is>
          <t>159930.SZ</t>
        </is>
      </c>
      <c r="D63" s="8" t="inlineStr">
        <is>
          <t>汇添富中证能源ETF</t>
        </is>
      </c>
      <c r="E63" s="8" t="inlineStr">
        <is>
          <t>股票型ETF</t>
        </is>
      </c>
      <c r="F63" s="8" t="inlineStr">
        <is>
          <t>000928.SH</t>
        </is>
      </c>
      <c r="G63" s="8" t="inlineStr">
        <is>
          <t>中证能源指数</t>
        </is>
      </c>
      <c r="H63" s="10" t="n">
        <v>107220358.3415</v>
      </c>
      <c r="I63" s="11" t="n">
        <v>1</v>
      </c>
      <c r="J63" s="11" t="n"/>
      <c r="K63" s="11" t="n">
        <v>0.9</v>
      </c>
      <c r="L63" s="11" t="n">
        <v>0.1</v>
      </c>
    </row>
    <row r="64">
      <c r="A64" s="8" t="n">
        <v>21</v>
      </c>
      <c r="B64" s="9" t="inlineStr">
        <is>
          <t>是</t>
        </is>
      </c>
      <c r="C64" s="8" t="inlineStr">
        <is>
          <t>159363.SZ</t>
        </is>
      </c>
      <c r="D64" s="8" t="inlineStr">
        <is>
          <t>华宝创业板人工智能ETF</t>
        </is>
      </c>
      <c r="E64" s="8" t="inlineStr">
        <is>
          <t>股票型ETF</t>
        </is>
      </c>
      <c r="F64" s="8" t="inlineStr">
        <is>
          <t>970070.SZ</t>
        </is>
      </c>
      <c r="G64" s="8" t="inlineStr">
        <is>
          <t>创业板人工智能指数</t>
        </is>
      </c>
      <c r="H64" s="10" t="n">
        <v>838346698.5545</v>
      </c>
      <c r="I64" s="11" t="n">
        <v>1</v>
      </c>
      <c r="J64" s="11" t="n">
        <v>0.943139995739758</v>
      </c>
      <c r="K64" s="11" t="n">
        <v>0.9</v>
      </c>
      <c r="L64" s="11" t="n">
        <v>0.1</v>
      </c>
    </row>
    <row r="65">
      <c r="A65" s="3" t="n">
        <v>21</v>
      </c>
      <c r="B65" s="3" t="inlineStr">
        <is>
          <t>否</t>
        </is>
      </c>
      <c r="C65" s="3" t="inlineStr">
        <is>
          <t>159583.SZ</t>
        </is>
      </c>
      <c r="D65" s="3" t="inlineStr">
        <is>
          <t>富国中证通信设备主题ETF</t>
        </is>
      </c>
      <c r="E65" s="3" t="inlineStr">
        <is>
          <t>股票型ETF</t>
        </is>
      </c>
      <c r="F65" s="3" t="inlineStr">
        <is>
          <t>931271.CSI</t>
        </is>
      </c>
      <c r="G65" s="3" t="inlineStr">
        <is>
          <t>中证通信设备主题指数</t>
        </is>
      </c>
      <c r="H65" s="4" t="n">
        <v>225912014.7495</v>
      </c>
      <c r="I65" s="5" t="n">
        <v>0.94477310145425</v>
      </c>
      <c r="J65" s="5" t="n">
        <v>0.943139995739758</v>
      </c>
      <c r="K65" s="5" t="n">
        <v>0.9</v>
      </c>
      <c r="L65" s="5" t="n">
        <v>0.1</v>
      </c>
    </row>
    <row r="66">
      <c r="A66" s="3" t="n">
        <v>21</v>
      </c>
      <c r="B66" s="3" t="inlineStr">
        <is>
          <t>否</t>
        </is>
      </c>
      <c r="C66" s="3" t="inlineStr">
        <is>
          <t>159695.SZ</t>
        </is>
      </c>
      <c r="D66" s="3" t="inlineStr">
        <is>
          <t>嘉实国证通信ETF</t>
        </is>
      </c>
      <c r="E66" s="3" t="inlineStr">
        <is>
          <t>股票型ETF</t>
        </is>
      </c>
      <c r="F66" s="3" t="inlineStr">
        <is>
          <t>399389.SZ</t>
        </is>
      </c>
      <c r="G66" s="3" t="inlineStr">
        <is>
          <t>国证通信指数</t>
        </is>
      </c>
      <c r="H66" s="4" t="n">
        <v>35891437.228</v>
      </c>
      <c r="I66" s="5" t="n">
        <v>0.943139995739758</v>
      </c>
      <c r="J66" s="5" t="n">
        <v>0.943139995739758</v>
      </c>
      <c r="K66" s="5" t="n">
        <v>0.9</v>
      </c>
      <c r="L66" s="5" t="n">
        <v>0.1</v>
      </c>
    </row>
    <row r="67">
      <c r="A67" s="3" t="n">
        <v>21</v>
      </c>
      <c r="B67" s="3" t="inlineStr">
        <is>
          <t>否</t>
        </is>
      </c>
      <c r="C67" s="3" t="inlineStr">
        <is>
          <t>159511.SZ</t>
        </is>
      </c>
      <c r="D67" s="3" t="inlineStr">
        <is>
          <t>南方中证通信服务ETF</t>
        </is>
      </c>
      <c r="E67" s="3" t="inlineStr">
        <is>
          <t>股票型ETF</t>
        </is>
      </c>
      <c r="F67" s="3" t="inlineStr">
        <is>
          <t>000936.CSI</t>
        </is>
      </c>
      <c r="G67" s="3" t="inlineStr">
        <is>
          <t>中证通信服务指数</t>
        </is>
      </c>
      <c r="H67" s="4" t="n">
        <v>27692237.817</v>
      </c>
      <c r="I67" s="5" t="n">
        <v>0.9813364544879269</v>
      </c>
      <c r="J67" s="5" t="n">
        <v>0.943139995739758</v>
      </c>
      <c r="K67" s="5" t="n">
        <v>0.9</v>
      </c>
      <c r="L67" s="5" t="n">
        <v>0.1</v>
      </c>
    </row>
    <row r="68">
      <c r="A68" s="8" t="n">
        <v>22</v>
      </c>
      <c r="B68" s="9" t="inlineStr">
        <is>
          <t>是</t>
        </is>
      </c>
      <c r="C68" s="8" t="inlineStr">
        <is>
          <t>512200.SH</t>
        </is>
      </c>
      <c r="D68" s="8" t="inlineStr">
        <is>
          <t>南方中证全指房地产ETF</t>
        </is>
      </c>
      <c r="E68" s="8" t="inlineStr">
        <is>
          <t>股票型ETF</t>
        </is>
      </c>
      <c r="F68" s="8" t="inlineStr">
        <is>
          <t>931775.CSI</t>
        </is>
      </c>
      <c r="G68" s="8" t="inlineStr">
        <is>
          <t>中证全指房地产指数</t>
        </is>
      </c>
      <c r="H68" s="10" t="n">
        <v>338134781.65</v>
      </c>
      <c r="I68" s="11" t="n">
        <v>1</v>
      </c>
      <c r="J68" s="11" t="n">
        <v>0.936187417067893</v>
      </c>
      <c r="K68" s="11" t="n">
        <v>0.9</v>
      </c>
      <c r="L68" s="11" t="n">
        <v>0.1</v>
      </c>
    </row>
    <row r="69">
      <c r="A69" s="3" t="n">
        <v>22</v>
      </c>
      <c r="B69" s="3" t="inlineStr">
        <is>
          <t>否</t>
        </is>
      </c>
      <c r="C69" s="3" t="inlineStr">
        <is>
          <t>159707.SZ</t>
        </is>
      </c>
      <c r="D69" s="3" t="inlineStr">
        <is>
          <t>华宝中证800地产ETF</t>
        </is>
      </c>
      <c r="E69" s="3" t="inlineStr">
        <is>
          <t>股票型ETF</t>
        </is>
      </c>
      <c r="F69" s="3" t="inlineStr">
        <is>
          <t>399965.SZ</t>
        </is>
      </c>
      <c r="G69" s="3" t="inlineStr">
        <is>
          <t>中证800地产指数</t>
        </is>
      </c>
      <c r="H69" s="4" t="n">
        <v>75406623.59900001</v>
      </c>
      <c r="I69" s="5" t="n">
        <v>0.936187417067893</v>
      </c>
      <c r="J69" s="5" t="n">
        <v>0.936187417067893</v>
      </c>
      <c r="K69" s="5" t="n">
        <v>0.9</v>
      </c>
      <c r="L69" s="5" t="n">
        <v>0.1</v>
      </c>
    </row>
    <row r="70">
      <c r="A70" s="3" t="n">
        <v>22</v>
      </c>
      <c r="B70" s="3" t="inlineStr">
        <is>
          <t>否</t>
        </is>
      </c>
      <c r="C70" s="3" t="inlineStr">
        <is>
          <t>159768.SZ</t>
        </is>
      </c>
      <c r="D70" s="3" t="inlineStr">
        <is>
          <t>房地产ETF</t>
        </is>
      </c>
      <c r="E70" s="3" t="inlineStr">
        <is>
          <t>股票型ETF</t>
        </is>
      </c>
      <c r="F70" s="3" t="inlineStr">
        <is>
          <t>000948.CSI</t>
        </is>
      </c>
      <c r="G70" s="3" t="inlineStr">
        <is>
          <t>中证内地地产主题指数</t>
        </is>
      </c>
      <c r="H70" s="4" t="n">
        <v>46051955.481</v>
      </c>
      <c r="I70" s="5" t="n">
        <v>0.936187464308481</v>
      </c>
      <c r="J70" s="5" t="n">
        <v>0.936187417067893</v>
      </c>
      <c r="K70" s="5" t="n">
        <v>0.9</v>
      </c>
      <c r="L70" s="5" t="n">
        <v>0.1</v>
      </c>
    </row>
    <row r="71">
      <c r="A71" s="8" t="n">
        <v>23</v>
      </c>
      <c r="B71" s="9" t="inlineStr">
        <is>
          <t>是</t>
        </is>
      </c>
      <c r="C71" s="8" t="inlineStr">
        <is>
          <t>159865.SZ</t>
        </is>
      </c>
      <c r="D71" s="8" t="inlineStr">
        <is>
          <t>国泰中证畜牧养殖ETF</t>
        </is>
      </c>
      <c r="E71" s="8" t="inlineStr">
        <is>
          <t>股票型ETF</t>
        </is>
      </c>
      <c r="F71" s="8" t="inlineStr">
        <is>
          <t>930707.CSI</t>
        </is>
      </c>
      <c r="G71" s="8" t="inlineStr">
        <is>
          <t>中证畜牧养殖指数</t>
        </is>
      </c>
      <c r="H71" s="10" t="n">
        <v>170505462.6365</v>
      </c>
      <c r="I71" s="11" t="n">
        <v>1</v>
      </c>
      <c r="J71" s="11" t="n">
        <v>0.922289964190797</v>
      </c>
      <c r="K71" s="11" t="n">
        <v>0.9</v>
      </c>
      <c r="L71" s="11" t="n">
        <v>0.1</v>
      </c>
    </row>
    <row r="72">
      <c r="A72" s="3" t="n">
        <v>23</v>
      </c>
      <c r="B72" s="3" t="inlineStr">
        <is>
          <t>否</t>
        </is>
      </c>
      <c r="C72" s="3" t="inlineStr">
        <is>
          <t>159825.SZ</t>
        </is>
      </c>
      <c r="D72" s="3" t="inlineStr">
        <is>
          <t>富国中证农业主题ETF</t>
        </is>
      </c>
      <c r="E72" s="3" t="inlineStr">
        <is>
          <t>股票型ETF</t>
        </is>
      </c>
      <c r="F72" s="3" t="inlineStr">
        <is>
          <t>000949.CSI</t>
        </is>
      </c>
      <c r="G72" s="3" t="inlineStr">
        <is>
          <t>中证农业主题指数</t>
        </is>
      </c>
      <c r="H72" s="4" t="n">
        <v>119897448.381</v>
      </c>
      <c r="I72" s="5" t="n">
        <v>0.922289964190797</v>
      </c>
      <c r="J72" s="5" t="n">
        <v>0.922289964190797</v>
      </c>
      <c r="K72" s="5" t="n">
        <v>0.9</v>
      </c>
      <c r="L72" s="5" t="n">
        <v>0.1</v>
      </c>
    </row>
    <row r="73">
      <c r="A73" s="8" t="n">
        <v>24</v>
      </c>
      <c r="B73" s="9" t="inlineStr">
        <is>
          <t>是</t>
        </is>
      </c>
      <c r="C73" s="8" t="inlineStr">
        <is>
          <t>516160.SH</t>
        </is>
      </c>
      <c r="D73" s="8" t="inlineStr">
        <is>
          <t>南方中证新能源ETF</t>
        </is>
      </c>
      <c r="E73" s="8" t="inlineStr">
        <is>
          <t>股票型ETF</t>
        </is>
      </c>
      <c r="F73" s="8" t="inlineStr">
        <is>
          <t>399808.SZ</t>
        </is>
      </c>
      <c r="G73" s="8" t="inlineStr">
        <is>
          <t>中证新能源指数</t>
        </is>
      </c>
      <c r="H73" s="10" t="n">
        <v>244519793.95</v>
      </c>
      <c r="I73" s="11" t="n">
        <v>1</v>
      </c>
      <c r="J73" s="11" t="n">
        <v>0.966062937298203</v>
      </c>
      <c r="K73" s="11" t="n">
        <v>0.9</v>
      </c>
      <c r="L73" s="11" t="n">
        <v>0.1</v>
      </c>
    </row>
    <row r="74">
      <c r="A74" s="3" t="n">
        <v>24</v>
      </c>
      <c r="B74" s="3" t="inlineStr">
        <is>
          <t>否</t>
        </is>
      </c>
      <c r="C74" s="3" t="inlineStr">
        <is>
          <t>159790.SZ</t>
        </is>
      </c>
      <c r="D74" s="3" t="inlineStr">
        <is>
          <t>华夏中证内地低碳经济主题ETF</t>
        </is>
      </c>
      <c r="E74" s="3" t="inlineStr">
        <is>
          <t>股票型ETF</t>
        </is>
      </c>
      <c r="F74" s="3" t="inlineStr">
        <is>
          <t>000977.CSI</t>
        </is>
      </c>
      <c r="G74" s="3" t="inlineStr">
        <is>
          <t>中证内地低碳经济主题指数</t>
        </is>
      </c>
      <c r="H74" s="4" t="n">
        <v>39971281.3055</v>
      </c>
      <c r="I74" s="5" t="n">
        <v>0.966062937298203</v>
      </c>
      <c r="J74" s="5" t="n">
        <v>0.966062937298203</v>
      </c>
      <c r="K74" s="5" t="n">
        <v>0.9</v>
      </c>
      <c r="L74" s="5" t="n">
        <v>0.1</v>
      </c>
    </row>
    <row r="75">
      <c r="A75" s="8" t="n">
        <v>25</v>
      </c>
      <c r="B75" s="9" t="inlineStr">
        <is>
          <t>是</t>
        </is>
      </c>
      <c r="C75" s="8" t="inlineStr">
        <is>
          <t>159732.SZ</t>
        </is>
      </c>
      <c r="D75" s="8" t="inlineStr">
        <is>
          <t>华夏国证消费电子主题ETF</t>
        </is>
      </c>
      <c r="E75" s="8" t="inlineStr">
        <is>
          <t>股票型ETF</t>
        </is>
      </c>
      <c r="F75" s="8" t="inlineStr">
        <is>
          <t>980030.SZ</t>
        </is>
      </c>
      <c r="G75" s="8" t="inlineStr">
        <is>
          <t>国证消费电子主题指数</t>
        </is>
      </c>
      <c r="H75" s="10" t="n">
        <v>161947810.631</v>
      </c>
      <c r="I75" s="11" t="n">
        <v>1</v>
      </c>
      <c r="J75" s="11" t="n">
        <v>0.954183888226716</v>
      </c>
      <c r="K75" s="11" t="n">
        <v>0.9</v>
      </c>
      <c r="L75" s="11" t="n">
        <v>0.1</v>
      </c>
    </row>
    <row r="76">
      <c r="A76" s="3" t="n">
        <v>25</v>
      </c>
      <c r="B76" s="3" t="inlineStr">
        <is>
          <t>否</t>
        </is>
      </c>
      <c r="C76" s="3" t="inlineStr">
        <is>
          <t>159997.SZ</t>
        </is>
      </c>
      <c r="D76" s="3" t="inlineStr">
        <is>
          <t>天弘中证电子ETF</t>
        </is>
      </c>
      <c r="E76" s="3" t="inlineStr">
        <is>
          <t>股票型ETF</t>
        </is>
      </c>
      <c r="F76" s="3" t="inlineStr">
        <is>
          <t>930652.CSI</t>
        </is>
      </c>
      <c r="G76" s="3" t="inlineStr">
        <is>
          <t>中证电子指数</t>
        </is>
      </c>
      <c r="H76" s="4" t="n">
        <v>43174063.4385</v>
      </c>
      <c r="I76" s="5" t="n">
        <v>0.954183888226716</v>
      </c>
      <c r="J76" s="5" t="n">
        <v>0.954183888226716</v>
      </c>
      <c r="K76" s="5" t="n">
        <v>0.9</v>
      </c>
      <c r="L76" s="5" t="n">
        <v>0.1</v>
      </c>
    </row>
    <row r="77">
      <c r="A77" s="3" t="n">
        <v>25</v>
      </c>
      <c r="B77" s="3" t="inlineStr">
        <is>
          <t>否</t>
        </is>
      </c>
      <c r="C77" s="3" t="inlineStr">
        <is>
          <t>562950.SH</t>
        </is>
      </c>
      <c r="D77" s="3" t="inlineStr">
        <is>
          <t>易方达中证消费电子主题ETF</t>
        </is>
      </c>
      <c r="E77" s="3" t="inlineStr">
        <is>
          <t>股票型ETF</t>
        </is>
      </c>
      <c r="F77" s="3" t="inlineStr">
        <is>
          <t>931494.CSI</t>
        </is>
      </c>
      <c r="G77" s="3" t="inlineStr">
        <is>
          <t>中证消费电子主题指数</t>
        </is>
      </c>
      <c r="H77" s="4" t="n">
        <v>34321975.3</v>
      </c>
      <c r="I77" s="5" t="n">
        <v>0.956659692628931</v>
      </c>
      <c r="J77" s="5" t="n">
        <v>0.954183888226716</v>
      </c>
      <c r="K77" s="5" t="n">
        <v>0.9</v>
      </c>
      <c r="L77" s="5" t="n">
        <v>0.1</v>
      </c>
    </row>
    <row r="78">
      <c r="A78" s="3" t="n">
        <v>25</v>
      </c>
      <c r="B78" s="3" t="inlineStr">
        <is>
          <t>否</t>
        </is>
      </c>
      <c r="C78" s="3" t="inlineStr">
        <is>
          <t>159939.SZ</t>
        </is>
      </c>
      <c r="D78" s="3" t="inlineStr">
        <is>
          <t>广发中证全指信息技术ETF</t>
        </is>
      </c>
      <c r="E78" s="3" t="inlineStr">
        <is>
          <t>股票型ETF</t>
        </is>
      </c>
      <c r="F78" s="3" t="inlineStr">
        <is>
          <t>000993.SH</t>
        </is>
      </c>
      <c r="G78" s="3" t="inlineStr">
        <is>
          <t>中证全指信息技术指数</t>
        </is>
      </c>
      <c r="H78" s="4" t="n">
        <v>33971115.1545</v>
      </c>
      <c r="I78" s="5" t="n">
        <v>0.95706735499653</v>
      </c>
      <c r="J78" s="5" t="n">
        <v>0.954183888226716</v>
      </c>
      <c r="K78" s="5" t="n">
        <v>0.9</v>
      </c>
      <c r="L78" s="5" t="n">
        <v>0.1</v>
      </c>
    </row>
    <row r="79">
      <c r="A79" s="8" t="n">
        <v>26</v>
      </c>
      <c r="B79" s="9" t="inlineStr">
        <is>
          <t>是</t>
        </is>
      </c>
      <c r="C79" s="8" t="inlineStr">
        <is>
          <t>159915.SZ</t>
        </is>
      </c>
      <c r="D79" s="8" t="inlineStr">
        <is>
          <t>易方达创业板ETF</t>
        </is>
      </c>
      <c r="E79" s="8" t="inlineStr">
        <is>
          <t>股票型ETF</t>
        </is>
      </c>
      <c r="F79" s="8" t="inlineStr">
        <is>
          <t>399006.SZ</t>
        </is>
      </c>
      <c r="G79" s="8" t="inlineStr">
        <is>
          <t>创业板指数</t>
        </is>
      </c>
      <c r="H79" s="10" t="n">
        <v>5323997697.507</v>
      </c>
      <c r="I79" s="11" t="n">
        <v>1</v>
      </c>
      <c r="J79" s="11" t="n">
        <v>0.903558250315821</v>
      </c>
      <c r="K79" s="11" t="n">
        <v>0.9</v>
      </c>
      <c r="L79" s="11" t="n">
        <v>0.1</v>
      </c>
    </row>
    <row r="80">
      <c r="A80" s="3" t="n">
        <v>26</v>
      </c>
      <c r="B80" s="3" t="inlineStr">
        <is>
          <t>否</t>
        </is>
      </c>
      <c r="C80" s="3" t="inlineStr">
        <is>
          <t>159949.SZ</t>
        </is>
      </c>
      <c r="D80" s="3" t="inlineStr">
        <is>
          <t>华安创业板50ETF</t>
        </is>
      </c>
      <c r="E80" s="3" t="inlineStr">
        <is>
          <t>股票型ETF</t>
        </is>
      </c>
      <c r="F80" s="3" t="inlineStr">
        <is>
          <t>399673.SZ</t>
        </is>
      </c>
      <c r="G80" s="3" t="inlineStr">
        <is>
          <t>创业板50指数</t>
        </is>
      </c>
      <c r="H80" s="4" t="n">
        <v>1357394258.648</v>
      </c>
      <c r="I80" s="5" t="n">
        <v>0.992682466389301</v>
      </c>
      <c r="J80" s="5" t="n">
        <v>0.903558250315821</v>
      </c>
      <c r="K80" s="5" t="n">
        <v>0.9</v>
      </c>
      <c r="L80" s="5" t="n">
        <v>0.1</v>
      </c>
    </row>
    <row r="81">
      <c r="A81" s="3" t="n">
        <v>26</v>
      </c>
      <c r="B81" s="3" t="inlineStr">
        <is>
          <t>否</t>
        </is>
      </c>
      <c r="C81" s="3" t="inlineStr">
        <is>
          <t>159781.SZ</t>
        </is>
      </c>
      <c r="D81" s="3" t="inlineStr">
        <is>
          <t>易方达中证科创创业50ETF</t>
        </is>
      </c>
      <c r="E81" s="3" t="inlineStr">
        <is>
          <t>股票型ETF</t>
        </is>
      </c>
      <c r="F81" s="3" t="inlineStr">
        <is>
          <t>931643.CSI</t>
        </is>
      </c>
      <c r="G81" s="3" t="inlineStr">
        <is>
          <t>中证科创创业50指数</t>
        </is>
      </c>
      <c r="H81" s="4" t="n">
        <v>266729627.8135</v>
      </c>
      <c r="I81" s="5" t="n">
        <v>0.939683737758638</v>
      </c>
      <c r="J81" s="5" t="n">
        <v>0.903558250315821</v>
      </c>
      <c r="K81" s="5" t="n">
        <v>0.9</v>
      </c>
      <c r="L81" s="5" t="n">
        <v>0.1</v>
      </c>
    </row>
    <row r="82">
      <c r="A82" s="3" t="n">
        <v>26</v>
      </c>
      <c r="B82" s="3" t="inlineStr">
        <is>
          <t>否</t>
        </is>
      </c>
      <c r="C82" s="3" t="inlineStr">
        <is>
          <t>515000.SH</t>
        </is>
      </c>
      <c r="D82" s="3" t="inlineStr">
        <is>
          <t>华宝中证科技龙头ETF</t>
        </is>
      </c>
      <c r="E82" s="3" t="inlineStr">
        <is>
          <t>股票型ETF</t>
        </is>
      </c>
      <c r="F82" s="3" t="inlineStr">
        <is>
          <t>931087.CSI</t>
        </is>
      </c>
      <c r="G82" s="3" t="inlineStr">
        <is>
          <t>中证科技龙头指数</t>
        </is>
      </c>
      <c r="H82" s="4" t="n">
        <v>112900375.3</v>
      </c>
      <c r="I82" s="5" t="n">
        <v>0.907687218427218</v>
      </c>
      <c r="J82" s="5" t="n">
        <v>0.903558250315821</v>
      </c>
      <c r="K82" s="5" t="n">
        <v>0.9</v>
      </c>
      <c r="L82" s="5" t="n">
        <v>0.1</v>
      </c>
    </row>
    <row r="83">
      <c r="A83" s="3" t="n">
        <v>26</v>
      </c>
      <c r="B83" s="3" t="inlineStr">
        <is>
          <t>否</t>
        </is>
      </c>
      <c r="C83" s="3" t="inlineStr">
        <is>
          <t>159807.SZ</t>
        </is>
      </c>
      <c r="D83" s="3" t="inlineStr">
        <is>
          <t>易方达中证科技50ETF</t>
        </is>
      </c>
      <c r="E83" s="3" t="inlineStr">
        <is>
          <t>股票型ETF</t>
        </is>
      </c>
      <c r="F83" s="3" t="inlineStr">
        <is>
          <t>931380.CSI</t>
        </is>
      </c>
      <c r="G83" s="3" t="inlineStr">
        <is>
          <t>中证科技50指数</t>
        </is>
      </c>
      <c r="H83" s="4" t="n">
        <v>41857175.0305</v>
      </c>
      <c r="I83" s="5" t="n">
        <v>0.90700526088472</v>
      </c>
      <c r="J83" s="5" t="n">
        <v>0.903558250315821</v>
      </c>
      <c r="K83" s="5" t="n">
        <v>0.9</v>
      </c>
      <c r="L83" s="5" t="n">
        <v>0.1</v>
      </c>
    </row>
    <row r="84">
      <c r="A84" s="3" t="n">
        <v>26</v>
      </c>
      <c r="B84" s="3" t="inlineStr">
        <is>
          <t>否</t>
        </is>
      </c>
      <c r="C84" s="3" t="inlineStr">
        <is>
          <t>159814.SZ</t>
        </is>
      </c>
      <c r="D84" s="3" t="inlineStr">
        <is>
          <t>西部利得创业板大盘ETF</t>
        </is>
      </c>
      <c r="E84" s="3" t="inlineStr">
        <is>
          <t>股票型ETF</t>
        </is>
      </c>
      <c r="F84" s="3" t="inlineStr">
        <is>
          <t>399293.SZ</t>
        </is>
      </c>
      <c r="G84" s="3" t="inlineStr">
        <is>
          <t>创业板大盘指数</t>
        </is>
      </c>
      <c r="H84" s="4" t="n">
        <v>32401521.8925</v>
      </c>
      <c r="I84" s="5" t="n">
        <v>0.978286511292896</v>
      </c>
      <c r="J84" s="5" t="n">
        <v>0.903558250315821</v>
      </c>
      <c r="K84" s="5" t="n">
        <v>0.9</v>
      </c>
      <c r="L84" s="5" t="n">
        <v>0.1</v>
      </c>
    </row>
    <row r="85">
      <c r="A85" s="8" t="n">
        <v>27</v>
      </c>
      <c r="B85" s="9" t="inlineStr">
        <is>
          <t>是</t>
        </is>
      </c>
      <c r="C85" s="8" t="inlineStr">
        <is>
          <t>515880.SH</t>
        </is>
      </c>
      <c r="D85" s="8" t="inlineStr">
        <is>
          <t>国泰中证全指通信设备ETF</t>
        </is>
      </c>
      <c r="E85" s="8" t="inlineStr">
        <is>
          <t>股票型ETF</t>
        </is>
      </c>
      <c r="F85" s="8" t="inlineStr">
        <is>
          <t>931160.CSI</t>
        </is>
      </c>
      <c r="G85" s="8" t="inlineStr">
        <is>
          <t>中证全指通信设备指数</t>
        </is>
      </c>
      <c r="H85" s="10" t="n">
        <v>1234196681.05</v>
      </c>
      <c r="I85" s="11" t="n">
        <v>1</v>
      </c>
      <c r="J85" s="11" t="n">
        <v>0.927885822057967</v>
      </c>
      <c r="K85" s="11" t="n">
        <v>0.9</v>
      </c>
      <c r="L85" s="11" t="n">
        <v>0.1</v>
      </c>
    </row>
    <row r="86">
      <c r="A86" s="3" t="n">
        <v>27</v>
      </c>
      <c r="B86" s="3" t="inlineStr">
        <is>
          <t>否</t>
        </is>
      </c>
      <c r="C86" s="3" t="inlineStr">
        <is>
          <t>515050.SH</t>
        </is>
      </c>
      <c r="D86" s="3" t="inlineStr">
        <is>
          <t>华夏中证5G通信主题ETF</t>
        </is>
      </c>
      <c r="E86" s="3" t="inlineStr">
        <is>
          <t>股票型ETF</t>
        </is>
      </c>
      <c r="F86" s="3" t="inlineStr">
        <is>
          <t>931079.CSI</t>
        </is>
      </c>
      <c r="G86" s="3" t="inlineStr">
        <is>
          <t>中证5G通信主题指数</t>
        </is>
      </c>
      <c r="H86" s="4" t="n">
        <v>299915978.6</v>
      </c>
      <c r="I86" s="5" t="n">
        <v>0.981521553881208</v>
      </c>
      <c r="J86" s="5" t="n">
        <v>0.927885822057967</v>
      </c>
      <c r="K86" s="5" t="n">
        <v>0.9</v>
      </c>
      <c r="L86" s="5" t="n">
        <v>0.1</v>
      </c>
    </row>
    <row r="87">
      <c r="A87" s="3" t="n">
        <v>27</v>
      </c>
      <c r="B87" s="3" t="inlineStr">
        <is>
          <t>否</t>
        </is>
      </c>
      <c r="C87" s="3" t="inlineStr">
        <is>
          <t>159967.SZ</t>
        </is>
      </c>
      <c r="D87" s="3" t="inlineStr">
        <is>
          <t>华夏创成长ETF</t>
        </is>
      </c>
      <c r="E87" s="3" t="inlineStr">
        <is>
          <t>股票型ETF</t>
        </is>
      </c>
      <c r="F87" s="3" t="inlineStr">
        <is>
          <t>399296.SZ</t>
        </is>
      </c>
      <c r="G87" s="3" t="inlineStr">
        <is>
          <t>创业板动量成长指数</t>
        </is>
      </c>
      <c r="H87" s="4" t="n">
        <v>196182396.179</v>
      </c>
      <c r="I87" s="5" t="n">
        <v>0.927885822057967</v>
      </c>
      <c r="J87" s="5" t="n">
        <v>0.927885822057967</v>
      </c>
      <c r="K87" s="5" t="n">
        <v>0.9</v>
      </c>
      <c r="L87" s="5" t="n">
        <v>0.1</v>
      </c>
    </row>
    <row r="88">
      <c r="A88" s="8" t="n">
        <v>28</v>
      </c>
      <c r="B88" s="9" t="inlineStr">
        <is>
          <t>是</t>
        </is>
      </c>
      <c r="C88" s="8" t="inlineStr">
        <is>
          <t>159905.SZ</t>
        </is>
      </c>
      <c r="D88" s="8" t="inlineStr">
        <is>
          <t>红利ETF工银</t>
        </is>
      </c>
      <c r="E88" s="8" t="inlineStr">
        <is>
          <t>股票型ETF</t>
        </is>
      </c>
      <c r="F88" s="8" t="inlineStr">
        <is>
          <t>399324.SZ</t>
        </is>
      </c>
      <c r="G88" s="8" t="inlineStr">
        <is>
          <t>深证红利指数</t>
        </is>
      </c>
      <c r="H88" s="10" t="n">
        <v>45284076.2845</v>
      </c>
      <c r="I88" s="11" t="n">
        <v>1</v>
      </c>
      <c r="J88" s="11" t="n"/>
      <c r="K88" s="11" t="n">
        <v>0.9</v>
      </c>
      <c r="L88" s="11" t="n">
        <v>0.1</v>
      </c>
    </row>
    <row r="89">
      <c r="A89" s="8" t="n">
        <v>29</v>
      </c>
      <c r="B89" s="9" t="inlineStr">
        <is>
          <t>是</t>
        </is>
      </c>
      <c r="C89" s="8" t="inlineStr">
        <is>
          <t>159698.SZ</t>
        </is>
      </c>
      <c r="D89" s="8" t="inlineStr">
        <is>
          <t>粮食ETF</t>
        </is>
      </c>
      <c r="E89" s="8" t="inlineStr">
        <is>
          <t>股票型ETF</t>
        </is>
      </c>
      <c r="F89" s="8" t="inlineStr">
        <is>
          <t>399365.SZ</t>
        </is>
      </c>
      <c r="G89" s="8" t="inlineStr">
        <is>
          <t>国证粮食产业指数</t>
        </is>
      </c>
      <c r="H89" s="10" t="n">
        <v>42401548.532</v>
      </c>
      <c r="I89" s="11" t="n">
        <v>1</v>
      </c>
      <c r="J89" s="11" t="n"/>
      <c r="K89" s="11" t="n">
        <v>0.9</v>
      </c>
      <c r="L89" s="11" t="n">
        <v>0.1</v>
      </c>
    </row>
    <row r="90">
      <c r="A90" s="8" t="n">
        <v>30</v>
      </c>
      <c r="B90" s="9" t="inlineStr">
        <is>
          <t>是</t>
        </is>
      </c>
      <c r="C90" s="8" t="inlineStr">
        <is>
          <t>512880.SH</t>
        </is>
      </c>
      <c r="D90" s="8" t="inlineStr">
        <is>
          <t>国泰中证全指证券公司ETF</t>
        </is>
      </c>
      <c r="E90" s="8" t="inlineStr">
        <is>
          <t>股票型ETF</t>
        </is>
      </c>
      <c r="F90" s="8" t="inlineStr">
        <is>
          <t>399975.SZ</t>
        </is>
      </c>
      <c r="G90" s="8" t="inlineStr">
        <is>
          <t>中证全指证券公司指数</t>
        </is>
      </c>
      <c r="H90" s="10" t="n">
        <v>2189297289.65</v>
      </c>
      <c r="I90" s="11" t="n">
        <v>1</v>
      </c>
      <c r="J90" s="11" t="n">
        <v>0.994920900289097</v>
      </c>
      <c r="K90" s="11" t="n">
        <v>0.9</v>
      </c>
      <c r="L90" s="11" t="n">
        <v>0.1</v>
      </c>
    </row>
    <row r="91">
      <c r="A91" s="3" t="n">
        <v>30</v>
      </c>
      <c r="B91" s="3" t="inlineStr">
        <is>
          <t>否</t>
        </is>
      </c>
      <c r="C91" s="3" t="inlineStr">
        <is>
          <t>159993.SZ</t>
        </is>
      </c>
      <c r="D91" s="3" t="inlineStr">
        <is>
          <t>龙头券商</t>
        </is>
      </c>
      <c r="E91" s="3" t="inlineStr">
        <is>
          <t>股票型ETF</t>
        </is>
      </c>
      <c r="F91" s="3" t="inlineStr">
        <is>
          <t>399437.SZ</t>
        </is>
      </c>
      <c r="G91" s="3" t="inlineStr">
        <is>
          <t>国证证券龙头指数</t>
        </is>
      </c>
      <c r="H91" s="4" t="n">
        <v>104327718.4275</v>
      </c>
      <c r="I91" s="5" t="n">
        <v>0.994920900289097</v>
      </c>
      <c r="J91" s="5" t="n">
        <v>0.994920900289097</v>
      </c>
      <c r="K91" s="5" t="n">
        <v>0.9</v>
      </c>
      <c r="L91" s="5" t="n">
        <v>0.1</v>
      </c>
    </row>
    <row r="92">
      <c r="A92" s="3" t="n">
        <v>30</v>
      </c>
      <c r="B92" s="3" t="inlineStr">
        <is>
          <t>否</t>
        </is>
      </c>
      <c r="C92" s="3" t="inlineStr">
        <is>
          <t>159692.SZ</t>
        </is>
      </c>
      <c r="D92" s="3" t="inlineStr">
        <is>
          <t>证券ETF东财</t>
        </is>
      </c>
      <c r="E92" s="3" t="inlineStr">
        <is>
          <t>股票型ETF</t>
        </is>
      </c>
      <c r="F92" s="3" t="inlineStr">
        <is>
          <t>931412.CSI</t>
        </is>
      </c>
      <c r="G92" s="3" t="inlineStr">
        <is>
          <t>中证证券公司30指数</t>
        </is>
      </c>
      <c r="H92" s="4" t="n">
        <v>63319853.461</v>
      </c>
      <c r="I92" s="5" t="n">
        <v>0.997349157686148</v>
      </c>
      <c r="J92" s="5" t="n">
        <v>0.994920900289097</v>
      </c>
      <c r="K92" s="5" t="n">
        <v>0.9</v>
      </c>
      <c r="L92" s="5" t="n">
        <v>0.1</v>
      </c>
    </row>
    <row r="93">
      <c r="A93" s="8" t="n">
        <v>31</v>
      </c>
      <c r="B93" s="9" t="inlineStr">
        <is>
          <t>是</t>
        </is>
      </c>
      <c r="C93" s="8" t="inlineStr">
        <is>
          <t>159611.SZ</t>
        </is>
      </c>
      <c r="D93" s="8" t="inlineStr">
        <is>
          <t>广发中证全指电力ETF</t>
        </is>
      </c>
      <c r="E93" s="8" t="inlineStr">
        <is>
          <t>股票型ETF</t>
        </is>
      </c>
      <c r="F93" s="8" t="inlineStr">
        <is>
          <t>H30199.CSI</t>
        </is>
      </c>
      <c r="G93" s="8" t="inlineStr">
        <is>
          <t>中证全指电力公用事业指数</t>
        </is>
      </c>
      <c r="H93" s="10" t="n">
        <v>215190579.554</v>
      </c>
      <c r="I93" s="11" t="n">
        <v>1</v>
      </c>
      <c r="J93" s="11" t="n">
        <v>0.964865084030325</v>
      </c>
      <c r="K93" s="11" t="n">
        <v>0.9</v>
      </c>
      <c r="L93" s="11" t="n">
        <v>0.1</v>
      </c>
    </row>
    <row r="94">
      <c r="A94" s="3" t="n">
        <v>31</v>
      </c>
      <c r="B94" s="3" t="inlineStr">
        <is>
          <t>否</t>
        </is>
      </c>
      <c r="C94" s="3" t="inlineStr">
        <is>
          <t>159625.SZ</t>
        </is>
      </c>
      <c r="D94" s="3" t="inlineStr">
        <is>
          <t>嘉实国证绿色电力ETF</t>
        </is>
      </c>
      <c r="E94" s="3" t="inlineStr">
        <is>
          <t>股票型ETF</t>
        </is>
      </c>
      <c r="F94" s="3" t="inlineStr">
        <is>
          <t>399438.SZ</t>
        </is>
      </c>
      <c r="G94" s="3" t="inlineStr">
        <is>
          <t>国证绿色电力指数</t>
        </is>
      </c>
      <c r="H94" s="4" t="n">
        <v>171076198.394</v>
      </c>
      <c r="I94" s="5" t="n">
        <v>0.964865084030325</v>
      </c>
      <c r="J94" s="5" t="n">
        <v>0.964865084030325</v>
      </c>
      <c r="K94" s="5" t="n">
        <v>0.9</v>
      </c>
      <c r="L94" s="5" t="n">
        <v>0.1</v>
      </c>
    </row>
    <row r="95">
      <c r="A95" s="3" t="n">
        <v>31</v>
      </c>
      <c r="B95" s="3" t="inlineStr">
        <is>
          <t>否</t>
        </is>
      </c>
      <c r="C95" s="3" t="inlineStr">
        <is>
          <t>562550.SH</t>
        </is>
      </c>
      <c r="D95" s="3" t="inlineStr">
        <is>
          <t>华夏中证绿色电力ETF</t>
        </is>
      </c>
      <c r="E95" s="3" t="inlineStr">
        <is>
          <t>股票型ETF</t>
        </is>
      </c>
      <c r="F95" s="3" t="inlineStr">
        <is>
          <t>931897.CSI</t>
        </is>
      </c>
      <c r="G95" s="3" t="inlineStr">
        <is>
          <t>中证绿色电力指数</t>
        </is>
      </c>
      <c r="H95" s="4" t="n">
        <v>24298947.3</v>
      </c>
      <c r="I95" s="5" t="n">
        <v>0.994256204909195</v>
      </c>
      <c r="J95" s="5" t="n">
        <v>0.964865084030325</v>
      </c>
      <c r="K95" s="5" t="n">
        <v>0.9</v>
      </c>
      <c r="L95" s="5" t="n">
        <v>0.1</v>
      </c>
    </row>
    <row r="96">
      <c r="A96" s="8" t="n">
        <v>32</v>
      </c>
      <c r="B96" s="9" t="inlineStr">
        <is>
          <t>是</t>
        </is>
      </c>
      <c r="C96" s="8" t="inlineStr">
        <is>
          <t>561360.SH</t>
        </is>
      </c>
      <c r="D96" s="8" t="inlineStr">
        <is>
          <t>国泰中证油气产业ETF</t>
        </is>
      </c>
      <c r="E96" s="8" t="inlineStr">
        <is>
          <t>股票型ETF</t>
        </is>
      </c>
      <c r="F96" s="8" t="inlineStr">
        <is>
          <t>H30198.CSI</t>
        </is>
      </c>
      <c r="G96" s="8" t="inlineStr">
        <is>
          <t>中证油气产业指数</t>
        </is>
      </c>
      <c r="H96" s="10" t="n">
        <v>277350505.95</v>
      </c>
      <c r="I96" s="11" t="n">
        <v>1</v>
      </c>
      <c r="J96" s="11" t="n">
        <v>0.964517989619141</v>
      </c>
      <c r="K96" s="11" t="n">
        <v>0.9</v>
      </c>
      <c r="L96" s="11" t="n">
        <v>0.1</v>
      </c>
    </row>
    <row r="97">
      <c r="A97" s="3" t="n">
        <v>32</v>
      </c>
      <c r="B97" s="3" t="inlineStr">
        <is>
          <t>否</t>
        </is>
      </c>
      <c r="C97" s="3" t="inlineStr">
        <is>
          <t>159697.SZ</t>
        </is>
      </c>
      <c r="D97" s="3" t="inlineStr">
        <is>
          <t>油气ETF</t>
        </is>
      </c>
      <c r="E97" s="3" t="inlineStr">
        <is>
          <t>股票型ETF</t>
        </is>
      </c>
      <c r="F97" s="3" t="inlineStr">
        <is>
          <t>399439.SZ</t>
        </is>
      </c>
      <c r="G97" s="3" t="inlineStr">
        <is>
          <t>国证石油天然气指数</t>
        </is>
      </c>
      <c r="H97" s="4" t="n">
        <v>129269114.624</v>
      </c>
      <c r="I97" s="5" t="n">
        <v>0.964517989619141</v>
      </c>
      <c r="J97" s="5" t="n">
        <v>0.964517989619141</v>
      </c>
      <c r="K97" s="5" t="n">
        <v>0.9</v>
      </c>
      <c r="L97" s="5" t="n">
        <v>0.1</v>
      </c>
    </row>
    <row r="98">
      <c r="A98" s="3" t="n">
        <v>32</v>
      </c>
      <c r="B98" s="3" t="inlineStr">
        <is>
          <t>否</t>
        </is>
      </c>
      <c r="C98" s="3" t="inlineStr">
        <is>
          <t>159309.SZ</t>
        </is>
      </c>
      <c r="D98" s="3" t="inlineStr">
        <is>
          <t>汇添富中证油气资源ETF</t>
        </is>
      </c>
      <c r="E98" s="3" t="inlineStr">
        <is>
          <t>股票型ETF</t>
        </is>
      </c>
      <c r="F98" s="3" t="inlineStr">
        <is>
          <t>931248.CSI</t>
        </is>
      </c>
      <c r="G98" s="3" t="inlineStr">
        <is>
          <t>中证油气资源指数</t>
        </is>
      </c>
      <c r="H98" s="4" t="n">
        <v>54475742.4635</v>
      </c>
      <c r="I98" s="5" t="n">
        <v>0.983967624671046</v>
      </c>
      <c r="J98" s="5" t="n">
        <v>0.964517989619141</v>
      </c>
      <c r="K98" s="5" t="n">
        <v>0.9</v>
      </c>
      <c r="L98" s="5" t="n">
        <v>0.1</v>
      </c>
    </row>
    <row r="99">
      <c r="A99" s="8" t="n">
        <v>33</v>
      </c>
      <c r="B99" s="9" t="inlineStr">
        <is>
          <t>是</t>
        </is>
      </c>
      <c r="C99" s="8" t="inlineStr">
        <is>
          <t>159992.SZ</t>
        </is>
      </c>
      <c r="D99" s="8" t="inlineStr">
        <is>
          <t>创新药</t>
        </is>
      </c>
      <c r="E99" s="8" t="inlineStr">
        <is>
          <t>股票型ETF</t>
        </is>
      </c>
      <c r="F99" s="8" t="inlineStr">
        <is>
          <t>931152.CSI</t>
        </is>
      </c>
      <c r="G99" s="8" t="inlineStr">
        <is>
          <t>中证创新药产业指数</t>
        </is>
      </c>
      <c r="H99" s="10" t="n">
        <v>614993867.641</v>
      </c>
      <c r="I99" s="11" t="n">
        <v>1</v>
      </c>
      <c r="J99" s="11" t="n">
        <v>0.94820266150072</v>
      </c>
      <c r="K99" s="11" t="n">
        <v>0.9</v>
      </c>
      <c r="L99" s="11" t="n">
        <v>0.1</v>
      </c>
    </row>
    <row r="100">
      <c r="A100" s="3" t="n">
        <v>33</v>
      </c>
      <c r="B100" s="3" t="inlineStr">
        <is>
          <t>否</t>
        </is>
      </c>
      <c r="C100" s="3" t="inlineStr">
        <is>
          <t>159859.SZ</t>
        </is>
      </c>
      <c r="D100" s="3" t="inlineStr">
        <is>
          <t>天弘国证生物医药ETF</t>
        </is>
      </c>
      <c r="E100" s="3" t="inlineStr">
        <is>
          <t>股票型ETF</t>
        </is>
      </c>
      <c r="F100" s="3" t="inlineStr">
        <is>
          <t>399441.SZ</t>
        </is>
      </c>
      <c r="G100" s="3" t="inlineStr">
        <is>
          <t>国证生物医药指数</t>
        </is>
      </c>
      <c r="H100" s="4" t="n">
        <v>126587682</v>
      </c>
      <c r="I100" s="5" t="n">
        <v>0.950804532197404</v>
      </c>
      <c r="J100" s="5" t="n">
        <v>0.94820266150072</v>
      </c>
      <c r="K100" s="5" t="n">
        <v>0.9</v>
      </c>
      <c r="L100" s="5" t="n">
        <v>0.1</v>
      </c>
    </row>
    <row r="101">
      <c r="A101" s="3" t="n">
        <v>33</v>
      </c>
      <c r="B101" s="3" t="inlineStr">
        <is>
          <t>否</t>
        </is>
      </c>
      <c r="C101" s="3" t="inlineStr">
        <is>
          <t>512290.SH</t>
        </is>
      </c>
      <c r="D101" s="3" t="inlineStr">
        <is>
          <t>国泰中证生物医药ETF</t>
        </is>
      </c>
      <c r="E101" s="3" t="inlineStr">
        <is>
          <t>股票型ETF</t>
        </is>
      </c>
      <c r="F101" s="3" t="inlineStr">
        <is>
          <t>930726.CSI</t>
        </is>
      </c>
      <c r="G101" s="3" t="inlineStr">
        <is>
          <t>中证生物医药指数</t>
        </is>
      </c>
      <c r="H101" s="4" t="n">
        <v>98386980.40000001</v>
      </c>
      <c r="I101" s="5" t="n">
        <v>0.964323495462883</v>
      </c>
      <c r="J101" s="5" t="n">
        <v>0.94820266150072</v>
      </c>
      <c r="K101" s="5" t="n">
        <v>0.9</v>
      </c>
      <c r="L101" s="5" t="n">
        <v>0.1</v>
      </c>
    </row>
    <row r="102">
      <c r="A102" s="3" t="n">
        <v>33</v>
      </c>
      <c r="B102" s="3" t="inlineStr">
        <is>
          <t>否</t>
        </is>
      </c>
      <c r="C102" s="3" t="inlineStr">
        <is>
          <t>159837.SZ</t>
        </is>
      </c>
      <c r="D102" s="3" t="inlineStr">
        <is>
          <t>易方达中证生物科技主题ETF</t>
        </is>
      </c>
      <c r="E102" s="3" t="inlineStr">
        <is>
          <t>股票型ETF</t>
        </is>
      </c>
      <c r="F102" s="3" t="inlineStr">
        <is>
          <t>930743.CSI</t>
        </is>
      </c>
      <c r="G102" s="3" t="inlineStr">
        <is>
          <t>中证生物科技主题指数</t>
        </is>
      </c>
      <c r="H102" s="4" t="n">
        <v>32454657.8705</v>
      </c>
      <c r="I102" s="5" t="n">
        <v>0.967173791560629</v>
      </c>
      <c r="J102" s="5" t="n">
        <v>0.94820266150072</v>
      </c>
      <c r="K102" s="5" t="n">
        <v>0.9</v>
      </c>
      <c r="L102" s="5" t="n">
        <v>0.1</v>
      </c>
    </row>
    <row r="103">
      <c r="A103" s="8" t="n">
        <v>34</v>
      </c>
      <c r="B103" s="9" t="inlineStr">
        <is>
          <t>是</t>
        </is>
      </c>
      <c r="C103" s="8" t="inlineStr">
        <is>
          <t>512070.SH</t>
        </is>
      </c>
      <c r="D103" s="8" t="inlineStr">
        <is>
          <t>易方达沪深300非银ETF</t>
        </is>
      </c>
      <c r="E103" s="8" t="inlineStr">
        <is>
          <t>股票型ETF</t>
        </is>
      </c>
      <c r="F103" s="8" t="inlineStr">
        <is>
          <t>H30035.CSI</t>
        </is>
      </c>
      <c r="G103" s="8" t="inlineStr">
        <is>
          <t>沪深300非银行金融指数</t>
        </is>
      </c>
      <c r="H103" s="10" t="n">
        <v>657158682.9</v>
      </c>
      <c r="I103" s="11" t="n">
        <v>1</v>
      </c>
      <c r="J103" s="11" t="n">
        <v>0.988363392260455</v>
      </c>
      <c r="K103" s="11" t="n">
        <v>0.9</v>
      </c>
      <c r="L103" s="11" t="n">
        <v>0.1</v>
      </c>
    </row>
    <row r="104">
      <c r="A104" s="3" t="n">
        <v>34</v>
      </c>
      <c r="B104" s="3" t="inlineStr">
        <is>
          <t>否</t>
        </is>
      </c>
      <c r="C104" s="3" t="inlineStr">
        <is>
          <t>515630.SH</t>
        </is>
      </c>
      <c r="D104" s="3" t="inlineStr">
        <is>
          <t>保险证券</t>
        </is>
      </c>
      <c r="E104" s="3" t="inlineStr">
        <is>
          <t>股票型ETF</t>
        </is>
      </c>
      <c r="F104" s="3" t="inlineStr">
        <is>
          <t>399966.SZ</t>
        </is>
      </c>
      <c r="G104" s="3" t="inlineStr">
        <is>
          <t>中证800证券保险指数</t>
        </is>
      </c>
      <c r="H104" s="4" t="n">
        <v>57791575.3</v>
      </c>
      <c r="I104" s="5" t="n">
        <v>0.988363392260455</v>
      </c>
      <c r="J104" s="5" t="n">
        <v>0.988363392260455</v>
      </c>
      <c r="K104" s="5" t="n">
        <v>0.9</v>
      </c>
      <c r="L104" s="5" t="n">
        <v>0.1</v>
      </c>
    </row>
    <row r="105">
      <c r="A105" s="8" t="n">
        <v>35</v>
      </c>
      <c r="B105" s="9" t="inlineStr">
        <is>
          <t>是</t>
        </is>
      </c>
      <c r="C105" s="8" t="inlineStr">
        <is>
          <t>512710.SH</t>
        </is>
      </c>
      <c r="D105" s="8" t="inlineStr">
        <is>
          <t>富国中证军工龙头ETF</t>
        </is>
      </c>
      <c r="E105" s="8" t="inlineStr">
        <is>
          <t>股票型ETF</t>
        </is>
      </c>
      <c r="F105" s="8" t="inlineStr">
        <is>
          <t>931066.CSI</t>
        </is>
      </c>
      <c r="G105" s="8" t="inlineStr">
        <is>
          <t>中证军工龙头指数</t>
        </is>
      </c>
      <c r="H105" s="10" t="n">
        <v>744357355.05</v>
      </c>
      <c r="I105" s="11" t="n">
        <v>1</v>
      </c>
      <c r="J105" s="11" t="n">
        <v>0.961341225361431</v>
      </c>
      <c r="K105" s="11" t="n">
        <v>0.9</v>
      </c>
      <c r="L105" s="11" t="n">
        <v>0.1</v>
      </c>
    </row>
    <row r="106">
      <c r="A106" s="3" t="n">
        <v>35</v>
      </c>
      <c r="B106" s="3" t="inlineStr">
        <is>
          <t>否</t>
        </is>
      </c>
      <c r="C106" s="3" t="inlineStr">
        <is>
          <t>512660.SH</t>
        </is>
      </c>
      <c r="D106" s="3" t="inlineStr">
        <is>
          <t>国泰中证军工ETF</t>
        </is>
      </c>
      <c r="E106" s="3" t="inlineStr">
        <is>
          <t>股票型ETF</t>
        </is>
      </c>
      <c r="F106" s="3" t="inlineStr">
        <is>
          <t>399967.SZ</t>
        </is>
      </c>
      <c r="G106" s="3" t="inlineStr">
        <is>
          <t>中证军工指数</t>
        </is>
      </c>
      <c r="H106" s="4" t="n">
        <v>567478346.45</v>
      </c>
      <c r="I106" s="5" t="n">
        <v>0.968265231209724</v>
      </c>
      <c r="J106" s="5" t="n">
        <v>0.961341225361431</v>
      </c>
      <c r="K106" s="5" t="n">
        <v>0.9</v>
      </c>
      <c r="L106" s="5" t="n">
        <v>0.1</v>
      </c>
    </row>
    <row r="107">
      <c r="A107" s="3" t="n">
        <v>35</v>
      </c>
      <c r="B107" s="3" t="inlineStr">
        <is>
          <t>否</t>
        </is>
      </c>
      <c r="C107" s="3" t="inlineStr">
        <is>
          <t>512670.SH</t>
        </is>
      </c>
      <c r="D107" s="3" t="inlineStr">
        <is>
          <t>国防ETF</t>
        </is>
      </c>
      <c r="E107" s="3" t="inlineStr">
        <is>
          <t>股票型ETF</t>
        </is>
      </c>
      <c r="F107" s="3" t="inlineStr">
        <is>
          <t>399973.SZ</t>
        </is>
      </c>
      <c r="G107" s="3" t="inlineStr">
        <is>
          <t>中证国防指数</t>
        </is>
      </c>
      <c r="H107" s="4" t="n">
        <v>191864424.3</v>
      </c>
      <c r="I107" s="5" t="n">
        <v>0.972471483576324</v>
      </c>
      <c r="J107" s="5" t="n">
        <v>0.961341225361431</v>
      </c>
      <c r="K107" s="5" t="n">
        <v>0.9</v>
      </c>
      <c r="L107" s="5" t="n">
        <v>0.1</v>
      </c>
    </row>
    <row r="108">
      <c r="A108" s="3" t="n">
        <v>35</v>
      </c>
      <c r="B108" s="3" t="inlineStr">
        <is>
          <t>否</t>
        </is>
      </c>
      <c r="C108" s="3" t="inlineStr">
        <is>
          <t>159638.SZ</t>
        </is>
      </c>
      <c r="D108" s="3" t="inlineStr">
        <is>
          <t>嘉实中证高端装备细分50ETF</t>
        </is>
      </c>
      <c r="E108" s="3" t="inlineStr">
        <is>
          <t>股票型ETF</t>
        </is>
      </c>
      <c r="F108" s="3" t="inlineStr">
        <is>
          <t>931521.CSI</t>
        </is>
      </c>
      <c r="G108" s="3" t="inlineStr">
        <is>
          <t>中证高端装备细分50指数</t>
        </is>
      </c>
      <c r="H108" s="4" t="n">
        <v>155072968.0765</v>
      </c>
      <c r="I108" s="5" t="n">
        <v>0.976895666941716</v>
      </c>
      <c r="J108" s="5" t="n">
        <v>0.961341225361431</v>
      </c>
      <c r="K108" s="5" t="n">
        <v>0.9</v>
      </c>
      <c r="L108" s="5" t="n">
        <v>0.1</v>
      </c>
    </row>
    <row r="109">
      <c r="A109" s="3" t="n">
        <v>35</v>
      </c>
      <c r="B109" s="3" t="inlineStr">
        <is>
          <t>否</t>
        </is>
      </c>
      <c r="C109" s="3" t="inlineStr">
        <is>
          <t>159378.SZ</t>
        </is>
      </c>
      <c r="D109" s="3" t="inlineStr">
        <is>
          <t>通用航空ETF永赢</t>
        </is>
      </c>
      <c r="E109" s="3" t="inlineStr">
        <is>
          <t>股票型ETF</t>
        </is>
      </c>
      <c r="F109" s="3" t="inlineStr">
        <is>
          <t>980076.SZ</t>
        </is>
      </c>
      <c r="G109" s="3" t="inlineStr">
        <is>
          <t>国证通用航空产业指数</t>
        </is>
      </c>
      <c r="H109" s="4" t="n">
        <v>48668920.3745</v>
      </c>
      <c r="I109" s="5" t="n">
        <v>0.961341225361431</v>
      </c>
      <c r="J109" s="5" t="n">
        <v>0.961341225361431</v>
      </c>
      <c r="K109" s="5" t="n">
        <v>0.9</v>
      </c>
      <c r="L109" s="5" t="n">
        <v>0.1</v>
      </c>
    </row>
    <row r="110">
      <c r="A110" s="8" t="n">
        <v>36</v>
      </c>
      <c r="B110" s="9" t="inlineStr">
        <is>
          <t>是</t>
        </is>
      </c>
      <c r="C110" s="8" t="inlineStr">
        <is>
          <t>512980.SH</t>
        </is>
      </c>
      <c r="D110" s="8" t="inlineStr">
        <is>
          <t>广发中证传媒ETF</t>
        </is>
      </c>
      <c r="E110" s="8" t="inlineStr">
        <is>
          <t>股票型ETF</t>
        </is>
      </c>
      <c r="F110" s="8" t="inlineStr">
        <is>
          <t>399971.SZ</t>
        </is>
      </c>
      <c r="G110" s="8" t="inlineStr">
        <is>
          <t>中证传媒指数</t>
        </is>
      </c>
      <c r="H110" s="10" t="n">
        <v>1232560919.2</v>
      </c>
      <c r="I110" s="11" t="n">
        <v>1</v>
      </c>
      <c r="J110" s="11" t="n">
        <v>0.952792008863624</v>
      </c>
      <c r="K110" s="11" t="n">
        <v>0.9</v>
      </c>
      <c r="L110" s="11" t="n">
        <v>0.1</v>
      </c>
    </row>
    <row r="111">
      <c r="A111" s="3" t="n">
        <v>36</v>
      </c>
      <c r="B111" s="3" t="inlineStr">
        <is>
          <t>否</t>
        </is>
      </c>
      <c r="C111" s="3" t="inlineStr">
        <is>
          <t>516190.SH</t>
        </is>
      </c>
      <c r="D111" s="3" t="inlineStr">
        <is>
          <t>华夏中证文娱传媒ETF</t>
        </is>
      </c>
      <c r="E111" s="3" t="inlineStr">
        <is>
          <t>股票型ETF</t>
        </is>
      </c>
      <c r="F111" s="3" t="inlineStr">
        <is>
          <t>H30365.CSI</t>
        </is>
      </c>
      <c r="G111" s="3" t="inlineStr">
        <is>
          <t>中证文娱传媒指数</t>
        </is>
      </c>
      <c r="H111" s="4" t="n">
        <v>44659559.3</v>
      </c>
      <c r="I111" s="5" t="n">
        <v>0.98637967435972</v>
      </c>
      <c r="J111" s="5" t="n">
        <v>0.952792008863624</v>
      </c>
      <c r="K111" s="5" t="n">
        <v>0.9</v>
      </c>
      <c r="L111" s="5" t="n">
        <v>0.1</v>
      </c>
    </row>
    <row r="112">
      <c r="A112" s="3" t="n">
        <v>36</v>
      </c>
      <c r="B112" s="3" t="inlineStr">
        <is>
          <t>否</t>
        </is>
      </c>
      <c r="C112" s="3" t="inlineStr">
        <is>
          <t>517770.SH</t>
        </is>
      </c>
      <c r="D112" s="3" t="inlineStr">
        <is>
          <t>浦银中证沪港深游戏及文化传媒ETF</t>
        </is>
      </c>
      <c r="E112" s="3" t="inlineStr">
        <is>
          <t>股票型ETF</t>
        </is>
      </c>
      <c r="F112" s="3" t="inlineStr">
        <is>
          <t>931580.CSI</t>
        </is>
      </c>
      <c r="G112" s="3" t="inlineStr">
        <is>
          <t>中证沪港深游戏及文化传媒指数</t>
        </is>
      </c>
      <c r="H112" s="4" t="n">
        <v>36903366</v>
      </c>
      <c r="I112" s="5" t="n">
        <v>0.970030231464264</v>
      </c>
      <c r="J112" s="5" t="n">
        <v>0.952792008863624</v>
      </c>
      <c r="K112" s="5" t="n">
        <v>0.9</v>
      </c>
      <c r="L112" s="5" t="n">
        <v>0.1</v>
      </c>
    </row>
    <row r="113">
      <c r="A113" s="3" t="n">
        <v>36</v>
      </c>
      <c r="B113" s="3" t="inlineStr">
        <is>
          <t>否</t>
        </is>
      </c>
      <c r="C113" s="3" t="inlineStr">
        <is>
          <t>159725.SZ</t>
        </is>
      </c>
      <c r="D113" s="3" t="inlineStr">
        <is>
          <t>线上消费ETF工银</t>
        </is>
      </c>
      <c r="E113" s="3" t="inlineStr">
        <is>
          <t>股票型ETF</t>
        </is>
      </c>
      <c r="F113" s="3" t="inlineStr">
        <is>
          <t>931480.CSI</t>
        </is>
      </c>
      <c r="G113" s="3" t="inlineStr">
        <is>
          <t>中证线上消费主题指数</t>
        </is>
      </c>
      <c r="H113" s="4" t="n">
        <v>27240594.1375</v>
      </c>
      <c r="I113" s="5" t="n">
        <v>0.98336567872467</v>
      </c>
      <c r="J113" s="5" t="n">
        <v>0.952792008863624</v>
      </c>
      <c r="K113" s="5" t="n">
        <v>0.9</v>
      </c>
      <c r="L113" s="5" t="n">
        <v>0.1</v>
      </c>
    </row>
    <row r="114">
      <c r="A114" s="8" t="n">
        <v>37</v>
      </c>
      <c r="B114" s="9" t="inlineStr">
        <is>
          <t>是</t>
        </is>
      </c>
      <c r="C114" s="8" t="inlineStr">
        <is>
          <t>159755.SZ</t>
        </is>
      </c>
      <c r="D114" s="8" t="inlineStr">
        <is>
          <t>广发国证新能源车电池ETF</t>
        </is>
      </c>
      <c r="E114" s="8" t="inlineStr">
        <is>
          <t>股票型ETF</t>
        </is>
      </c>
      <c r="F114" s="8" t="inlineStr">
        <is>
          <t>980032.SZ</t>
        </is>
      </c>
      <c r="G114" s="8" t="inlineStr">
        <is>
          <t>国证新能源车电池指数</t>
        </is>
      </c>
      <c r="H114" s="10" t="n">
        <v>624193583.2255</v>
      </c>
      <c r="I114" s="11" t="n">
        <v>1</v>
      </c>
      <c r="J114" s="11" t="n">
        <v>0.939776553848271</v>
      </c>
      <c r="K114" s="11" t="n">
        <v>0.9</v>
      </c>
      <c r="L114" s="11" t="n">
        <v>0.1</v>
      </c>
    </row>
    <row r="115">
      <c r="A115" s="3" t="n">
        <v>37</v>
      </c>
      <c r="B115" s="3" t="inlineStr">
        <is>
          <t>否</t>
        </is>
      </c>
      <c r="C115" s="3" t="inlineStr">
        <is>
          <t>159796.SZ</t>
        </is>
      </c>
      <c r="D115" s="3" t="inlineStr">
        <is>
          <t>汇添富中证电池主题ETF</t>
        </is>
      </c>
      <c r="E115" s="3" t="inlineStr">
        <is>
          <t>股票型ETF</t>
        </is>
      </c>
      <c r="F115" s="3" t="inlineStr">
        <is>
          <t>931719.CSI</t>
        </is>
      </c>
      <c r="G115" s="3" t="inlineStr">
        <is>
          <t>中证电池主题指数</t>
        </is>
      </c>
      <c r="H115" s="4" t="n">
        <v>288443362.7105</v>
      </c>
      <c r="I115" s="5" t="n">
        <v>0.950599073657265</v>
      </c>
      <c r="J115" s="5" t="n">
        <v>0.939776553848271</v>
      </c>
      <c r="K115" s="5" t="n">
        <v>0.9</v>
      </c>
      <c r="L115" s="5" t="n">
        <v>0.1</v>
      </c>
    </row>
    <row r="116">
      <c r="A116" s="3" t="n">
        <v>37</v>
      </c>
      <c r="B116" s="3" t="inlineStr">
        <is>
          <t>否</t>
        </is>
      </c>
      <c r="C116" s="3" t="inlineStr">
        <is>
          <t>515030.SH</t>
        </is>
      </c>
      <c r="D116" s="3" t="inlineStr">
        <is>
          <t>华夏中证新能源汽车ETF</t>
        </is>
      </c>
      <c r="E116" s="3" t="inlineStr">
        <is>
          <t>股票型ETF</t>
        </is>
      </c>
      <c r="F116" s="3" t="inlineStr">
        <is>
          <t>399976.SZ</t>
        </is>
      </c>
      <c r="G116" s="3" t="inlineStr">
        <is>
          <t>中证新能源汽车指数</t>
        </is>
      </c>
      <c r="H116" s="4" t="n">
        <v>200353940</v>
      </c>
      <c r="I116" s="5" t="n">
        <v>0.981688148689408</v>
      </c>
      <c r="J116" s="5" t="n">
        <v>0.939776553848271</v>
      </c>
      <c r="K116" s="5" t="n">
        <v>0.9</v>
      </c>
      <c r="L116" s="5" t="n">
        <v>0.1</v>
      </c>
    </row>
    <row r="117">
      <c r="A117" s="3" t="n">
        <v>37</v>
      </c>
      <c r="B117" s="3" t="inlineStr">
        <is>
          <t>否</t>
        </is>
      </c>
      <c r="C117" s="3" t="inlineStr">
        <is>
          <t>515700.SH</t>
        </is>
      </c>
      <c r="D117" s="3" t="inlineStr">
        <is>
          <t>平安中证新能源汽车产业ETF</t>
        </is>
      </c>
      <c r="E117" s="3" t="inlineStr">
        <is>
          <t>股票型ETF</t>
        </is>
      </c>
      <c r="F117" s="3" t="inlineStr">
        <is>
          <t>930997.CSI</t>
        </is>
      </c>
      <c r="G117" s="3" t="inlineStr">
        <is>
          <t>中证新能源汽车产业指数</t>
        </is>
      </c>
      <c r="H117" s="4" t="n">
        <v>73359186.90000001</v>
      </c>
      <c r="I117" s="5" t="n">
        <v>0.981548820759519</v>
      </c>
      <c r="J117" s="5" t="n">
        <v>0.939776553848271</v>
      </c>
      <c r="K117" s="5" t="n">
        <v>0.9</v>
      </c>
      <c r="L117" s="5" t="n">
        <v>0.1</v>
      </c>
    </row>
    <row r="118">
      <c r="A118" s="8" t="n">
        <v>38</v>
      </c>
      <c r="B118" s="9" t="inlineStr">
        <is>
          <t>是</t>
        </is>
      </c>
      <c r="C118" s="8" t="inlineStr">
        <is>
          <t>512800.SH</t>
        </is>
      </c>
      <c r="D118" s="8" t="inlineStr">
        <is>
          <t>华宝中证银行ETF</t>
        </is>
      </c>
      <c r="E118" s="8" t="inlineStr">
        <is>
          <t>股票型ETF</t>
        </is>
      </c>
      <c r="F118" s="8" t="inlineStr">
        <is>
          <t>399986.SZ</t>
        </is>
      </c>
      <c r="G118" s="8" t="inlineStr">
        <is>
          <t>中证银行指数</t>
        </is>
      </c>
      <c r="H118" s="10" t="n">
        <v>846442167.2</v>
      </c>
      <c r="I118" s="11" t="n">
        <v>1</v>
      </c>
      <c r="J118" s="11" t="n">
        <v>0.913435598434495</v>
      </c>
      <c r="K118" s="11" t="n">
        <v>0.9</v>
      </c>
      <c r="L118" s="11" t="n">
        <v>0.1</v>
      </c>
    </row>
    <row r="119">
      <c r="A119" s="3" t="n">
        <v>38</v>
      </c>
      <c r="B119" s="3" t="inlineStr">
        <is>
          <t>否</t>
        </is>
      </c>
      <c r="C119" s="3" t="inlineStr">
        <is>
          <t>159887.SZ</t>
        </is>
      </c>
      <c r="D119" s="3" t="inlineStr">
        <is>
          <t>富国中证800银行ETF</t>
        </is>
      </c>
      <c r="E119" s="3" t="inlineStr">
        <is>
          <t>股票型ETF</t>
        </is>
      </c>
      <c r="F119" s="3" t="inlineStr">
        <is>
          <t>H30022.CSI</t>
        </is>
      </c>
      <c r="G119" s="3" t="inlineStr">
        <is>
          <t>中证800银行指数</t>
        </is>
      </c>
      <c r="H119" s="4" t="n">
        <v>211414021.859</v>
      </c>
      <c r="I119" s="5" t="n">
        <v>0.999689241238168</v>
      </c>
      <c r="J119" s="5" t="n">
        <v>0.913435598434495</v>
      </c>
      <c r="K119" s="5" t="n">
        <v>0.9</v>
      </c>
      <c r="L119" s="5" t="n">
        <v>0.1</v>
      </c>
    </row>
    <row r="120">
      <c r="A120" s="3" t="n">
        <v>38</v>
      </c>
      <c r="B120" s="3" t="inlineStr">
        <is>
          <t>否</t>
        </is>
      </c>
      <c r="C120" s="3" t="inlineStr">
        <is>
          <t>517900.SH</t>
        </is>
      </c>
      <c r="D120" s="3" t="inlineStr">
        <is>
          <t>招商中证银行AH价格优选ETF</t>
        </is>
      </c>
      <c r="E120" s="3" t="inlineStr">
        <is>
          <t>股票型ETF</t>
        </is>
      </c>
      <c r="F120" s="3" t="inlineStr">
        <is>
          <t>931039.CSI</t>
        </is>
      </c>
      <c r="G120" s="3" t="inlineStr">
        <is>
          <t>中证银行AH价格优选指数</t>
        </is>
      </c>
      <c r="H120" s="4" t="n">
        <v>36911033.5</v>
      </c>
      <c r="I120" s="5" t="n">
        <v>0.917449759018908</v>
      </c>
      <c r="J120" s="5" t="n">
        <v>0.913435598434495</v>
      </c>
      <c r="K120" s="5" t="n">
        <v>0.9</v>
      </c>
      <c r="L120" s="5" t="n">
        <v>0.1</v>
      </c>
    </row>
    <row r="121">
      <c r="A121" s="8" t="n">
        <v>39</v>
      </c>
      <c r="B121" s="9" t="inlineStr">
        <is>
          <t>是</t>
        </is>
      </c>
      <c r="C121" s="8" t="inlineStr">
        <is>
          <t>512170.SH</t>
        </is>
      </c>
      <c r="D121" s="8" t="inlineStr">
        <is>
          <t>华宝中证医疗ETF</t>
        </is>
      </c>
      <c r="E121" s="8" t="inlineStr">
        <is>
          <t>股票型ETF</t>
        </is>
      </c>
      <c r="F121" s="8" t="inlineStr">
        <is>
          <t>399989.SZ</t>
        </is>
      </c>
      <c r="G121" s="8" t="inlineStr">
        <is>
          <t>中证医疗指数</t>
        </is>
      </c>
      <c r="H121" s="10" t="n">
        <v>721192055.25</v>
      </c>
      <c r="I121" s="11" t="n">
        <v>1</v>
      </c>
      <c r="J121" s="11" t="n">
        <v>0.9429340966245821</v>
      </c>
      <c r="K121" s="11" t="n">
        <v>0.9</v>
      </c>
      <c r="L121" s="11" t="n">
        <v>0.1</v>
      </c>
    </row>
    <row r="122">
      <c r="A122" s="3" t="n">
        <v>39</v>
      </c>
      <c r="B122" s="3" t="inlineStr">
        <is>
          <t>否</t>
        </is>
      </c>
      <c r="C122" s="3" t="inlineStr">
        <is>
          <t>159883.SZ</t>
        </is>
      </c>
      <c r="D122" s="3" t="inlineStr">
        <is>
          <t>医疗器械ETF永赢</t>
        </is>
      </c>
      <c r="E122" s="3" t="inlineStr">
        <is>
          <t>股票型ETF</t>
        </is>
      </c>
      <c r="F122" s="3" t="inlineStr">
        <is>
          <t>H30217.CSI</t>
        </is>
      </c>
      <c r="G122" s="3" t="inlineStr">
        <is>
          <t>中证全指医疗器械指数</t>
        </is>
      </c>
      <c r="H122" s="4" t="n">
        <v>247156031.0835</v>
      </c>
      <c r="I122" s="5" t="n">
        <v>0.9429340966245821</v>
      </c>
      <c r="J122" s="5" t="n">
        <v>0.9429340966245821</v>
      </c>
      <c r="K122" s="5" t="n">
        <v>0.9</v>
      </c>
      <c r="L122" s="5" t="n">
        <v>0.1</v>
      </c>
    </row>
    <row r="123">
      <c r="A123" s="3" t="n">
        <v>39</v>
      </c>
      <c r="B123" s="3" t="inlineStr">
        <is>
          <t>否</t>
        </is>
      </c>
      <c r="C123" s="3" t="inlineStr">
        <is>
          <t>159873.SZ</t>
        </is>
      </c>
      <c r="D123" s="3" t="inlineStr">
        <is>
          <t>天弘中证全指医疗保健设备与服务ETF</t>
        </is>
      </c>
      <c r="E123" s="3" t="inlineStr">
        <is>
          <t>股票型ETF</t>
        </is>
      </c>
      <c r="F123" s="3" t="inlineStr">
        <is>
          <t>H30178.CSI</t>
        </is>
      </c>
      <c r="G123" s="3" t="inlineStr">
        <is>
          <t>中证全指医疗保健设备与服务指数</t>
        </is>
      </c>
      <c r="H123" s="4" t="n">
        <v>20038325.973</v>
      </c>
      <c r="I123" s="5" t="n">
        <v>0.959028959510987</v>
      </c>
      <c r="J123" s="5" t="n">
        <v>0.9429340966245821</v>
      </c>
      <c r="K123" s="5" t="n">
        <v>0.9</v>
      </c>
      <c r="L123" s="5" t="n">
        <v>0.1</v>
      </c>
    </row>
    <row r="124">
      <c r="A124" s="8" t="n">
        <v>40</v>
      </c>
      <c r="B124" s="9" t="inlineStr">
        <is>
          <t>是</t>
        </is>
      </c>
      <c r="C124" s="8" t="inlineStr">
        <is>
          <t>516970.SH</t>
        </is>
      </c>
      <c r="D124" s="8" t="inlineStr">
        <is>
          <t>广发中证基建工程ETF</t>
        </is>
      </c>
      <c r="E124" s="8" t="inlineStr">
        <is>
          <t>股票型ETF</t>
        </is>
      </c>
      <c r="F124" s="8" t="inlineStr">
        <is>
          <t>399995.SZ</t>
        </is>
      </c>
      <c r="G124" s="8" t="inlineStr">
        <is>
          <t>中证基建工程指数</t>
        </is>
      </c>
      <c r="H124" s="10" t="n">
        <v>56519347.1</v>
      </c>
      <c r="I124" s="11" t="n">
        <v>1</v>
      </c>
      <c r="J124" s="11" t="n">
        <v>0.9416176723074851</v>
      </c>
      <c r="K124" s="11" t="n">
        <v>0.9</v>
      </c>
      <c r="L124" s="11" t="n">
        <v>0.1</v>
      </c>
    </row>
    <row r="125">
      <c r="A125" s="3" t="n">
        <v>40</v>
      </c>
      <c r="B125" s="3" t="inlineStr">
        <is>
          <t>否</t>
        </is>
      </c>
      <c r="C125" s="3" t="inlineStr">
        <is>
          <t>516950.SH</t>
        </is>
      </c>
      <c r="D125" s="3" t="inlineStr">
        <is>
          <t>基建ETF</t>
        </is>
      </c>
      <c r="E125" s="3" t="inlineStr">
        <is>
          <t>股票型ETF</t>
        </is>
      </c>
      <c r="F125" s="3" t="inlineStr">
        <is>
          <t>930608.CSI</t>
        </is>
      </c>
      <c r="G125" s="3" t="inlineStr">
        <is>
          <t>中证基建指数</t>
        </is>
      </c>
      <c r="H125" s="4" t="n">
        <v>22329854.85</v>
      </c>
      <c r="I125" s="5" t="n">
        <v>0.9416176723074851</v>
      </c>
      <c r="J125" s="5" t="n">
        <v>0.9416176723074851</v>
      </c>
      <c r="K125" s="5" t="n">
        <v>0.9</v>
      </c>
      <c r="L125" s="5" t="n">
        <v>0.1</v>
      </c>
    </row>
    <row r="126">
      <c r="A126" s="8" t="n">
        <v>41</v>
      </c>
      <c r="B126" s="9" t="inlineStr">
        <is>
          <t>是</t>
        </is>
      </c>
      <c r="C126" s="8" t="inlineStr">
        <is>
          <t>515220.SH</t>
        </is>
      </c>
      <c r="D126" s="8" t="inlineStr">
        <is>
          <t>国泰中证煤炭ETF</t>
        </is>
      </c>
      <c r="E126" s="8" t="inlineStr">
        <is>
          <t>股票型ETF</t>
        </is>
      </c>
      <c r="F126" s="8" t="inlineStr">
        <is>
          <t>399998.SZ</t>
        </is>
      </c>
      <c r="G126" s="8" t="inlineStr">
        <is>
          <t>中证煤炭指数</t>
        </is>
      </c>
      <c r="H126" s="10" t="n">
        <v>788264140.05</v>
      </c>
      <c r="I126" s="11" t="n">
        <v>1</v>
      </c>
      <c r="J126" s="11" t="n"/>
      <c r="K126" s="11" t="n">
        <v>0.9</v>
      </c>
      <c r="L126" s="11" t="n">
        <v>0.1</v>
      </c>
    </row>
    <row r="127">
      <c r="A127" s="8" t="n">
        <v>42</v>
      </c>
      <c r="B127" s="9" t="inlineStr">
        <is>
          <t>是</t>
        </is>
      </c>
      <c r="C127" s="8" t="inlineStr">
        <is>
          <t>560050.SH</t>
        </is>
      </c>
      <c r="D127" s="8" t="inlineStr">
        <is>
          <t>汇添富MSCI中国A50互联互通ETF</t>
        </is>
      </c>
      <c r="E127" s="8" t="inlineStr">
        <is>
          <t>股票型ETF</t>
        </is>
      </c>
      <c r="F127" s="8" t="inlineStr">
        <is>
          <t>746059.MSI</t>
        </is>
      </c>
      <c r="G127" s="8" t="inlineStr">
        <is>
          <t>MSCI中国A50互联互通人民币指数</t>
        </is>
      </c>
      <c r="H127" s="10" t="n">
        <v>86212065.40000001</v>
      </c>
      <c r="I127" s="11" t="n">
        <v>1</v>
      </c>
      <c r="J127" s="11" t="n"/>
      <c r="K127" s="11" t="n">
        <v>0.9</v>
      </c>
      <c r="L127" s="11" t="n">
        <v>0.1</v>
      </c>
    </row>
    <row r="128">
      <c r="A128" s="8" t="n">
        <v>43</v>
      </c>
      <c r="B128" s="9" t="inlineStr">
        <is>
          <t>是</t>
        </is>
      </c>
      <c r="C128" s="8" t="inlineStr">
        <is>
          <t>516150.SH</t>
        </is>
      </c>
      <c r="D128" s="8" t="inlineStr">
        <is>
          <t>嘉实中证稀土产业ETF</t>
        </is>
      </c>
      <c r="E128" s="8" t="inlineStr">
        <is>
          <t>股票型ETF</t>
        </is>
      </c>
      <c r="F128" s="8" t="inlineStr">
        <is>
          <t>930598.CSI</t>
        </is>
      </c>
      <c r="G128" s="8" t="inlineStr">
        <is>
          <t>中证稀土产业指数</t>
        </is>
      </c>
      <c r="H128" s="10" t="n">
        <v>340524231.5</v>
      </c>
      <c r="I128" s="11" t="n">
        <v>1</v>
      </c>
      <c r="J128" s="11" t="n"/>
      <c r="K128" s="11" t="n">
        <v>0.9</v>
      </c>
      <c r="L128" s="11" t="n">
        <v>0.1</v>
      </c>
    </row>
    <row r="129">
      <c r="A129" s="8" t="n">
        <v>44</v>
      </c>
      <c r="B129" s="9" t="inlineStr">
        <is>
          <t>是</t>
        </is>
      </c>
      <c r="C129" s="8" t="inlineStr">
        <is>
          <t>159852.SZ</t>
        </is>
      </c>
      <c r="D129" s="8" t="inlineStr">
        <is>
          <t>嘉实中证软件服务ETF</t>
        </is>
      </c>
      <c r="E129" s="8" t="inlineStr">
        <is>
          <t>股票型ETF</t>
        </is>
      </c>
      <c r="F129" s="8" t="inlineStr">
        <is>
          <t>930601.CSI</t>
        </is>
      </c>
      <c r="G129" s="8" t="inlineStr">
        <is>
          <t>中证软件服务指数</t>
        </is>
      </c>
      <c r="H129" s="10" t="n">
        <v>1254336292.8425</v>
      </c>
      <c r="I129" s="11" t="n">
        <v>1</v>
      </c>
      <c r="J129" s="11" t="n">
        <v>0.915784237705889</v>
      </c>
      <c r="K129" s="11" t="n">
        <v>0.9</v>
      </c>
      <c r="L129" s="11" t="n">
        <v>0.1</v>
      </c>
    </row>
    <row r="130">
      <c r="A130" s="3" t="n">
        <v>44</v>
      </c>
      <c r="B130" s="3" t="inlineStr">
        <is>
          <t>否</t>
        </is>
      </c>
      <c r="C130" s="3" t="inlineStr">
        <is>
          <t>515230.SH</t>
        </is>
      </c>
      <c r="D130" s="3" t="inlineStr">
        <is>
          <t>国泰中证全指软件ETF</t>
        </is>
      </c>
      <c r="E130" s="3" t="inlineStr">
        <is>
          <t>股票型ETF</t>
        </is>
      </c>
      <c r="F130" s="3" t="inlineStr">
        <is>
          <t>H30202.CSI</t>
        </is>
      </c>
      <c r="G130" s="3" t="inlineStr">
        <is>
          <t>中证全指软件指数</t>
        </is>
      </c>
      <c r="H130" s="4" t="n">
        <v>568441600</v>
      </c>
      <c r="I130" s="5" t="n">
        <v>0.995119739648882</v>
      </c>
      <c r="J130" s="5" t="n">
        <v>0.915784237705889</v>
      </c>
      <c r="K130" s="5" t="n">
        <v>0.9</v>
      </c>
      <c r="L130" s="5" t="n">
        <v>0.1</v>
      </c>
    </row>
    <row r="131">
      <c r="A131" s="3" t="n">
        <v>44</v>
      </c>
      <c r="B131" s="3" t="inlineStr">
        <is>
          <t>否</t>
        </is>
      </c>
      <c r="C131" s="3" t="inlineStr">
        <is>
          <t>159998.SZ</t>
        </is>
      </c>
      <c r="D131" s="3" t="inlineStr">
        <is>
          <t>天弘中证计算机主题ETF</t>
        </is>
      </c>
      <c r="E131" s="3" t="inlineStr">
        <is>
          <t>股票型ETF</t>
        </is>
      </c>
      <c r="F131" s="3" t="inlineStr">
        <is>
          <t>930651.CSI</t>
        </is>
      </c>
      <c r="G131" s="3" t="inlineStr">
        <is>
          <t>中证计算机主题指数</t>
        </is>
      </c>
      <c r="H131" s="4" t="n">
        <v>173472028.6655</v>
      </c>
      <c r="I131" s="5" t="n">
        <v>0.958351340525229</v>
      </c>
      <c r="J131" s="5" t="n">
        <v>0.915784237705889</v>
      </c>
      <c r="K131" s="5" t="n">
        <v>0.9</v>
      </c>
      <c r="L131" s="5" t="n">
        <v>0.1</v>
      </c>
    </row>
    <row r="132">
      <c r="A132" s="3" t="n">
        <v>44</v>
      </c>
      <c r="B132" s="3" t="inlineStr">
        <is>
          <t>否</t>
        </is>
      </c>
      <c r="C132" s="3" t="inlineStr">
        <is>
          <t>515400.SH</t>
        </is>
      </c>
      <c r="D132" s="3" t="inlineStr">
        <is>
          <t>富国中证大数据产业ETF</t>
        </is>
      </c>
      <c r="E132" s="3" t="inlineStr">
        <is>
          <t>股票型ETF</t>
        </is>
      </c>
      <c r="F132" s="3" t="inlineStr">
        <is>
          <t>930902.CSI</t>
        </is>
      </c>
      <c r="G132" s="3" t="inlineStr">
        <is>
          <t>中证大数据产业指数</t>
        </is>
      </c>
      <c r="H132" s="4" t="n">
        <v>142388219.85</v>
      </c>
      <c r="I132" s="5" t="n">
        <v>0.936948894264012</v>
      </c>
      <c r="J132" s="5" t="n">
        <v>0.915784237705889</v>
      </c>
      <c r="K132" s="5" t="n">
        <v>0.9</v>
      </c>
      <c r="L132" s="5" t="n">
        <v>0.1</v>
      </c>
    </row>
    <row r="133">
      <c r="A133" s="3" t="n">
        <v>44</v>
      </c>
      <c r="B133" s="3" t="inlineStr">
        <is>
          <t>否</t>
        </is>
      </c>
      <c r="C133" s="3" t="inlineStr">
        <is>
          <t>562570.SH</t>
        </is>
      </c>
      <c r="D133" s="3" t="inlineStr">
        <is>
          <t>华夏中证信息技术应用创新产业ETF</t>
        </is>
      </c>
      <c r="E133" s="3" t="inlineStr">
        <is>
          <t>股票型ETF</t>
        </is>
      </c>
      <c r="F133" s="3" t="inlineStr">
        <is>
          <t>931247.CSI</t>
        </is>
      </c>
      <c r="G133" s="3" t="inlineStr">
        <is>
          <t>中证信息技术应用创新产业指数</t>
        </is>
      </c>
      <c r="H133" s="4" t="n">
        <v>38321691.95</v>
      </c>
      <c r="I133" s="5" t="n">
        <v>0.924744258160935</v>
      </c>
      <c r="J133" s="5" t="n">
        <v>0.915784237705889</v>
      </c>
      <c r="K133" s="5" t="n">
        <v>0.9</v>
      </c>
      <c r="L133" s="5" t="n">
        <v>0.1</v>
      </c>
    </row>
    <row r="134">
      <c r="A134" s="3" t="n">
        <v>44</v>
      </c>
      <c r="B134" s="3" t="inlineStr">
        <is>
          <t>否</t>
        </is>
      </c>
      <c r="C134" s="3" t="inlineStr">
        <is>
          <t>561010.SH</t>
        </is>
      </c>
      <c r="D134" s="3" t="inlineStr">
        <is>
          <t>华安中证全指软件开发ETF</t>
        </is>
      </c>
      <c r="E134" s="3" t="inlineStr">
        <is>
          <t>股票型ETF</t>
        </is>
      </c>
      <c r="F134" s="3" t="inlineStr">
        <is>
          <t>932094.CSI</t>
        </is>
      </c>
      <c r="G134" s="3" t="inlineStr">
        <is>
          <t>中证全指软件开发指数</t>
        </is>
      </c>
      <c r="H134" s="4" t="n">
        <v>35534181.65</v>
      </c>
      <c r="I134" s="5" t="n">
        <v>0.986628671557227</v>
      </c>
      <c r="J134" s="5" t="n">
        <v>0.915784237705889</v>
      </c>
      <c r="K134" s="5" t="n">
        <v>0.9</v>
      </c>
      <c r="L134" s="5" t="n">
        <v>0.1</v>
      </c>
    </row>
    <row r="135">
      <c r="A135" s="3" t="n">
        <v>44</v>
      </c>
      <c r="B135" s="3" t="inlineStr">
        <is>
          <t>否</t>
        </is>
      </c>
      <c r="C135" s="3" t="inlineStr">
        <is>
          <t>159586.SZ</t>
        </is>
      </c>
      <c r="D135" s="3" t="inlineStr">
        <is>
          <t>南方中证全指计算机ETF</t>
        </is>
      </c>
      <c r="E135" s="3" t="inlineStr">
        <is>
          <t>股票型ETF</t>
        </is>
      </c>
      <c r="F135" s="3" t="inlineStr">
        <is>
          <t>H30182.CSI</t>
        </is>
      </c>
      <c r="G135" s="3" t="inlineStr">
        <is>
          <t>中证全指计算机指数</t>
        </is>
      </c>
      <c r="H135" s="4" t="n">
        <v>31442050.93</v>
      </c>
      <c r="I135" s="5" t="n">
        <v>0.983510886903058</v>
      </c>
      <c r="J135" s="5" t="n">
        <v>0.915784237705889</v>
      </c>
      <c r="K135" s="5" t="n">
        <v>0.9</v>
      </c>
      <c r="L135" s="5" t="n">
        <v>0.1</v>
      </c>
    </row>
    <row r="136">
      <c r="A136" s="8" t="n">
        <v>45</v>
      </c>
      <c r="B136" s="9" t="inlineStr">
        <is>
          <t>是</t>
        </is>
      </c>
      <c r="C136" s="8" t="inlineStr">
        <is>
          <t>515210.SH</t>
        </is>
      </c>
      <c r="D136" s="8" t="inlineStr">
        <is>
          <t>国泰中证钢铁ETF</t>
        </is>
      </c>
      <c r="E136" s="8" t="inlineStr">
        <is>
          <t>股票型ETF</t>
        </is>
      </c>
      <c r="F136" s="8" t="inlineStr">
        <is>
          <t>930606.CSI</t>
        </is>
      </c>
      <c r="G136" s="8" t="inlineStr">
        <is>
          <t>中证钢铁指数</t>
        </is>
      </c>
      <c r="H136" s="10" t="n">
        <v>166942084.5</v>
      </c>
      <c r="I136" s="11" t="n">
        <v>1</v>
      </c>
      <c r="J136" s="11" t="n"/>
      <c r="K136" s="11" t="n">
        <v>0.9</v>
      </c>
      <c r="L136" s="11" t="n">
        <v>0.1</v>
      </c>
    </row>
    <row r="137">
      <c r="A137" s="8" t="n">
        <v>46</v>
      </c>
      <c r="B137" s="9" t="inlineStr">
        <is>
          <t>是</t>
        </is>
      </c>
      <c r="C137" s="8" t="inlineStr">
        <is>
          <t>562800.SH</t>
        </is>
      </c>
      <c r="D137" s="8" t="inlineStr">
        <is>
          <t>嘉实中证稀有金属主题ETF</t>
        </is>
      </c>
      <c r="E137" s="8" t="inlineStr">
        <is>
          <t>股票型ETF</t>
        </is>
      </c>
      <c r="F137" s="8" t="inlineStr">
        <is>
          <t>930632.CSI</t>
        </is>
      </c>
      <c r="G137" s="8" t="inlineStr">
        <is>
          <t>中证稀有金属主题指数</t>
        </is>
      </c>
      <c r="H137" s="10" t="n">
        <v>466155925.55</v>
      </c>
      <c r="I137" s="11" t="n">
        <v>1</v>
      </c>
      <c r="J137" s="11" t="n"/>
      <c r="K137" s="11" t="n">
        <v>0.9</v>
      </c>
      <c r="L137" s="11" t="n">
        <v>0.1</v>
      </c>
    </row>
    <row r="138">
      <c r="A138" s="8" t="n">
        <v>47</v>
      </c>
      <c r="B138" s="9" t="inlineStr">
        <is>
          <t>是</t>
        </is>
      </c>
      <c r="C138" s="8" t="inlineStr">
        <is>
          <t>159766.SZ</t>
        </is>
      </c>
      <c r="D138" s="8" t="inlineStr">
        <is>
          <t>富国中证旅游主题ETF</t>
        </is>
      </c>
      <c r="E138" s="8" t="inlineStr">
        <is>
          <t>股票型ETF</t>
        </is>
      </c>
      <c r="F138" s="8" t="inlineStr">
        <is>
          <t>930633.CSI</t>
        </is>
      </c>
      <c r="G138" s="8" t="inlineStr">
        <is>
          <t>中证旅游主题指数</t>
        </is>
      </c>
      <c r="H138" s="10" t="n">
        <v>462103238.5085</v>
      </c>
      <c r="I138" s="11" t="n">
        <v>1</v>
      </c>
      <c r="J138" s="11" t="n"/>
      <c r="K138" s="11" t="n">
        <v>0.9</v>
      </c>
      <c r="L138" s="11" t="n">
        <v>0.1</v>
      </c>
    </row>
    <row r="139">
      <c r="A139" s="8" t="n">
        <v>48</v>
      </c>
      <c r="B139" s="9" t="inlineStr">
        <is>
          <t>是</t>
        </is>
      </c>
      <c r="C139" s="8" t="inlineStr">
        <is>
          <t>560080.SH</t>
        </is>
      </c>
      <c r="D139" s="8" t="inlineStr">
        <is>
          <t>汇添富中证中药ETF</t>
        </is>
      </c>
      <c r="E139" s="8" t="inlineStr">
        <is>
          <t>股票型ETF</t>
        </is>
      </c>
      <c r="F139" s="8" t="inlineStr">
        <is>
          <t>930641.CSI</t>
        </is>
      </c>
      <c r="G139" s="8" t="inlineStr">
        <is>
          <t>中证中药指数</t>
        </is>
      </c>
      <c r="H139" s="10" t="n">
        <v>89153432</v>
      </c>
      <c r="I139" s="11" t="n">
        <v>1</v>
      </c>
      <c r="J139" s="11" t="n"/>
      <c r="K139" s="11" t="n">
        <v>0.9</v>
      </c>
      <c r="L139" s="11" t="n">
        <v>0.1</v>
      </c>
    </row>
    <row r="140">
      <c r="A140" s="8" t="n">
        <v>49</v>
      </c>
      <c r="B140" s="9" t="inlineStr">
        <is>
          <t>是</t>
        </is>
      </c>
      <c r="C140" s="8" t="inlineStr">
        <is>
          <t>159996.SZ</t>
        </is>
      </c>
      <c r="D140" s="8" t="inlineStr">
        <is>
          <t>国泰中证全指家用电器ETF</t>
        </is>
      </c>
      <c r="E140" s="8" t="inlineStr">
        <is>
          <t>股票型ETF</t>
        </is>
      </c>
      <c r="F140" s="8" t="inlineStr">
        <is>
          <t>930697.CSI</t>
        </is>
      </c>
      <c r="G140" s="8" t="inlineStr">
        <is>
          <t>中证全指家用电器指数</t>
        </is>
      </c>
      <c r="H140" s="10" t="n">
        <v>55970745.137</v>
      </c>
      <c r="I140" s="11" t="n">
        <v>1</v>
      </c>
      <c r="J140" s="11" t="n"/>
      <c r="K140" s="11" t="n">
        <v>0.9</v>
      </c>
      <c r="L140" s="11" t="n">
        <v>0.1</v>
      </c>
    </row>
    <row r="141">
      <c r="A141" s="8" t="n">
        <v>50</v>
      </c>
      <c r="B141" s="9" t="inlineStr">
        <is>
          <t>是</t>
        </is>
      </c>
      <c r="C141" s="8" t="inlineStr">
        <is>
          <t>159819.SZ</t>
        </is>
      </c>
      <c r="D141" s="8" t="inlineStr">
        <is>
          <t>易方达中证人工智能主题ETF</t>
        </is>
      </c>
      <c r="E141" s="8" t="inlineStr">
        <is>
          <t>股票型ETF</t>
        </is>
      </c>
      <c r="F141" s="8" t="inlineStr">
        <is>
          <t>930713.CSI</t>
        </is>
      </c>
      <c r="G141" s="8" t="inlineStr">
        <is>
          <t>中证人工智能主题指数</t>
        </is>
      </c>
      <c r="H141" s="10" t="n">
        <v>761144067.9525</v>
      </c>
      <c r="I141" s="11" t="n">
        <v>1</v>
      </c>
      <c r="J141" s="11" t="n">
        <v>0.926353989434075</v>
      </c>
      <c r="K141" s="11" t="n">
        <v>0.9</v>
      </c>
      <c r="L141" s="11" t="n">
        <v>0.1</v>
      </c>
    </row>
    <row r="142">
      <c r="A142" s="3" t="n">
        <v>50</v>
      </c>
      <c r="B142" s="3" t="inlineStr">
        <is>
          <t>否</t>
        </is>
      </c>
      <c r="C142" s="3" t="inlineStr">
        <is>
          <t>515980.SH</t>
        </is>
      </c>
      <c r="D142" s="3" t="inlineStr">
        <is>
          <t>华富中证人工智能产业ETF</t>
        </is>
      </c>
      <c r="E142" s="3" t="inlineStr">
        <is>
          <t>股票型ETF</t>
        </is>
      </c>
      <c r="F142" s="3" t="inlineStr">
        <is>
          <t>931071.CSI</t>
        </is>
      </c>
      <c r="G142" s="3" t="inlineStr">
        <is>
          <t>中证人工智能产业指数</t>
        </is>
      </c>
      <c r="H142" s="4" t="n">
        <v>570167421.35</v>
      </c>
      <c r="I142" s="5" t="n">
        <v>0.968129406038813</v>
      </c>
      <c r="J142" s="5" t="n">
        <v>0.926353989434075</v>
      </c>
      <c r="K142" s="5" t="n">
        <v>0.9</v>
      </c>
      <c r="L142" s="5" t="n">
        <v>0.1</v>
      </c>
    </row>
    <row r="143">
      <c r="A143" s="3" t="n">
        <v>50</v>
      </c>
      <c r="B143" s="3" t="inlineStr">
        <is>
          <t>否</t>
        </is>
      </c>
      <c r="C143" s="3" t="inlineStr">
        <is>
          <t>517800.SH</t>
        </is>
      </c>
      <c r="D143" s="3" t="inlineStr">
        <is>
          <t>方正富邦沪港深人工智能50ETF</t>
        </is>
      </c>
      <c r="E143" s="3" t="inlineStr">
        <is>
          <t>股票型ETF</t>
        </is>
      </c>
      <c r="F143" s="3" t="inlineStr">
        <is>
          <t>931487.CSI</t>
        </is>
      </c>
      <c r="G143" s="3" t="inlineStr">
        <is>
          <t>中证沪港深人工智能50指数</t>
        </is>
      </c>
      <c r="H143" s="4" t="n">
        <v>25292668.75</v>
      </c>
      <c r="I143" s="5" t="n">
        <v>0.935954099627309</v>
      </c>
      <c r="J143" s="5" t="n">
        <v>0.926353989434075</v>
      </c>
      <c r="K143" s="5" t="n">
        <v>0.9</v>
      </c>
      <c r="L143" s="5" t="n">
        <v>0.1</v>
      </c>
    </row>
    <row r="144">
      <c r="A144" s="8" t="n">
        <v>51</v>
      </c>
      <c r="B144" s="9" t="inlineStr">
        <is>
          <t>是</t>
        </is>
      </c>
      <c r="C144" s="8" t="inlineStr">
        <is>
          <t>516520.SH</t>
        </is>
      </c>
      <c r="D144" s="8" t="inlineStr">
        <is>
          <t>华泰柏瑞中证智能汽车主题ETF</t>
        </is>
      </c>
      <c r="E144" s="8" t="inlineStr">
        <is>
          <t>股票型ETF</t>
        </is>
      </c>
      <c r="F144" s="8" t="inlineStr">
        <is>
          <t>930721.CSI</t>
        </is>
      </c>
      <c r="G144" s="8" t="inlineStr">
        <is>
          <t>中证智能汽车主题指数</t>
        </is>
      </c>
      <c r="H144" s="10" t="n">
        <v>117084792.9</v>
      </c>
      <c r="I144" s="11" t="n">
        <v>1</v>
      </c>
      <c r="J144" s="11" t="n"/>
      <c r="K144" s="11" t="n">
        <v>0.9</v>
      </c>
      <c r="L144" s="11" t="n">
        <v>0.1</v>
      </c>
    </row>
    <row r="145">
      <c r="A145" s="8" t="n">
        <v>52</v>
      </c>
      <c r="B145" s="9" t="inlineStr">
        <is>
          <t>是</t>
        </is>
      </c>
      <c r="C145" s="8" t="inlineStr">
        <is>
          <t>512890.SH</t>
        </is>
      </c>
      <c r="D145" s="8" t="inlineStr">
        <is>
          <t>华泰柏瑞中证红利低波动ETF</t>
        </is>
      </c>
      <c r="E145" s="8" t="inlineStr">
        <is>
          <t>股票型ETF</t>
        </is>
      </c>
      <c r="F145" s="8" t="inlineStr">
        <is>
          <t>H30269.CSI</t>
        </is>
      </c>
      <c r="G145" s="8" t="inlineStr">
        <is>
          <t>中证红利低波动指数</t>
        </is>
      </c>
      <c r="H145" s="10" t="n">
        <v>792133677</v>
      </c>
      <c r="I145" s="11" t="n">
        <v>1</v>
      </c>
      <c r="J145" s="11" t="n">
        <v>0.901587209003019</v>
      </c>
      <c r="K145" s="11" t="n">
        <v>0.9</v>
      </c>
      <c r="L145" s="11" t="n">
        <v>0.1</v>
      </c>
    </row>
    <row r="146">
      <c r="A146" s="3" t="n">
        <v>52</v>
      </c>
      <c r="B146" s="3" t="inlineStr">
        <is>
          <t>否</t>
        </is>
      </c>
      <c r="C146" s="3" t="inlineStr">
        <is>
          <t>515300.SH</t>
        </is>
      </c>
      <c r="D146" s="3" t="inlineStr">
        <is>
          <t>嘉实沪深300红利低波动ETF</t>
        </is>
      </c>
      <c r="E146" s="3" t="inlineStr">
        <is>
          <t>股票型ETF</t>
        </is>
      </c>
      <c r="F146" s="3" t="inlineStr">
        <is>
          <t>930740.CSI</t>
        </is>
      </c>
      <c r="G146" s="3" t="inlineStr">
        <is>
          <t>沪深300红利低波动指数</t>
        </is>
      </c>
      <c r="H146" s="4" t="n">
        <v>131704015.1</v>
      </c>
      <c r="I146" s="5" t="n">
        <v>0.901587209003019</v>
      </c>
      <c r="J146" s="5" t="n">
        <v>0.901587209003019</v>
      </c>
      <c r="K146" s="5" t="n">
        <v>0.9</v>
      </c>
      <c r="L146" s="5" t="n">
        <v>0.1</v>
      </c>
    </row>
    <row r="147">
      <c r="A147" s="8" t="n">
        <v>53</v>
      </c>
      <c r="B147" s="9" t="inlineStr">
        <is>
          <t>是</t>
        </is>
      </c>
      <c r="C147" s="8" t="inlineStr">
        <is>
          <t>516620.SH</t>
        </is>
      </c>
      <c r="D147" s="8" t="inlineStr">
        <is>
          <t>国泰中证影视主题ETF</t>
        </is>
      </c>
      <c r="E147" s="8" t="inlineStr">
        <is>
          <t>股票型ETF</t>
        </is>
      </c>
      <c r="F147" s="8" t="inlineStr">
        <is>
          <t>930781.CSI</t>
        </is>
      </c>
      <c r="G147" s="8" t="inlineStr">
        <is>
          <t>中证影视主题指数</t>
        </is>
      </c>
      <c r="H147" s="10" t="n">
        <v>103697557.85</v>
      </c>
      <c r="I147" s="11" t="n">
        <v>1</v>
      </c>
      <c r="J147" s="11" t="n"/>
      <c r="K147" s="11" t="n">
        <v>0.9</v>
      </c>
      <c r="L147" s="11" t="n">
        <v>0.1</v>
      </c>
    </row>
    <row r="148">
      <c r="A148" s="8" t="n">
        <v>54</v>
      </c>
      <c r="B148" s="9" t="inlineStr">
        <is>
          <t>是</t>
        </is>
      </c>
      <c r="C148" s="8" t="inlineStr">
        <is>
          <t>516510.SH</t>
        </is>
      </c>
      <c r="D148" s="8" t="inlineStr">
        <is>
          <t>易方达中证云计算与大数据主题ETF</t>
        </is>
      </c>
      <c r="E148" s="8" t="inlineStr">
        <is>
          <t>股票型ETF</t>
        </is>
      </c>
      <c r="F148" s="8" t="inlineStr">
        <is>
          <t>930851.CSI</t>
        </is>
      </c>
      <c r="G148" s="8" t="inlineStr">
        <is>
          <t>中证云计算与大数据主题指数</t>
        </is>
      </c>
      <c r="H148" s="10" t="n">
        <v>207776974.75</v>
      </c>
      <c r="I148" s="11" t="n">
        <v>1</v>
      </c>
      <c r="J148" s="11" t="n"/>
      <c r="K148" s="11" t="n">
        <v>0.9</v>
      </c>
      <c r="L148" s="11" t="n">
        <v>0.1</v>
      </c>
    </row>
    <row r="149">
      <c r="A149" s="8" t="n">
        <v>55</v>
      </c>
      <c r="B149" s="9" t="inlineStr">
        <is>
          <t>是</t>
        </is>
      </c>
      <c r="C149" s="8" t="inlineStr">
        <is>
          <t>159869.SZ</t>
        </is>
      </c>
      <c r="D149" s="8" t="inlineStr">
        <is>
          <t>华夏中证动漫游戏ETF</t>
        </is>
      </c>
      <c r="E149" s="8" t="inlineStr">
        <is>
          <t>股票型ETF</t>
        </is>
      </c>
      <c r="F149" s="8" t="inlineStr">
        <is>
          <t>930901.CSI</t>
        </is>
      </c>
      <c r="G149" s="8" t="inlineStr">
        <is>
          <t>中证动漫游戏指数</t>
        </is>
      </c>
      <c r="H149" s="10" t="n">
        <v>880922304.113</v>
      </c>
      <c r="I149" s="11" t="n">
        <v>1</v>
      </c>
      <c r="J149" s="11" t="n"/>
      <c r="K149" s="11" t="n">
        <v>0.9</v>
      </c>
      <c r="L149" s="11" t="n">
        <v>0.1</v>
      </c>
    </row>
    <row r="150">
      <c r="A150" s="8" t="n">
        <v>56</v>
      </c>
      <c r="B150" s="9" t="inlineStr">
        <is>
          <t>是</t>
        </is>
      </c>
      <c r="C150" s="8" t="inlineStr">
        <is>
          <t>515100.SH</t>
        </is>
      </c>
      <c r="D150" s="8" t="inlineStr">
        <is>
          <t>景顺长城中证红利低波动100ETF</t>
        </is>
      </c>
      <c r="E150" s="8" t="inlineStr">
        <is>
          <t>股票型ETF</t>
        </is>
      </c>
      <c r="F150" s="8" t="inlineStr">
        <is>
          <t>930955.CSI</t>
        </is>
      </c>
      <c r="G150" s="8" t="inlineStr">
        <is>
          <t>中证红利低波动100指数</t>
        </is>
      </c>
      <c r="H150" s="10" t="n">
        <v>131654425.2</v>
      </c>
      <c r="I150" s="11" t="n">
        <v>1</v>
      </c>
      <c r="J150" s="11" t="n"/>
      <c r="K150" s="11" t="n">
        <v>0.9</v>
      </c>
      <c r="L150" s="11" t="n">
        <v>0.1</v>
      </c>
    </row>
    <row r="151">
      <c r="A151" s="8" t="n">
        <v>57</v>
      </c>
      <c r="B151" s="9" t="inlineStr">
        <is>
          <t>是</t>
        </is>
      </c>
      <c r="C151" s="8" t="inlineStr">
        <is>
          <t>159851.SZ</t>
        </is>
      </c>
      <c r="D151" s="8" t="inlineStr">
        <is>
          <t>华宝中证金融科技主题ETF</t>
        </is>
      </c>
      <c r="E151" s="8" t="inlineStr">
        <is>
          <t>股票型ETF</t>
        </is>
      </c>
      <c r="F151" s="8" t="inlineStr">
        <is>
          <t>930986.CSI</t>
        </is>
      </c>
      <c r="G151" s="8" t="inlineStr">
        <is>
          <t>中证金融科技主题指数</t>
        </is>
      </c>
      <c r="H151" s="10" t="n">
        <v>510535088.83</v>
      </c>
      <c r="I151" s="11" t="n">
        <v>1</v>
      </c>
      <c r="J151" s="11" t="n"/>
      <c r="K151" s="11" t="n">
        <v>0.9</v>
      </c>
      <c r="L151" s="11" t="n">
        <v>0.1</v>
      </c>
    </row>
    <row r="152">
      <c r="A152" s="8" t="n">
        <v>58</v>
      </c>
      <c r="B152" s="9" t="inlineStr">
        <is>
          <t>是</t>
        </is>
      </c>
      <c r="C152" s="8" t="inlineStr">
        <is>
          <t>159745.SZ</t>
        </is>
      </c>
      <c r="D152" s="8" t="inlineStr">
        <is>
          <t>国泰中证全指建筑材料ETF</t>
        </is>
      </c>
      <c r="E152" s="8" t="inlineStr">
        <is>
          <t>股票型ETF</t>
        </is>
      </c>
      <c r="F152" s="8" t="inlineStr">
        <is>
          <t>931009.CSI</t>
        </is>
      </c>
      <c r="G152" s="8" t="inlineStr">
        <is>
          <t>中证全指建筑材料指数</t>
        </is>
      </c>
      <c r="H152" s="10" t="n">
        <v>199267768.34</v>
      </c>
      <c r="I152" s="11" t="n">
        <v>1</v>
      </c>
      <c r="J152" s="11" t="n"/>
      <c r="K152" s="11" t="n">
        <v>0.9</v>
      </c>
      <c r="L152" s="11" t="n">
        <v>0.1</v>
      </c>
    </row>
    <row r="153">
      <c r="A153" s="8" t="n">
        <v>59</v>
      </c>
      <c r="B153" s="9" t="inlineStr">
        <is>
          <t>是</t>
        </is>
      </c>
      <c r="C153" s="8" t="inlineStr">
        <is>
          <t>512040.SH</t>
        </is>
      </c>
      <c r="D153" s="8" t="inlineStr">
        <is>
          <t>富国中证价值ETF</t>
        </is>
      </c>
      <c r="E153" s="8" t="inlineStr">
        <is>
          <t>股票型ETF</t>
        </is>
      </c>
      <c r="F153" s="8" t="inlineStr">
        <is>
          <t>931052.CSI</t>
        </is>
      </c>
      <c r="G153" s="8" t="inlineStr">
        <is>
          <t>中证国信价值指数</t>
        </is>
      </c>
      <c r="H153" s="10" t="n">
        <v>68114418.15000001</v>
      </c>
      <c r="I153" s="11" t="n">
        <v>1</v>
      </c>
      <c r="J153" s="11" t="n"/>
      <c r="K153" s="11" t="n">
        <v>0.9</v>
      </c>
      <c r="L153" s="11" t="n">
        <v>0.1</v>
      </c>
    </row>
    <row r="154">
      <c r="A154" s="8" t="n">
        <v>60</v>
      </c>
      <c r="B154" s="9" t="inlineStr">
        <is>
          <t>是</t>
        </is>
      </c>
      <c r="C154" s="8" t="inlineStr">
        <is>
          <t>515650.SH</t>
        </is>
      </c>
      <c r="D154" s="8" t="inlineStr">
        <is>
          <t>富国中证消费50ETF</t>
        </is>
      </c>
      <c r="E154" s="8" t="inlineStr">
        <is>
          <t>股票型ETF</t>
        </is>
      </c>
      <c r="F154" s="8" t="inlineStr">
        <is>
          <t>931139.CSI</t>
        </is>
      </c>
      <c r="G154" s="8" t="inlineStr">
        <is>
          <t>中证消费50指数</t>
        </is>
      </c>
      <c r="H154" s="10" t="n">
        <v>140899692.7</v>
      </c>
      <c r="I154" s="11" t="n">
        <v>1</v>
      </c>
      <c r="J154" s="11" t="n"/>
      <c r="K154" s="11" t="n">
        <v>0.9</v>
      </c>
      <c r="L154" s="11" t="n">
        <v>0.1</v>
      </c>
    </row>
    <row r="155">
      <c r="A155" s="8" t="n">
        <v>61</v>
      </c>
      <c r="B155" s="9" t="inlineStr">
        <is>
          <t>是</t>
        </is>
      </c>
      <c r="C155" s="8" t="inlineStr">
        <is>
          <t>515790.SH</t>
        </is>
      </c>
      <c r="D155" s="8" t="inlineStr">
        <is>
          <t>华泰柏瑞中证光伏产业ETF</t>
        </is>
      </c>
      <c r="E155" s="8" t="inlineStr">
        <is>
          <t>股票型ETF</t>
        </is>
      </c>
      <c r="F155" s="8" t="inlineStr">
        <is>
          <t>931151.CSI</t>
        </is>
      </c>
      <c r="G155" s="8" t="inlineStr">
        <is>
          <t>中证光伏产业指数</t>
        </is>
      </c>
      <c r="H155" s="10" t="n">
        <v>904317325.95</v>
      </c>
      <c r="I155" s="11" t="n">
        <v>1</v>
      </c>
      <c r="J155" s="11" t="n">
        <v>0.959199770683726</v>
      </c>
      <c r="K155" s="11" t="n">
        <v>0.9</v>
      </c>
      <c r="L155" s="11" t="n">
        <v>0.1</v>
      </c>
    </row>
    <row r="156">
      <c r="A156" s="3" t="n">
        <v>61</v>
      </c>
      <c r="B156" s="3" t="inlineStr">
        <is>
          <t>否</t>
        </is>
      </c>
      <c r="C156" s="3" t="inlineStr">
        <is>
          <t>560980.SH</t>
        </is>
      </c>
      <c r="D156" s="3" t="inlineStr">
        <is>
          <t>广发中证光伏龙头30ETF</t>
        </is>
      </c>
      <c r="E156" s="3" t="inlineStr">
        <is>
          <t>股票型ETF</t>
        </is>
      </c>
      <c r="F156" s="3" t="inlineStr">
        <is>
          <t>931798.CSI</t>
        </is>
      </c>
      <c r="G156" s="3" t="inlineStr">
        <is>
          <t>中证光伏龙头30指数</t>
        </is>
      </c>
      <c r="H156" s="4" t="n">
        <v>69139701.7</v>
      </c>
      <c r="I156" s="5" t="n">
        <v>0.959199770683726</v>
      </c>
      <c r="J156" s="5" t="n">
        <v>0.959199770683726</v>
      </c>
      <c r="K156" s="5" t="n">
        <v>0.9</v>
      </c>
      <c r="L156" s="5" t="n">
        <v>0.1</v>
      </c>
    </row>
    <row r="157">
      <c r="A157" s="8" t="n">
        <v>62</v>
      </c>
      <c r="B157" s="9" t="inlineStr">
        <is>
          <t>是</t>
        </is>
      </c>
      <c r="C157" s="8" t="inlineStr">
        <is>
          <t>515750.SH</t>
        </is>
      </c>
      <c r="D157" s="8" t="inlineStr">
        <is>
          <t>富国中证科技50策略ETF</t>
        </is>
      </c>
      <c r="E157" s="8" t="inlineStr">
        <is>
          <t>股票型ETF</t>
        </is>
      </c>
      <c r="F157" s="8" t="inlineStr">
        <is>
          <t>931186.CSI</t>
        </is>
      </c>
      <c r="G157" s="8" t="inlineStr">
        <is>
          <t>中证科技50策略指数</t>
        </is>
      </c>
      <c r="H157" s="10" t="n">
        <v>22641130.8</v>
      </c>
      <c r="I157" s="11" t="n">
        <v>1</v>
      </c>
      <c r="J157" s="11" t="n"/>
      <c r="K157" s="11" t="n">
        <v>0.9</v>
      </c>
      <c r="L157" s="11" t="n">
        <v>0.1</v>
      </c>
    </row>
    <row r="158">
      <c r="A158" s="8" t="n">
        <v>63</v>
      </c>
      <c r="B158" s="9" t="inlineStr">
        <is>
          <t>是</t>
        </is>
      </c>
      <c r="C158" s="8" t="inlineStr">
        <is>
          <t>562500.SH</t>
        </is>
      </c>
      <c r="D158" s="8" t="inlineStr">
        <is>
          <t>华夏中证机器人ETF</t>
        </is>
      </c>
      <c r="E158" s="8" t="inlineStr">
        <is>
          <t>股票型ETF</t>
        </is>
      </c>
      <c r="F158" s="8" t="inlineStr">
        <is>
          <t>H30590.CSI</t>
        </is>
      </c>
      <c r="G158" s="8" t="inlineStr">
        <is>
          <t>中证机器人指数</t>
        </is>
      </c>
      <c r="H158" s="10" t="n">
        <v>1383472203.45</v>
      </c>
      <c r="I158" s="11" t="n">
        <v>1</v>
      </c>
      <c r="J158" s="11" t="n">
        <v>0.915310407658806</v>
      </c>
      <c r="K158" s="11" t="n">
        <v>0.9</v>
      </c>
      <c r="L158" s="11" t="n">
        <v>0.1</v>
      </c>
    </row>
    <row r="159">
      <c r="A159" s="3" t="n">
        <v>63</v>
      </c>
      <c r="B159" s="3" t="inlineStr">
        <is>
          <t>否</t>
        </is>
      </c>
      <c r="C159" s="3" t="inlineStr">
        <is>
          <t>159530.SZ</t>
        </is>
      </c>
      <c r="D159" s="3" t="inlineStr">
        <is>
          <t>易方达国证机器人产业ETF</t>
        </is>
      </c>
      <c r="E159" s="3" t="inlineStr">
        <is>
          <t>股票型ETF</t>
        </is>
      </c>
      <c r="F159" s="3" t="inlineStr">
        <is>
          <t>980022.SZ</t>
        </is>
      </c>
      <c r="G159" s="3" t="inlineStr">
        <is>
          <t>国证机器人产业指数</t>
        </is>
      </c>
      <c r="H159" s="4" t="n">
        <v>822609142.4405</v>
      </c>
      <c r="I159" s="5" t="n">
        <v>0.9605403731093169</v>
      </c>
      <c r="J159" s="5" t="n">
        <v>0.915310407658806</v>
      </c>
      <c r="K159" s="5" t="n">
        <v>0.9</v>
      </c>
      <c r="L159" s="5" t="n">
        <v>0.1</v>
      </c>
    </row>
    <row r="160">
      <c r="A160" s="3" t="n">
        <v>63</v>
      </c>
      <c r="B160" s="3" t="inlineStr">
        <is>
          <t>否</t>
        </is>
      </c>
      <c r="C160" s="3" t="inlineStr">
        <is>
          <t>159565.SZ</t>
        </is>
      </c>
      <c r="D160" s="3" t="inlineStr">
        <is>
          <t>易方达中证汽车零部件主题ETF</t>
        </is>
      </c>
      <c r="E160" s="3" t="inlineStr">
        <is>
          <t>股票型ETF</t>
        </is>
      </c>
      <c r="F160" s="3" t="inlineStr">
        <is>
          <t>931230.CSI</t>
        </is>
      </c>
      <c r="G160" s="3" t="inlineStr">
        <is>
          <t>中证汽车零部件主题指数</t>
        </is>
      </c>
      <c r="H160" s="4" t="n">
        <v>30395727.824</v>
      </c>
      <c r="I160" s="5" t="n">
        <v>0.915310407658806</v>
      </c>
      <c r="J160" s="5" t="n">
        <v>0.915310407658806</v>
      </c>
      <c r="K160" s="5" t="n">
        <v>0.9</v>
      </c>
      <c r="L160" s="5" t="n">
        <v>0.1</v>
      </c>
    </row>
    <row r="161">
      <c r="A161" s="8" t="n">
        <v>64</v>
      </c>
      <c r="B161" s="9" t="inlineStr">
        <is>
          <t>是</t>
        </is>
      </c>
      <c r="C161" s="8" t="inlineStr">
        <is>
          <t>517520.SH</t>
        </is>
      </c>
      <c r="D161" s="8" t="inlineStr">
        <is>
          <t>黄金股ETF永赢</t>
        </is>
      </c>
      <c r="E161" s="8" t="inlineStr">
        <is>
          <t>股票型ETF</t>
        </is>
      </c>
      <c r="F161" s="8" t="inlineStr">
        <is>
          <t>931238.CSI</t>
        </is>
      </c>
      <c r="G161" s="8" t="inlineStr">
        <is>
          <t>中证沪深港黄金产业股票指数</t>
        </is>
      </c>
      <c r="H161" s="10" t="n">
        <v>1180997797.3</v>
      </c>
      <c r="I161" s="11" t="n">
        <v>1</v>
      </c>
      <c r="J161" s="11" t="n"/>
      <c r="K161" s="11" t="n">
        <v>0.9</v>
      </c>
      <c r="L161" s="11" t="n">
        <v>0.1</v>
      </c>
    </row>
    <row r="162">
      <c r="A162" s="8" t="n">
        <v>65</v>
      </c>
      <c r="B162" s="9" t="inlineStr">
        <is>
          <t>是</t>
        </is>
      </c>
      <c r="C162" s="8" t="inlineStr">
        <is>
          <t>159622.SZ</t>
        </is>
      </c>
      <c r="D162" s="8" t="inlineStr">
        <is>
          <t>创新药ETF沪港深</t>
        </is>
      </c>
      <c r="E162" s="8" t="inlineStr">
        <is>
          <t>股票型ETF</t>
        </is>
      </c>
      <c r="F162" s="8" t="inlineStr">
        <is>
          <t>931409.CSI</t>
        </is>
      </c>
      <c r="G162" s="8" t="inlineStr">
        <is>
          <t>中证沪港深创新药产业指数</t>
        </is>
      </c>
      <c r="H162" s="10" t="n">
        <v>40071608.682</v>
      </c>
      <c r="I162" s="11" t="n">
        <v>1</v>
      </c>
      <c r="J162" s="11" t="n">
        <v>0.9932951160061479</v>
      </c>
      <c r="K162" s="11" t="n">
        <v>0.9</v>
      </c>
      <c r="L162" s="11" t="n">
        <v>0.1</v>
      </c>
    </row>
    <row r="163">
      <c r="A163" s="3" t="n">
        <v>65</v>
      </c>
      <c r="B163" s="3" t="inlineStr">
        <is>
          <t>否</t>
        </is>
      </c>
      <c r="C163" s="3" t="inlineStr">
        <is>
          <t>517380.SH</t>
        </is>
      </c>
      <c r="D163" s="3" t="inlineStr">
        <is>
          <t>天弘恒生沪深港创新药精选50ETF</t>
        </is>
      </c>
      <c r="E163" s="3" t="inlineStr">
        <is>
          <t>股票型ETF</t>
        </is>
      </c>
      <c r="F163" s="3" t="inlineStr">
        <is>
          <t>HSSSHID.HK</t>
        </is>
      </c>
      <c r="G163" s="3" t="inlineStr">
        <is>
          <t>恒生沪深港创新药精选50指数</t>
        </is>
      </c>
      <c r="H163" s="4" t="n">
        <v>30968123.75</v>
      </c>
      <c r="I163" s="5" t="n">
        <v>0.9932951160061479</v>
      </c>
      <c r="J163" s="5" t="n">
        <v>0.9932951160061479</v>
      </c>
      <c r="K163" s="5" t="n">
        <v>0.9</v>
      </c>
      <c r="L163" s="5" t="n">
        <v>0.1</v>
      </c>
    </row>
    <row r="164">
      <c r="A164" s="8" t="n">
        <v>66</v>
      </c>
      <c r="B164" s="9" t="inlineStr">
        <is>
          <t>是</t>
        </is>
      </c>
      <c r="C164" s="8" t="inlineStr">
        <is>
          <t>159758.SZ</t>
        </is>
      </c>
      <c r="D164" s="8" t="inlineStr">
        <is>
          <t>华夏中证红利质量ETF</t>
        </is>
      </c>
      <c r="E164" s="8" t="inlineStr">
        <is>
          <t>股票型ETF</t>
        </is>
      </c>
      <c r="F164" s="8" t="inlineStr">
        <is>
          <t>931468.CSI</t>
        </is>
      </c>
      <c r="G164" s="8" t="inlineStr">
        <is>
          <t>中证红利质量指数</t>
        </is>
      </c>
      <c r="H164" s="10" t="n">
        <v>151742511.4635</v>
      </c>
      <c r="I164" s="11" t="n">
        <v>1</v>
      </c>
      <c r="J164" s="11" t="n"/>
      <c r="K164" s="11" t="n">
        <v>0.9</v>
      </c>
      <c r="L164" s="11" t="n">
        <v>0.1</v>
      </c>
    </row>
    <row r="165">
      <c r="A165" s="8" t="n">
        <v>67</v>
      </c>
      <c r="B165" s="9" t="inlineStr">
        <is>
          <t>是</t>
        </is>
      </c>
      <c r="C165" s="8" t="inlineStr">
        <is>
          <t>159623.SZ</t>
        </is>
      </c>
      <c r="D165" s="8" t="inlineStr">
        <is>
          <t>博时成渝经济圈ETF</t>
        </is>
      </c>
      <c r="E165" s="8" t="inlineStr">
        <is>
          <t>股票型ETF</t>
        </is>
      </c>
      <c r="F165" s="8" t="inlineStr">
        <is>
          <t>931695.CSI</t>
        </is>
      </c>
      <c r="G165" s="8" t="inlineStr">
        <is>
          <t>中证成渝地区双城经济圈成份指数</t>
        </is>
      </c>
      <c r="H165" s="10" t="n">
        <v>26145186.844</v>
      </c>
      <c r="I165" s="11" t="n">
        <v>1</v>
      </c>
      <c r="J165" s="11" t="n"/>
      <c r="K165" s="11" t="n">
        <v>0.9</v>
      </c>
      <c r="L165" s="11" t="n">
        <v>0.1</v>
      </c>
    </row>
    <row r="166">
      <c r="A166" s="8" t="n">
        <v>68</v>
      </c>
      <c r="B166" s="9" t="inlineStr">
        <is>
          <t>是</t>
        </is>
      </c>
      <c r="C166" s="8" t="inlineStr">
        <is>
          <t>159516.SZ</t>
        </is>
      </c>
      <c r="D166" s="8" t="inlineStr">
        <is>
          <t>国泰中证半导体材料设备主题ETF</t>
        </is>
      </c>
      <c r="E166" s="8" t="inlineStr">
        <is>
          <t>股票型ETF</t>
        </is>
      </c>
      <c r="F166" s="8" t="inlineStr">
        <is>
          <t>931743.CSI</t>
        </is>
      </c>
      <c r="G166" s="8" t="inlineStr">
        <is>
          <t>中证半导体材料设备主题指数</t>
        </is>
      </c>
      <c r="H166" s="10" t="n">
        <v>2003564116.201</v>
      </c>
      <c r="I166" s="11" t="n">
        <v>1</v>
      </c>
      <c r="J166" s="11" t="n">
        <v>0.976780572767951</v>
      </c>
      <c r="K166" s="11" t="n">
        <v>0.9</v>
      </c>
      <c r="L166" s="11" t="n">
        <v>0.1</v>
      </c>
    </row>
    <row r="167">
      <c r="A167" s="3" t="n">
        <v>68</v>
      </c>
      <c r="B167" s="3" t="inlineStr">
        <is>
          <t>否</t>
        </is>
      </c>
      <c r="C167" s="3" t="inlineStr">
        <is>
          <t>561980.SH</t>
        </is>
      </c>
      <c r="D167" s="3" t="inlineStr">
        <is>
          <t>招商中证半导体产业ETF</t>
        </is>
      </c>
      <c r="E167" s="3" t="inlineStr">
        <is>
          <t>股票型ETF</t>
        </is>
      </c>
      <c r="F167" s="3" t="inlineStr">
        <is>
          <t>931865.CSI</t>
        </is>
      </c>
      <c r="G167" s="3" t="inlineStr">
        <is>
          <t>中证半导体产业指数</t>
        </is>
      </c>
      <c r="H167" s="4" t="n">
        <v>283301093.75</v>
      </c>
      <c r="I167" s="5" t="n">
        <v>0.976780572767951</v>
      </c>
      <c r="J167" s="5" t="n">
        <v>0.976780572767951</v>
      </c>
      <c r="K167" s="5" t="n">
        <v>0.9</v>
      </c>
      <c r="L167" s="5" t="n">
        <v>0.1</v>
      </c>
    </row>
    <row r="168">
      <c r="A168" s="8" t="n">
        <v>69</v>
      </c>
      <c r="B168" s="9" t="inlineStr">
        <is>
          <t>是</t>
        </is>
      </c>
      <c r="C168" s="8" t="inlineStr">
        <is>
          <t>560280.SH</t>
        </is>
      </c>
      <c r="D168" s="8" t="inlineStr">
        <is>
          <t>广发中证工程机械ETF</t>
        </is>
      </c>
      <c r="E168" s="8" t="inlineStr">
        <is>
          <t>股票型ETF</t>
        </is>
      </c>
      <c r="F168" s="8" t="inlineStr">
        <is>
          <t>931752.CSI</t>
        </is>
      </c>
      <c r="G168" s="8" t="inlineStr">
        <is>
          <t>中证工程机械主题指数</t>
        </is>
      </c>
      <c r="H168" s="10" t="n">
        <v>126242921.4</v>
      </c>
      <c r="I168" s="11" t="n">
        <v>1</v>
      </c>
      <c r="J168" s="11" t="n"/>
      <c r="K168" s="11" t="n">
        <v>0.9</v>
      </c>
      <c r="L168" s="11" t="n">
        <v>0.1</v>
      </c>
    </row>
    <row r="169">
      <c r="A169" s="8" t="n">
        <v>70</v>
      </c>
      <c r="B169" s="9" t="inlineStr">
        <is>
          <t>是</t>
        </is>
      </c>
      <c r="C169" s="8" t="inlineStr">
        <is>
          <t>159667.SZ</t>
        </is>
      </c>
      <c r="D169" s="8" t="inlineStr">
        <is>
          <t>国泰中证机床ETF</t>
        </is>
      </c>
      <c r="E169" s="8" t="inlineStr">
        <is>
          <t>股票型ETF</t>
        </is>
      </c>
      <c r="F169" s="8" t="inlineStr">
        <is>
          <t>931866.CSI</t>
        </is>
      </c>
      <c r="G169" s="8" t="inlineStr">
        <is>
          <t>中证机床指数</t>
        </is>
      </c>
      <c r="H169" s="10" t="n">
        <v>105086719.999</v>
      </c>
      <c r="I169" s="11" t="n">
        <v>1</v>
      </c>
      <c r="J169" s="11" t="n"/>
      <c r="K169" s="11" t="n">
        <v>0.9</v>
      </c>
      <c r="L169" s="11" t="n">
        <v>0.1</v>
      </c>
    </row>
    <row r="170">
      <c r="A170" s="8" t="n">
        <v>71</v>
      </c>
      <c r="B170" s="9" t="inlineStr">
        <is>
          <t>是</t>
        </is>
      </c>
      <c r="C170" s="8" t="inlineStr">
        <is>
          <t>159326.SZ</t>
        </is>
      </c>
      <c r="D170" s="8" t="inlineStr">
        <is>
          <t>华夏中证电网设备主题ETF</t>
        </is>
      </c>
      <c r="E170" s="8" t="inlineStr">
        <is>
          <t>股票型ETF</t>
        </is>
      </c>
      <c r="F170" s="8" t="inlineStr">
        <is>
          <t>931994.CSI</t>
        </is>
      </c>
      <c r="G170" s="8" t="inlineStr">
        <is>
          <t>中证电网设备主题指数</t>
        </is>
      </c>
      <c r="H170" s="10" t="n">
        <v>1689912450.9245</v>
      </c>
      <c r="I170" s="11" t="n">
        <v>1</v>
      </c>
      <c r="J170" s="11" t="n">
        <v>0.981684466020057</v>
      </c>
      <c r="K170" s="11" t="n">
        <v>0.9</v>
      </c>
      <c r="L170" s="11" t="n">
        <v>0.1</v>
      </c>
    </row>
    <row r="171">
      <c r="A171" s="3" t="n">
        <v>71</v>
      </c>
      <c r="B171" s="3" t="inlineStr">
        <is>
          <t>否</t>
        </is>
      </c>
      <c r="C171" s="3" t="inlineStr">
        <is>
          <t>561380.SH</t>
        </is>
      </c>
      <c r="D171" s="3" t="inlineStr">
        <is>
          <t>国泰恒生A股电网设备ETF</t>
        </is>
      </c>
      <c r="E171" s="3" t="inlineStr">
        <is>
          <t>股票型ETF</t>
        </is>
      </c>
      <c r="F171" s="3" t="inlineStr">
        <is>
          <t>HSCAUPG.HK</t>
        </is>
      </c>
      <c r="G171" s="3" t="inlineStr">
        <is>
          <t>恒生A股电网设备指数</t>
        </is>
      </c>
      <c r="H171" s="4" t="n">
        <v>229832198.3</v>
      </c>
      <c r="I171" s="5" t="n">
        <v>0.981684466020057</v>
      </c>
      <c r="J171" s="5" t="n">
        <v>0.981684466020057</v>
      </c>
      <c r="K171" s="5" t="n">
        <v>0.9</v>
      </c>
      <c r="L171" s="5" t="n">
        <v>0.1</v>
      </c>
    </row>
    <row r="172">
      <c r="A172" s="8" t="n">
        <v>72</v>
      </c>
      <c r="B172" s="9" t="inlineStr">
        <is>
          <t>是</t>
        </is>
      </c>
      <c r="C172" s="8" t="inlineStr">
        <is>
          <t>560170.SH</t>
        </is>
      </c>
      <c r="D172" s="8" t="inlineStr">
        <is>
          <t>南方中证国新央企科技引领ETF</t>
        </is>
      </c>
      <c r="E172" s="8" t="inlineStr">
        <is>
          <t>股票型ETF</t>
        </is>
      </c>
      <c r="F172" s="8" t="inlineStr">
        <is>
          <t>932038.CSI</t>
        </is>
      </c>
      <c r="G172" s="8" t="inlineStr">
        <is>
          <t>中证国新央企科技引领指数</t>
        </is>
      </c>
      <c r="H172" s="10" t="n">
        <v>46574449.85</v>
      </c>
      <c r="I172" s="11" t="n">
        <v>1</v>
      </c>
      <c r="J172" s="11" t="n"/>
      <c r="K172" s="11" t="n">
        <v>0.9</v>
      </c>
      <c r="L172" s="11" t="n">
        <v>0.1</v>
      </c>
    </row>
    <row r="173">
      <c r="A173" s="8" t="n">
        <v>73</v>
      </c>
      <c r="B173" s="9" t="inlineStr">
        <is>
          <t>是</t>
        </is>
      </c>
      <c r="C173" s="8" t="inlineStr">
        <is>
          <t>510810.SH</t>
        </is>
      </c>
      <c r="D173" s="8" t="inlineStr">
        <is>
          <t>中证上海国企ETF</t>
        </is>
      </c>
      <c r="E173" s="8" t="inlineStr">
        <is>
          <t>股票型ETF</t>
        </is>
      </c>
      <c r="F173" s="8" t="inlineStr">
        <is>
          <t>950096.CSI</t>
        </is>
      </c>
      <c r="G173" s="8" t="inlineStr">
        <is>
          <t>中证上海国企指数</t>
        </is>
      </c>
      <c r="H173" s="10" t="n">
        <v>23528495.1</v>
      </c>
      <c r="I173" s="11" t="n">
        <v>1</v>
      </c>
      <c r="J173" s="11" t="n"/>
      <c r="K173" s="11" t="n">
        <v>0.9</v>
      </c>
      <c r="L173" s="11" t="n">
        <v>0.1</v>
      </c>
    </row>
    <row r="174">
      <c r="A174" s="8" t="n">
        <v>74</v>
      </c>
      <c r="B174" s="9" t="inlineStr">
        <is>
          <t>是</t>
        </is>
      </c>
      <c r="C174" s="8" t="inlineStr">
        <is>
          <t>588790.SH</t>
        </is>
      </c>
      <c r="D174" s="8" t="inlineStr">
        <is>
          <t>博时科创板人工智能ETF</t>
        </is>
      </c>
      <c r="E174" s="8" t="inlineStr">
        <is>
          <t>股票型ETF</t>
        </is>
      </c>
      <c r="F174" s="8" t="inlineStr">
        <is>
          <t>950180.SH</t>
        </is>
      </c>
      <c r="G174" s="8" t="inlineStr">
        <is>
          <t>上证科创板人工智能指数</t>
        </is>
      </c>
      <c r="H174" s="10" t="n">
        <v>494530588.9</v>
      </c>
      <c r="I174" s="11" t="n">
        <v>1</v>
      </c>
      <c r="J174" s="11" t="n"/>
      <c r="K174" s="11" t="n">
        <v>0.9</v>
      </c>
      <c r="L174" s="11" t="n">
        <v>0.1</v>
      </c>
    </row>
    <row r="175">
      <c r="A175" s="8" t="n">
        <v>75</v>
      </c>
      <c r="B175" s="9" t="inlineStr">
        <is>
          <t>是</t>
        </is>
      </c>
      <c r="C175" s="8" t="inlineStr">
        <is>
          <t>159566.SZ</t>
        </is>
      </c>
      <c r="D175" s="8" t="inlineStr">
        <is>
          <t>易方达国证新能源电池ETF</t>
        </is>
      </c>
      <c r="E175" s="8" t="inlineStr">
        <is>
          <t>股票型ETF</t>
        </is>
      </c>
      <c r="F175" s="8" t="inlineStr">
        <is>
          <t>980027.SZ</t>
        </is>
      </c>
      <c r="G175" s="8" t="inlineStr">
        <is>
          <t>国证新能源电池指数</t>
        </is>
      </c>
      <c r="H175" s="10" t="n">
        <v>281623896.614</v>
      </c>
      <c r="I175" s="11" t="n">
        <v>1</v>
      </c>
      <c r="J175" s="11" t="n"/>
      <c r="K175" s="11" t="n">
        <v>0.9</v>
      </c>
      <c r="L175" s="11" t="n">
        <v>0.1</v>
      </c>
    </row>
    <row r="176">
      <c r="A176" s="8" t="n">
        <v>76</v>
      </c>
      <c r="B176" s="9" t="inlineStr">
        <is>
          <t>是</t>
        </is>
      </c>
      <c r="C176" s="8" t="inlineStr">
        <is>
          <t>562060.SH</t>
        </is>
      </c>
      <c r="D176" s="8" t="inlineStr">
        <is>
          <t>华宝标普中国A股红利机会ETF</t>
        </is>
      </c>
      <c r="E176" s="8" t="inlineStr">
        <is>
          <t>股票型ETF</t>
        </is>
      </c>
      <c r="F176" s="8" t="inlineStr">
        <is>
          <t>CSPSADRP.GI</t>
        </is>
      </c>
      <c r="G176" s="8" t="inlineStr">
        <is>
          <t>标普中国A股红利机会指数</t>
        </is>
      </c>
      <c r="H176" s="10" t="n">
        <v>65668562.65</v>
      </c>
      <c r="I176" s="11" t="n">
        <v>1</v>
      </c>
      <c r="J176" s="11" t="n"/>
      <c r="K176" s="11" t="n">
        <v>0.9</v>
      </c>
      <c r="L176" s="11" t="n">
        <v>0.1</v>
      </c>
    </row>
    <row r="177">
      <c r="A177" s="8" t="n">
        <v>77</v>
      </c>
      <c r="B177" s="9" t="inlineStr">
        <is>
          <t>是</t>
        </is>
      </c>
      <c r="C177" s="8" t="inlineStr">
        <is>
          <t>516110.SH</t>
        </is>
      </c>
      <c r="D177" s="8" t="inlineStr">
        <is>
          <t>国泰中证800汽车与零部件ETF</t>
        </is>
      </c>
      <c r="E177" s="8" t="inlineStr">
        <is>
          <t>股票型ETF</t>
        </is>
      </c>
      <c r="F177" s="8" t="inlineStr">
        <is>
          <t>H30015.CSI</t>
        </is>
      </c>
      <c r="G177" s="8" t="inlineStr">
        <is>
          <t>中证800汽车与零部件指数</t>
        </is>
      </c>
      <c r="H177" s="10" t="n">
        <v>34994095.45</v>
      </c>
      <c r="I177" s="11" t="n">
        <v>1</v>
      </c>
      <c r="J177" s="11" t="n"/>
      <c r="K177" s="11" t="n">
        <v>0.9</v>
      </c>
      <c r="L177" s="11" t="n">
        <v>0.1</v>
      </c>
    </row>
    <row r="178">
      <c r="A178" s="8" t="n">
        <v>78</v>
      </c>
      <c r="B178" s="9" t="inlineStr">
        <is>
          <t>是</t>
        </is>
      </c>
      <c r="C178" s="8" t="inlineStr">
        <is>
          <t>563210.SH</t>
        </is>
      </c>
      <c r="D178" s="8" t="inlineStr">
        <is>
          <t>富国恒生A股专精特新企业ETF</t>
        </is>
      </c>
      <c r="E178" s="8" t="inlineStr">
        <is>
          <t>股票型ETF</t>
        </is>
      </c>
      <c r="F178" s="8" t="inlineStr">
        <is>
          <t>HSCSSE.HK</t>
        </is>
      </c>
      <c r="G178" s="8" t="inlineStr">
        <is>
          <t>恒生A股专精特新企业指数</t>
        </is>
      </c>
      <c r="H178" s="10" t="n">
        <v>25317738.75</v>
      </c>
      <c r="I178" s="11" t="n">
        <v>1</v>
      </c>
      <c r="J178" s="11" t="n"/>
      <c r="K178" s="11" t="n">
        <v>0.9</v>
      </c>
      <c r="L178" s="11" t="n">
        <v>0.1</v>
      </c>
    </row>
    <row r="179">
      <c r="A179" s="8" t="n">
        <v>79</v>
      </c>
      <c r="B179" s="9" t="inlineStr">
        <is>
          <t>是</t>
        </is>
      </c>
      <c r="C179" s="8" t="inlineStr">
        <is>
          <t>515450.SH</t>
        </is>
      </c>
      <c r="D179" s="8" t="inlineStr">
        <is>
          <t>南方标普中国A股大盘红利低波50ETF</t>
        </is>
      </c>
      <c r="E179" s="8" t="inlineStr">
        <is>
          <t>股票型ETF</t>
        </is>
      </c>
      <c r="F179" s="8" t="inlineStr">
        <is>
          <t>SPCLLHCP.GI</t>
        </is>
      </c>
      <c r="G179" s="8" t="inlineStr">
        <is>
          <t>标普中国A股大盘红利低波50指数</t>
        </is>
      </c>
      <c r="H179" s="10" t="n">
        <v>168678308.5</v>
      </c>
      <c r="I179" s="11" t="n">
        <v>1</v>
      </c>
      <c r="J179" s="11" t="n"/>
      <c r="K179" s="11" t="n">
        <v>0.9</v>
      </c>
      <c r="L179" s="11" t="n">
        <v>0.1</v>
      </c>
    </row>
  </sheetData>
  <autoFilter ref="A1:L179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2026-09-16T09:21:08Z</dcterms:created>
  <dcterms:modified xmlns:dcterms="http://purl.org/dc/terms/" xmlns:xsi="http://www.w3.org/2001/XMLSchema-instance" xsi:type="dcterms:W3CDTF">2026-09-16T09:21:09Z</dcterms:modified>
</cp:coreProperties>
</file>